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oject\CGH_DGHA\BR_GAP\ILB\SEROLOGY &amp; INCIDENCE TEAM\1. RTQ II\9. Certification Docs\4. Tanzania TOT\3. Database TZ\"/>
    </mc:Choice>
  </mc:AlternateContent>
  <bookViews>
    <workbookView xWindow="0" yWindow="0" windowWidth="23040" windowHeight="10035" firstSheet="1" activeTab="3"/>
  </bookViews>
  <sheets>
    <sheet name="Instructions" sheetId="3" r:id="rId1"/>
    <sheet name="Demographic Info" sheetId="1" r:id="rId2"/>
    <sheet name=" Competency-Initial " sheetId="2" r:id="rId3"/>
    <sheet name="Competency-Recertification" sheetId="6" r:id="rId4"/>
    <sheet name="Sheet5" sheetId="5" r:id="rId5"/>
  </sheets>
  <definedNames>
    <definedName name="Type_of_competency" localSheetId="2">Sheet5!$A$53:$A$56</definedName>
    <definedName name="Typeofactivity">Sheet5!$H$3:$H$13</definedName>
    <definedName name="TypeofCompetency">Sheet5!$A$55:$A$56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<sst xmlns="http://schemas.openxmlformats.org/spreadsheetml/2006/main" count="223" uniqueCount="158">
  <si>
    <t>First Name</t>
  </si>
  <si>
    <t>Last Name (Surname)</t>
  </si>
  <si>
    <t>Email</t>
  </si>
  <si>
    <t>Phone</t>
  </si>
  <si>
    <t>S/N</t>
  </si>
  <si>
    <t>Region</t>
  </si>
  <si>
    <t>District</t>
  </si>
  <si>
    <t>End Date</t>
  </si>
  <si>
    <t>Certification</t>
  </si>
  <si>
    <t>Mentoring (on job by supervisor)</t>
  </si>
  <si>
    <t>Professional background</t>
  </si>
  <si>
    <t>Nurse</t>
  </si>
  <si>
    <t>Midwife</t>
  </si>
  <si>
    <t>Nurse assistant</t>
  </si>
  <si>
    <t>Health assistant</t>
  </si>
  <si>
    <t>Health attendant</t>
  </si>
  <si>
    <t>Medical doctor</t>
  </si>
  <si>
    <t>Lab technician</t>
  </si>
  <si>
    <t>Lab technologist</t>
  </si>
  <si>
    <t>Counselor</t>
  </si>
  <si>
    <t>Training Pass/Fail</t>
  </si>
  <si>
    <t>Pending</t>
  </si>
  <si>
    <t>Certified</t>
  </si>
  <si>
    <t>Preferred Contact Method</t>
  </si>
  <si>
    <t xml:space="preserve">Preferred contact method  </t>
  </si>
  <si>
    <t>Failed</t>
  </si>
  <si>
    <t>1st attempt</t>
  </si>
  <si>
    <t>2nd attempt</t>
  </si>
  <si>
    <t>3rd attempt</t>
  </si>
  <si>
    <t>Type of written</t>
  </si>
  <si>
    <t>Type of practical</t>
  </si>
  <si>
    <t>PROVIDER IDENTIFICATION</t>
  </si>
  <si>
    <t>Type of certification</t>
  </si>
  <si>
    <t>Initial</t>
  </si>
  <si>
    <t>Re-certification</t>
  </si>
  <si>
    <t>Training certificate</t>
  </si>
  <si>
    <t>Yes</t>
  </si>
  <si>
    <t>No</t>
  </si>
  <si>
    <t>Facility Name</t>
  </si>
  <si>
    <t>Facility Address</t>
  </si>
  <si>
    <t>Type of testing type</t>
  </si>
  <si>
    <t>VCT/HTC</t>
  </si>
  <si>
    <t>PITC</t>
  </si>
  <si>
    <t>PMTCT</t>
  </si>
  <si>
    <t>ART clinic</t>
  </si>
  <si>
    <t>Lab</t>
  </si>
  <si>
    <t>OPD</t>
  </si>
  <si>
    <t>IPD</t>
  </si>
  <si>
    <t>Community</t>
  </si>
  <si>
    <t>STI clinic</t>
  </si>
  <si>
    <t>TB clinic</t>
  </si>
  <si>
    <t>Type of HIV testing Modality/Point</t>
  </si>
  <si>
    <t>Provider</t>
  </si>
  <si>
    <t>Reminder sent to</t>
  </si>
  <si>
    <t>Type of reminder</t>
  </si>
  <si>
    <t>Implementing partner</t>
  </si>
  <si>
    <t>In charge</t>
  </si>
  <si>
    <t>Government</t>
  </si>
  <si>
    <t>Private</t>
  </si>
  <si>
    <t>NGO</t>
  </si>
  <si>
    <t>FBO</t>
  </si>
  <si>
    <t>Unsatisfactory</t>
  </si>
  <si>
    <t>Satistifactory</t>
  </si>
  <si>
    <t>HTS focal person</t>
  </si>
  <si>
    <t>District focal person</t>
  </si>
  <si>
    <t>QA/QI focal person</t>
  </si>
  <si>
    <t>1. Demographic Information Tab</t>
  </si>
  <si>
    <t>Provider Identification</t>
  </si>
  <si>
    <t>Provider Contact Information</t>
  </si>
  <si>
    <t>Name of Testing Site In charge (Supervisor)</t>
  </si>
  <si>
    <t xml:space="preserve">Certification ID                          </t>
  </si>
  <si>
    <t>Provider ID                       (if available)</t>
  </si>
  <si>
    <t>Score (%)                             (if available)</t>
  </si>
  <si>
    <r>
      <rPr>
        <b/>
        <u/>
        <sz val="10"/>
        <color theme="1"/>
        <rFont val="Calibri"/>
        <family val="2"/>
        <scheme val="minor"/>
      </rPr>
      <t>Last Name (Surname):</t>
    </r>
    <r>
      <rPr>
        <sz val="10"/>
        <color theme="1"/>
        <rFont val="Calibri"/>
        <family val="2"/>
        <scheme val="minor"/>
      </rPr>
      <t xml:space="preserve"> Indicate your last name or surname as it is seen on your identification card. (i.e. Mwargi, Phiri, and etc.)</t>
    </r>
  </si>
  <si>
    <r>
      <rPr>
        <b/>
        <u/>
        <sz val="10"/>
        <color theme="1"/>
        <rFont val="Calibri"/>
        <family val="2"/>
        <scheme val="minor"/>
      </rPr>
      <t>First Name: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your first name as it is seen on your identification card.  (i.e. Mary, John, and etc.)</t>
    </r>
  </si>
  <si>
    <r>
      <rPr>
        <b/>
        <u/>
        <sz val="10"/>
        <color theme="1"/>
        <rFont val="Calibri"/>
        <family val="2"/>
        <scheme val="minor"/>
      </rPr>
      <t>Facility Address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Indicate the physical address of the facility. (The address that is located on the facility sign). </t>
    </r>
  </si>
  <si>
    <r>
      <t>Phone:</t>
    </r>
    <r>
      <rPr>
        <sz val="10"/>
        <color theme="1"/>
        <rFont val="Calibri"/>
        <family val="2"/>
        <scheme val="minor"/>
      </rPr>
      <t xml:space="preserve"> Provide the phone number that you can easily reached at (i.e. cellphone).</t>
    </r>
  </si>
  <si>
    <r>
      <rPr>
        <b/>
        <u/>
        <sz val="10"/>
        <color theme="1"/>
        <rFont val="Calibri"/>
        <family val="2"/>
        <scheme val="minor"/>
      </rPr>
      <t>Preferred Contact Method:</t>
    </r>
    <r>
      <rPr>
        <sz val="10"/>
        <color theme="1"/>
        <rFont val="Calibri"/>
        <family val="2"/>
        <scheme val="minor"/>
      </rPr>
      <t xml:space="preserve"> Select from the drop down option, the preferred method of contact. (email or phone)</t>
    </r>
  </si>
  <si>
    <t>Type of competency</t>
  </si>
  <si>
    <t>Maintenance</t>
  </si>
  <si>
    <t>CERTIFICATION</t>
  </si>
  <si>
    <t>ACTIVITY</t>
  </si>
  <si>
    <t>Type of activity</t>
  </si>
  <si>
    <t>Type of organization</t>
  </si>
  <si>
    <t>CERTIFICATE</t>
  </si>
  <si>
    <t>Regional workshop</t>
  </si>
  <si>
    <t>In-service training (on job by supervisor)</t>
  </si>
  <si>
    <t>In-service training (distance learning, i.e., ECHO)</t>
  </si>
  <si>
    <t>Mentoring (distance learning, i.e., ECHO)</t>
  </si>
  <si>
    <t>In-service training (nationally approved)</t>
  </si>
  <si>
    <t>Activity</t>
  </si>
  <si>
    <r>
      <rPr>
        <b/>
        <u/>
        <sz val="10"/>
        <color theme="1"/>
        <rFont val="Calibri"/>
        <family val="2"/>
        <scheme val="minor"/>
      </rPr>
      <t>Type of organization</t>
    </r>
    <r>
      <rPr>
        <b/>
        <sz val="10"/>
        <color theme="1"/>
        <rFont val="Calibri"/>
        <family val="2"/>
        <scheme val="minor"/>
      </rPr>
      <t xml:space="preserve">: </t>
    </r>
    <r>
      <rPr>
        <sz val="10"/>
        <color theme="1"/>
        <rFont val="Calibri"/>
        <family val="2"/>
        <scheme val="minor"/>
      </rPr>
      <t xml:space="preserve">Select from the drop down option,  the type of organization (NGO: Non governmental organization; FBO: Faith based organization, government entity or private organization) that provided the activity to the provider within the last 12 months.  </t>
    </r>
  </si>
  <si>
    <r>
      <rPr>
        <b/>
        <u/>
        <sz val="10"/>
        <color theme="1"/>
        <rFont val="Calibri"/>
        <family val="2"/>
        <scheme val="minor"/>
      </rPr>
      <t>Organization name: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the name of the organization that provided the activity.</t>
    </r>
  </si>
  <si>
    <t>Start Date</t>
  </si>
  <si>
    <t>Initial training (nationally approved RT training)</t>
  </si>
  <si>
    <t>Initial training (on the job training by peer)</t>
  </si>
  <si>
    <t>Refresher training (nationally approved RT training)</t>
  </si>
  <si>
    <t>Refresher training (topic specific training)</t>
  </si>
  <si>
    <r>
      <rPr>
        <b/>
        <u/>
        <sz val="10"/>
        <color theme="1"/>
        <rFont val="Calibri"/>
        <family val="2"/>
        <scheme val="minor"/>
      </rPr>
      <t>Start date:</t>
    </r>
    <r>
      <rPr>
        <sz val="10"/>
        <color theme="1"/>
        <rFont val="Calibri"/>
        <family val="2"/>
        <scheme val="minor"/>
      </rPr>
      <t xml:space="preserve"> Indicate the date, (day/month/year), in which the activity began.  </t>
    </r>
  </si>
  <si>
    <r>
      <rPr>
        <b/>
        <u/>
        <sz val="10"/>
        <color theme="1"/>
        <rFont val="Calibri"/>
        <family val="2"/>
        <scheme val="minor"/>
      </rPr>
      <t>End date: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date, (day/month/year), in which the activity ended. </t>
    </r>
  </si>
  <si>
    <r>
      <rPr>
        <b/>
        <u/>
        <sz val="10"/>
        <color theme="1"/>
        <rFont val="Calibri"/>
        <family val="2"/>
        <scheme val="minor"/>
      </rPr>
      <t>Performance (if applicable):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Select from the drop down option the performance of the last activity. (satisfactory or unsatisfactory) (if applicable)</t>
    </r>
  </si>
  <si>
    <r>
      <t xml:space="preserve">Type of competency: </t>
    </r>
    <r>
      <rPr>
        <sz val="10"/>
        <color theme="1"/>
        <rFont val="Calibri"/>
        <family val="2"/>
        <scheme val="minor"/>
      </rPr>
      <t xml:space="preserve">Select from the drop down option the type of competency in which the provider is applying for. (Initial or maintenance). </t>
    </r>
  </si>
  <si>
    <r>
      <t>Current Job Title:</t>
    </r>
    <r>
      <rPr>
        <sz val="10"/>
        <color theme="1"/>
        <rFont val="Calibri"/>
        <family val="2"/>
        <scheme val="minor"/>
      </rPr>
      <t xml:space="preserve"> Select from the drop down option the job title that best describes your current position.  </t>
    </r>
  </si>
  <si>
    <r>
      <t>Name of Testing Site In Charge:</t>
    </r>
    <r>
      <rPr>
        <sz val="10"/>
        <color theme="1"/>
        <rFont val="Calibri"/>
        <family val="2"/>
        <scheme val="minor"/>
      </rPr>
      <t xml:space="preserve"> Indicate the name of your test site in charge or direct supervisor. </t>
    </r>
  </si>
  <si>
    <t>Not applicable</t>
  </si>
  <si>
    <t>Type of Activity</t>
  </si>
  <si>
    <t>Current Job Title</t>
  </si>
  <si>
    <t>Type of Organization</t>
  </si>
  <si>
    <t>Organization Name</t>
  </si>
  <si>
    <t>Certificate Issued By</t>
  </si>
  <si>
    <t xml:space="preserve">Date Certificate Sent </t>
  </si>
  <si>
    <r>
      <rPr>
        <b/>
        <u/>
        <sz val="10"/>
        <color theme="1"/>
        <rFont val="Calibri"/>
        <family val="2"/>
        <scheme val="minor"/>
      </rPr>
      <t>Facility Name: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full name of the facility. (The name on the sign of the facility) (Make sure to spell the facility name correctly). </t>
    </r>
  </si>
  <si>
    <r>
      <rPr>
        <b/>
        <u/>
        <sz val="10"/>
        <color theme="1"/>
        <rFont val="Calibri"/>
        <family val="2"/>
        <scheme val="minor"/>
      </rPr>
      <t>District:</t>
    </r>
    <r>
      <rPr>
        <sz val="10"/>
        <color theme="1"/>
        <rFont val="Calibri"/>
        <family val="2"/>
        <scheme val="minor"/>
      </rPr>
      <t xml:space="preserve"> Indicate the name of the District (department) that is affiliated with the healthcare center - whichever one is applicable within your country. </t>
    </r>
  </si>
  <si>
    <r>
      <rPr>
        <b/>
        <u/>
        <sz val="10"/>
        <color theme="1"/>
        <rFont val="Calibri"/>
        <family val="2"/>
        <scheme val="minor"/>
      </rPr>
      <t>Region (Province/County/Zone):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name of the Region (Province/County/Zone) that is affiliated with the healthcare center - whichever one is applicable within your country. </t>
    </r>
  </si>
  <si>
    <r>
      <rPr>
        <b/>
        <u/>
        <sz val="10"/>
        <color theme="1"/>
        <rFont val="Calibri"/>
        <family val="2"/>
        <scheme val="minor"/>
      </rPr>
      <t>Type of HIV testing Modality/Point):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Select from the drop down option the type of HIV testing modality/point in which best describes your training setting. </t>
    </r>
  </si>
  <si>
    <r>
      <rPr>
        <b/>
        <u/>
        <sz val="10"/>
        <color theme="1"/>
        <rFont val="Calibri"/>
        <family val="2"/>
        <scheme val="minor"/>
      </rPr>
      <t>Email: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Provide the email address that you can easily be reached at (if applicable) . </t>
    </r>
  </si>
  <si>
    <r>
      <rPr>
        <b/>
        <u/>
        <sz val="10"/>
        <color theme="1"/>
        <rFont val="Calibri"/>
        <family val="2"/>
        <scheme val="minor"/>
      </rPr>
      <t>Last Name (Surname):</t>
    </r>
    <r>
      <rPr>
        <sz val="10"/>
        <color theme="1"/>
        <rFont val="Calibri"/>
        <family val="2"/>
        <scheme val="minor"/>
      </rPr>
      <t xml:space="preserve"> Indicate your last name or surname as it is seen on your identification card. (i.e., Mwargi, Phiri, and etc.)</t>
    </r>
  </si>
  <si>
    <r>
      <rPr>
        <b/>
        <u/>
        <sz val="10"/>
        <color theme="1"/>
        <rFont val="Calibri"/>
        <family val="2"/>
        <scheme val="minor"/>
      </rPr>
      <t>First Name: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your first name as it is seen on your identification card. (i.e., Mary, John, and etc.)</t>
    </r>
  </si>
  <si>
    <t xml:space="preserve">Middle Name                    </t>
  </si>
  <si>
    <t>EVALUATOR IDENTIFICATION</t>
  </si>
  <si>
    <t>EVALUATOR CONTACT INFORMATION</t>
  </si>
  <si>
    <t xml:space="preserve">Evaluator Training Results
</t>
  </si>
  <si>
    <t>Professional Registration No.</t>
  </si>
  <si>
    <t>Certification Decision</t>
  </si>
  <si>
    <t>Certification Number  (if available)</t>
  </si>
  <si>
    <t>Number of Assessments Performed Annually (a minimum of 3 needed)</t>
  </si>
  <si>
    <t xml:space="preserve">Annual Inter-Rater Comparison Results </t>
  </si>
  <si>
    <t xml:space="preserve">Annual Observer Feedback </t>
  </si>
  <si>
    <t xml:space="preserve"> Remediation Action Needed? </t>
  </si>
  <si>
    <t xml:space="preserve"> Remedial Action Taken? </t>
  </si>
  <si>
    <t xml:space="preserve"> Reassessment Result?</t>
  </si>
  <si>
    <t>Reassessment Result?</t>
  </si>
  <si>
    <t>REMEDIAL ACTIONS</t>
  </si>
  <si>
    <r>
      <t xml:space="preserve">Professional Registration No: </t>
    </r>
    <r>
      <rPr>
        <sz val="10"/>
        <rFont val="Calibri"/>
        <family val="2"/>
        <scheme val="minor"/>
      </rPr>
      <t>The Registration is assigned as providers register for the competency assessment exams. This number can be pre-printed on the registration form.</t>
    </r>
  </si>
  <si>
    <r>
      <rPr>
        <b/>
        <u/>
        <sz val="10"/>
        <color theme="1"/>
        <rFont val="Calibri"/>
        <family val="2"/>
        <scheme val="minor"/>
      </rPr>
      <t>Provider ID</t>
    </r>
    <r>
      <rPr>
        <u/>
        <sz val="10"/>
        <color theme="1"/>
        <rFont val="Calibri"/>
        <family val="2"/>
        <scheme val="minor"/>
      </rPr>
      <t>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provider ID that was assigned to the provider by the MoHCDGEC (if applicable). </t>
    </r>
  </si>
  <si>
    <r>
      <rPr>
        <b/>
        <u/>
        <sz val="10"/>
        <color theme="1"/>
        <rFont val="Calibri"/>
        <family val="2"/>
        <scheme val="minor"/>
      </rPr>
      <t>Certification Number</t>
    </r>
    <r>
      <rPr>
        <u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Indicate the unique number assigned to the provider that s/he keeps at initial certification and throughout subsequent "recertification" to show to MoHCDGEC that s/he is recognized as a national certified tester.  The certification ID should be provided in a sequential order as providers meet the certification eligibility criteria.</t>
    </r>
  </si>
  <si>
    <r>
      <t>Professional Registration No: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The Registration is assigned as providers register for the competency assessment exams. This number can be pre-printed on the registration form.</t>
    </r>
  </si>
  <si>
    <r>
      <rPr>
        <b/>
        <u/>
        <sz val="10"/>
        <color theme="1"/>
        <rFont val="Calibri"/>
        <family val="2"/>
        <scheme val="minor"/>
      </rPr>
      <t>Certification Number</t>
    </r>
    <r>
      <rPr>
        <u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 Indicate the unique number assigned to the provider that s/he keeps at initial certification and throughout subsequent "recertification" to show to MoHCDGEC that s/he is recognized as a national certified tester.  The certification ID should be provided in a sequential order as providers meet the certification eligibility criteria.</t>
    </r>
  </si>
  <si>
    <r>
      <rPr>
        <b/>
        <u/>
        <sz val="10"/>
        <color theme="1"/>
        <rFont val="Calibri"/>
        <family val="2"/>
        <scheme val="minor"/>
      </rPr>
      <t>Middle Name: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your middle name  as it is seen on your identification card. (i.e., Mary, John, and etc.)</t>
    </r>
  </si>
  <si>
    <r>
      <rPr>
        <b/>
        <u/>
        <sz val="10"/>
        <color theme="1"/>
        <rFont val="Calibri"/>
        <family val="2"/>
        <scheme val="minor"/>
      </rPr>
      <t>Middle Name: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your middle name  as it is seen on your identification card. (i.e. Mary, John, and etc.)</t>
    </r>
  </si>
  <si>
    <r>
      <rPr>
        <b/>
        <u/>
        <sz val="10"/>
        <color theme="1"/>
        <rFont val="Calibri"/>
        <family val="2"/>
        <scheme val="minor"/>
      </rPr>
      <t>Provider ID</t>
    </r>
    <r>
      <rPr>
        <u/>
        <sz val="10"/>
        <color theme="1"/>
        <rFont val="Calibri"/>
        <family val="2"/>
        <scheme val="minor"/>
      </rPr>
      <t>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Indicate the provider ID that was assigned to the provider by the  MoHCDGEC (if applicable). </t>
    </r>
  </si>
  <si>
    <r>
      <rPr>
        <b/>
        <u/>
        <sz val="10"/>
        <color theme="1"/>
        <rFont val="Calibri"/>
        <family val="2"/>
        <scheme val="minor"/>
      </rPr>
      <t>Type of Activity:</t>
    </r>
    <r>
      <rPr>
        <sz val="10"/>
        <color theme="1"/>
        <rFont val="Calibri"/>
        <family val="2"/>
        <scheme val="minor"/>
      </rPr>
      <t xml:space="preserve"> Select from the drop down option, the type of activity participated in within the last 12 months. (i.e., initial training, in-service training, refresher training, mentoring, or regional workshop). Indicate in the comments section regarding any additional activity. For example, if the evaluator participated in an activity 5 years ago, note this information in the comments section.</t>
    </r>
  </si>
  <si>
    <r>
      <rPr>
        <b/>
        <u/>
        <sz val="10"/>
        <color theme="1"/>
        <rFont val="Calibri"/>
        <family val="2"/>
        <scheme val="minor"/>
      </rPr>
      <t>Score (%) (if applicable):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the score received from the last activity the evaluator received. (if applicable)</t>
    </r>
  </si>
  <si>
    <r>
      <rPr>
        <b/>
        <u/>
        <sz val="10"/>
        <color theme="1"/>
        <rFont val="Calibri"/>
        <family val="2"/>
        <scheme val="minor"/>
      </rPr>
      <t>Evaluator Training Results: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the last performce level the evaluator received (satisfactory, unsatisfacoty, or not applicable)</t>
    </r>
  </si>
  <si>
    <t>2. Competency-Inital Tab</t>
  </si>
  <si>
    <t xml:space="preserve">CERTIFICATE </t>
  </si>
  <si>
    <r>
      <t>Certificate Decision</t>
    </r>
    <r>
      <rPr>
        <sz val="10"/>
        <color theme="1"/>
        <rFont val="Calibri"/>
        <family val="2"/>
        <scheme val="minor"/>
      </rPr>
      <t xml:space="preserve"> Select from the drop down option if a certificate was received for the activity. (yes ,no, or if applicable)</t>
    </r>
  </si>
  <si>
    <t>3. Conpetency-Recertification Tab</t>
  </si>
  <si>
    <r>
      <rPr>
        <b/>
        <u/>
        <sz val="10"/>
        <color theme="1"/>
        <rFont val="Calibri"/>
        <family val="2"/>
        <scheme val="minor"/>
      </rPr>
      <t>Number of Assessments Performed Annually (a minimum of 3 needed</t>
    </r>
    <r>
      <rPr>
        <b/>
        <sz val="10"/>
        <color theme="1"/>
        <rFont val="Calibri"/>
        <family val="2"/>
        <scheme val="minor"/>
      </rPr>
      <t>)</t>
    </r>
    <r>
      <rPr>
        <b/>
        <u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Indicate the number of assessments performed ny the evaluator annually. </t>
    </r>
  </si>
  <si>
    <r>
      <t xml:space="preserve">Remediation Action Needed?:  </t>
    </r>
    <r>
      <rPr>
        <u/>
        <sz val="10"/>
        <color theme="1"/>
        <rFont val="Calibri"/>
        <family val="2"/>
        <scheme val="minor"/>
      </rPr>
      <t>Select from the drop down option if remedial action was needed for the activity. (yes ,no, or if not applicable)</t>
    </r>
  </si>
  <si>
    <r>
      <t>Reassessment Result?:</t>
    </r>
    <r>
      <rPr>
        <sz val="10"/>
        <color theme="1"/>
        <rFont val="Calibri"/>
        <family val="2"/>
        <scheme val="minor"/>
      </rPr>
      <t xml:space="preserve"> Indicate the reassessment results the evaluator receievd. (satisfactory, unsatisfactory, or not applicable)</t>
    </r>
  </si>
  <si>
    <r>
      <t>Annual Inter-Rater Comparison Results :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Indicate the annual inter-rater comparison results the evaluatore received</t>
    </r>
  </si>
  <si>
    <r>
      <t xml:space="preserve">Annual Observer Feedback : </t>
    </r>
    <r>
      <rPr>
        <sz val="10"/>
        <color theme="1"/>
        <rFont val="Calibri"/>
        <family val="2"/>
        <scheme val="minor"/>
      </rPr>
      <t xml:space="preserve"> Indicate the annual observer feedback the evaluator received</t>
    </r>
  </si>
  <si>
    <r>
      <rPr>
        <b/>
        <u/>
        <sz val="10"/>
        <color theme="1"/>
        <rFont val="Calibri"/>
        <family val="2"/>
        <scheme val="minor"/>
      </rPr>
      <t>Remediation Action Taken?:</t>
    </r>
    <r>
      <rPr>
        <sz val="10"/>
        <color theme="1"/>
        <rFont val="Calibri"/>
        <family val="2"/>
        <scheme val="minor"/>
      </rPr>
      <t xml:space="preserve">  Indicate the method in which remeidation action was achieved (i.e. mentoring, seminars, retraining)</t>
    </r>
  </si>
  <si>
    <r>
      <t>Certification Number  (if available):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Indicate  your certification number (if avaliable)</t>
    </r>
  </si>
  <si>
    <r>
      <t xml:space="preserve">Certificate Issued By: </t>
    </r>
    <r>
      <rPr>
        <sz val="10"/>
        <color theme="1"/>
        <rFont val="Calibri"/>
        <family val="2"/>
        <scheme val="minor"/>
      </rPr>
      <t>Indicate the person that issued the certificate to the evaluator</t>
    </r>
  </si>
  <si>
    <r>
      <t>Date Certificate Sent :</t>
    </r>
    <r>
      <rPr>
        <sz val="10"/>
        <color theme="1"/>
        <rFont val="Calibri"/>
        <family val="2"/>
        <scheme val="minor"/>
      </rPr>
      <t xml:space="preserve"> Indicate the date, (day/month/year), in which the date certificate sent</t>
    </r>
  </si>
  <si>
    <r>
      <t xml:space="preserve">Premediation Action Needed?:  </t>
    </r>
    <r>
      <rPr>
        <u/>
        <sz val="10"/>
        <color theme="1"/>
        <rFont val="Calibri"/>
        <family val="2"/>
        <scheme val="minor"/>
      </rPr>
      <t>Select from the drop down option if premdiation action was needed for the activity. (yes ,no, or if not 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</si>
</sst>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0" borderId="0" xfId="0" applyFont="1"/>
    <xf numFmtId="0" fontId="2" fillId="0" borderId="5" xfId="0" applyFont="1" applyBorder="1"/>
    <xf numFmtId="0" fontId="3" fillId="0" borderId="0" xfId="0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0" borderId="12" xfId="0" applyFont="1" applyBorder="1"/>
    <xf numFmtId="0" fontId="2" fillId="0" borderId="4" xfId="0" applyFont="1" applyBorder="1"/>
    <xf numFmtId="0" fontId="2" fillId="0" borderId="13" xfId="0" applyFont="1" applyBorder="1"/>
    <xf numFmtId="164" fontId="2" fillId="0" borderId="16" xfId="0" applyNumberFormat="1" applyFont="1" applyBorder="1"/>
    <xf numFmtId="164" fontId="2" fillId="0" borderId="4" xfId="0" applyNumberFormat="1" applyFont="1" applyBorder="1"/>
    <xf numFmtId="9" fontId="2" fillId="0" borderId="5" xfId="0" applyNumberFormat="1" applyFont="1" applyBorder="1"/>
    <xf numFmtId="0" fontId="2" fillId="0" borderId="0" xfId="0" applyFont="1"/>
    <xf numFmtId="0" fontId="2" fillId="0" borderId="2" xfId="0" applyFont="1" applyBorder="1"/>
    <xf numFmtId="0" fontId="2" fillId="0" borderId="14" xfId="0" applyFont="1" applyBorder="1"/>
    <xf numFmtId="0" fontId="2" fillId="0" borderId="1" xfId="0" applyFont="1" applyBorder="1"/>
    <xf numFmtId="0" fontId="2" fillId="0" borderId="15" xfId="0" applyFont="1" applyBorder="1"/>
    <xf numFmtId="164" fontId="2" fillId="0" borderId="3" xfId="0" applyNumberFormat="1" applyFont="1" applyBorder="1"/>
    <xf numFmtId="164" fontId="2" fillId="0" borderId="1" xfId="0" applyNumberFormat="1" applyFont="1" applyBorder="1"/>
    <xf numFmtId="9" fontId="2" fillId="0" borderId="2" xfId="0" applyNumberFormat="1" applyFont="1" applyBorder="1"/>
    <xf numFmtId="0" fontId="3" fillId="3" borderId="10" xfId="0" applyFont="1" applyFill="1" applyBorder="1" applyAlignment="1">
      <alignment horizontal="center" vertical="center"/>
    </xf>
    <xf numFmtId="0" fontId="2" fillId="0" borderId="16" xfId="0" applyFont="1" applyBorder="1"/>
    <xf numFmtId="0" fontId="2" fillId="0" borderId="20" xfId="0" applyFont="1" applyBorder="1"/>
    <xf numFmtId="0" fontId="2" fillId="0" borderId="3" xfId="0" applyFont="1" applyBorder="1"/>
    <xf numFmtId="0" fontId="3" fillId="4" borderId="10" xfId="0" applyFont="1" applyFill="1" applyBorder="1" applyAlignment="1">
      <alignment horizontal="center" vertical="center" wrapText="1"/>
    </xf>
    <xf numFmtId="164" fontId="3" fillId="6" borderId="22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 wrapText="1"/>
    </xf>
    <xf numFmtId="0" fontId="2" fillId="0" borderId="23" xfId="0" applyFont="1" applyBorder="1"/>
    <xf numFmtId="164" fontId="2" fillId="0" borderId="12" xfId="0" applyNumberFormat="1" applyFont="1" applyBorder="1"/>
    <xf numFmtId="164" fontId="2" fillId="0" borderId="14" xfId="0" applyNumberFormat="1" applyFont="1" applyBorder="1"/>
    <xf numFmtId="1" fontId="2" fillId="0" borderId="1" xfId="0" applyNumberFormat="1" applyFont="1" applyBorder="1" applyAlignment="1">
      <alignment horizontal="center" vertical="center"/>
    </xf>
    <xf numFmtId="0" fontId="2" fillId="0" borderId="25" xfId="0" applyFont="1" applyBorder="1"/>
    <xf numFmtId="0" fontId="3" fillId="3" borderId="10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0" xfId="0" applyFont="1" applyBorder="1" applyAlignment="1"/>
    <xf numFmtId="0" fontId="2" fillId="0" borderId="32" xfId="0" applyFont="1" applyBorder="1" applyAlignment="1"/>
    <xf numFmtId="0" fontId="2" fillId="0" borderId="10" xfId="0" applyFont="1" applyBorder="1"/>
    <xf numFmtId="0" fontId="2" fillId="0" borderId="11" xfId="0" applyFont="1" applyBorder="1"/>
    <xf numFmtId="0" fontId="3" fillId="4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8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3" fillId="0" borderId="37" xfId="0" applyFont="1" applyFill="1" applyBorder="1" applyAlignment="1">
      <alignment vertical="top"/>
    </xf>
    <xf numFmtId="0" fontId="2" fillId="0" borderId="27" xfId="0" applyFont="1" applyBorder="1"/>
    <xf numFmtId="0" fontId="2" fillId="0" borderId="32" xfId="0" applyFont="1" applyBorder="1"/>
    <xf numFmtId="0" fontId="2" fillId="0" borderId="33" xfId="0" applyFont="1" applyBorder="1"/>
    <xf numFmtId="0" fontId="3" fillId="4" borderId="22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3" fillId="0" borderId="32" xfId="0" applyFont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top"/>
    </xf>
    <xf numFmtId="0" fontId="7" fillId="4" borderId="19" xfId="0" applyFont="1" applyFill="1" applyBorder="1" applyAlignment="1">
      <alignment horizontal="center" vertical="top"/>
    </xf>
    <xf numFmtId="0" fontId="2" fillId="0" borderId="0" xfId="0" applyFont="1" applyAlignment="1">
      <alignment horizontal="left" wrapText="1"/>
    </xf>
    <xf numFmtId="0" fontId="7" fillId="4" borderId="27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9" fontId="3" fillId="6" borderId="24" xfId="0" applyNumberFormat="1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5" borderId="34" xfId="0" applyFont="1" applyFill="1" applyBorder="1" applyAlignment="1">
      <alignment vertical="top"/>
    </xf>
    <xf numFmtId="0" fontId="3" fillId="4" borderId="9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164" fontId="3" fillId="8" borderId="22" xfId="0" applyNumberFormat="1" applyFont="1" applyFill="1" applyBorder="1" applyAlignment="1">
      <alignment horizontal="center" vertical="center" wrapText="1"/>
    </xf>
    <xf numFmtId="164" fontId="3" fillId="8" borderId="10" xfId="0" applyNumberFormat="1" applyFont="1" applyFill="1" applyBorder="1" applyAlignment="1">
      <alignment horizontal="center" vertical="center" wrapText="1"/>
    </xf>
    <xf numFmtId="1" fontId="3" fillId="8" borderId="10" xfId="0" applyNumberFormat="1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wrapText="1"/>
    </xf>
    <xf numFmtId="0" fontId="10" fillId="0" borderId="0" xfId="0" applyFont="1"/>
    <xf numFmtId="0" fontId="3" fillId="0" borderId="35" xfId="0" applyFont="1" applyFill="1" applyBorder="1" applyAlignment="1">
      <alignment vertical="top"/>
    </xf>
    <xf numFmtId="0" fontId="2" fillId="4" borderId="27" xfId="0" applyFont="1" applyFill="1" applyBorder="1" applyAlignment="1">
      <alignment horizontal="left" vertical="top" wrapText="1"/>
    </xf>
    <xf numFmtId="0" fontId="2" fillId="4" borderId="28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33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34" xfId="0" applyFont="1" applyFill="1" applyBorder="1" applyAlignment="1">
      <alignment horizontal="left" vertical="top" wrapText="1"/>
    </xf>
    <xf numFmtId="0" fontId="3" fillId="9" borderId="33" xfId="0" applyFont="1" applyFill="1" applyBorder="1" applyAlignment="1">
      <alignment vertical="top"/>
    </xf>
    <xf numFmtId="0" fontId="3" fillId="9" borderId="0" xfId="0" applyFont="1" applyFill="1" applyBorder="1" applyAlignment="1">
      <alignment vertical="top"/>
    </xf>
    <xf numFmtId="0" fontId="3" fillId="9" borderId="34" xfId="0" applyFont="1" applyFill="1" applyBorder="1" applyAlignment="1">
      <alignment vertical="top"/>
    </xf>
    <xf numFmtId="0" fontId="3" fillId="9" borderId="29" xfId="0" applyFont="1" applyFill="1" applyBorder="1" applyAlignment="1">
      <alignment vertical="top"/>
    </xf>
    <xf numFmtId="0" fontId="3" fillId="9" borderId="35" xfId="0" applyFont="1" applyFill="1" applyBorder="1" applyAlignment="1">
      <alignment vertical="top"/>
    </xf>
    <xf numFmtId="0" fontId="3" fillId="9" borderId="18" xfId="0" applyFont="1" applyFill="1" applyBorder="1" applyAlignment="1">
      <alignment vertical="top"/>
    </xf>
    <xf numFmtId="0" fontId="8" fillId="6" borderId="36" xfId="0" applyFont="1" applyFill="1" applyBorder="1" applyAlignment="1">
      <alignment vertical="top"/>
    </xf>
    <xf numFmtId="0" fontId="3" fillId="6" borderId="37" xfId="0" applyFont="1" applyFill="1" applyBorder="1" applyAlignment="1">
      <alignment vertical="top"/>
    </xf>
    <xf numFmtId="0" fontId="3" fillId="6" borderId="38" xfId="0" applyFont="1" applyFill="1" applyBorder="1" applyAlignment="1">
      <alignment vertical="top"/>
    </xf>
    <xf numFmtId="0" fontId="8" fillId="8" borderId="36" xfId="0" applyFont="1" applyFill="1" applyBorder="1" applyAlignment="1">
      <alignment vertical="top"/>
    </xf>
    <xf numFmtId="0" fontId="3" fillId="8" borderId="37" xfId="0" applyFont="1" applyFill="1" applyBorder="1" applyAlignment="1">
      <alignment vertical="top"/>
    </xf>
    <xf numFmtId="0" fontId="3" fillId="8" borderId="38" xfId="0" applyFont="1" applyFill="1" applyBorder="1" applyAlignment="1">
      <alignment vertical="top"/>
    </xf>
    <xf numFmtId="0" fontId="7" fillId="4" borderId="36" xfId="0" applyFont="1" applyFill="1" applyBorder="1" applyAlignment="1">
      <alignment horizontal="center" vertical="top"/>
    </xf>
    <xf numFmtId="0" fontId="7" fillId="4" borderId="37" xfId="0" applyFont="1" applyFill="1" applyBorder="1" applyAlignment="1">
      <alignment horizontal="center" vertical="top"/>
    </xf>
    <xf numFmtId="0" fontId="7" fillId="4" borderId="38" xfId="0" applyFont="1" applyFill="1" applyBorder="1" applyAlignment="1">
      <alignment horizontal="center" vertical="top"/>
    </xf>
    <xf numFmtId="0" fontId="3" fillId="4" borderId="33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4" borderId="34" xfId="0" applyFont="1" applyFill="1" applyBorder="1" applyAlignment="1">
      <alignment vertical="top"/>
    </xf>
    <xf numFmtId="0" fontId="3" fillId="4" borderId="29" xfId="0" applyFont="1" applyFill="1" applyBorder="1" applyAlignment="1">
      <alignment vertical="top"/>
    </xf>
    <xf numFmtId="0" fontId="3" fillId="4" borderId="35" xfId="0" applyFont="1" applyFill="1" applyBorder="1" applyAlignment="1">
      <alignment vertical="top"/>
    </xf>
    <xf numFmtId="0" fontId="3" fillId="4" borderId="1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7" fillId="9" borderId="36" xfId="0" applyFont="1" applyFill="1" applyBorder="1" applyAlignment="1">
      <alignment horizontal="center" vertical="top"/>
    </xf>
    <xf numFmtId="0" fontId="7" fillId="9" borderId="37" xfId="0" applyFont="1" applyFill="1" applyBorder="1" applyAlignment="1">
      <alignment horizontal="center" vertical="top"/>
    </xf>
    <xf numFmtId="0" fontId="7" fillId="9" borderId="38" xfId="0" applyFont="1" applyFill="1" applyBorder="1" applyAlignment="1">
      <alignment horizontal="center" vertical="top"/>
    </xf>
    <xf numFmtId="0" fontId="7" fillId="4" borderId="36" xfId="0" applyFont="1" applyFill="1" applyBorder="1" applyAlignment="1">
      <alignment horizontal="left" vertical="top"/>
    </xf>
    <xf numFmtId="0" fontId="7" fillId="4" borderId="37" xfId="0" applyFont="1" applyFill="1" applyBorder="1" applyAlignment="1">
      <alignment horizontal="left" vertical="top"/>
    </xf>
    <xf numFmtId="0" fontId="7" fillId="4" borderId="38" xfId="0" applyFont="1" applyFill="1" applyBorder="1" applyAlignment="1">
      <alignment horizontal="left" vertical="top"/>
    </xf>
    <xf numFmtId="0" fontId="8" fillId="9" borderId="33" xfId="0" applyFont="1" applyFill="1" applyBorder="1" applyAlignment="1">
      <alignment vertical="top"/>
    </xf>
    <xf numFmtId="0" fontId="2" fillId="9" borderId="27" xfId="0" applyFont="1" applyFill="1" applyBorder="1" applyAlignment="1">
      <alignment horizontal="left" vertical="top" wrapText="1"/>
    </xf>
    <xf numFmtId="0" fontId="2" fillId="9" borderId="28" xfId="0" applyFont="1" applyFill="1" applyBorder="1" applyAlignment="1">
      <alignment horizontal="left" vertical="top" wrapText="1"/>
    </xf>
    <xf numFmtId="0" fontId="2" fillId="9" borderId="19" xfId="0" applyFont="1" applyFill="1" applyBorder="1" applyAlignment="1">
      <alignment horizontal="left" vertical="top" wrapText="1"/>
    </xf>
    <xf numFmtId="0" fontId="2" fillId="9" borderId="33" xfId="0" applyFont="1" applyFill="1" applyBorder="1" applyAlignment="1">
      <alignment horizontal="left" vertical="top" wrapText="1"/>
    </xf>
    <xf numFmtId="0" fontId="2" fillId="9" borderId="0" xfId="0" applyFont="1" applyFill="1" applyBorder="1" applyAlignment="1">
      <alignment horizontal="left" vertical="top" wrapText="1"/>
    </xf>
    <xf numFmtId="0" fontId="2" fillId="9" borderId="34" xfId="0" applyFont="1" applyFill="1" applyBorder="1" applyAlignment="1">
      <alignment horizontal="left" vertical="top" wrapText="1"/>
    </xf>
    <xf numFmtId="0" fontId="3" fillId="9" borderId="33" xfId="0" applyFont="1" applyFill="1" applyBorder="1" applyAlignment="1">
      <alignment vertical="top" wrapText="1"/>
    </xf>
    <xf numFmtId="0" fontId="3" fillId="9" borderId="0" xfId="0" applyFont="1" applyFill="1" applyBorder="1" applyAlignment="1">
      <alignment vertical="top" wrapText="1"/>
    </xf>
    <xf numFmtId="0" fontId="3" fillId="9" borderId="34" xfId="0" applyFont="1" applyFill="1" applyBorder="1" applyAlignment="1">
      <alignment vertical="top" wrapText="1"/>
    </xf>
    <xf numFmtId="0" fontId="7" fillId="5" borderId="36" xfId="0" applyFont="1" applyFill="1" applyBorder="1" applyAlignment="1">
      <alignment horizontal="center" vertical="top"/>
    </xf>
    <xf numFmtId="0" fontId="7" fillId="5" borderId="37" xfId="0" applyFont="1" applyFill="1" applyBorder="1" applyAlignment="1">
      <alignment horizontal="center" vertical="top"/>
    </xf>
    <xf numFmtId="0" fontId="7" fillId="5" borderId="38" xfId="0" applyFont="1" applyFill="1" applyBorder="1" applyAlignment="1">
      <alignment horizontal="center" vertical="top"/>
    </xf>
    <xf numFmtId="0" fontId="3" fillId="5" borderId="27" xfId="0" applyFont="1" applyFill="1" applyBorder="1" applyAlignment="1">
      <alignment horizontal="left" vertical="top" wrapText="1"/>
    </xf>
    <xf numFmtId="0" fontId="2" fillId="5" borderId="28" xfId="0" applyFont="1" applyFill="1" applyBorder="1" applyAlignment="1">
      <alignment horizontal="left" vertical="top" wrapText="1"/>
    </xf>
    <xf numFmtId="0" fontId="2" fillId="5" borderId="19" xfId="0" applyFont="1" applyFill="1" applyBorder="1" applyAlignment="1">
      <alignment horizontal="left" vertical="top" wrapText="1"/>
    </xf>
    <xf numFmtId="0" fontId="2" fillId="5" borderId="33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34" xfId="0" applyFont="1" applyFill="1" applyBorder="1" applyAlignment="1">
      <alignment horizontal="left" vertical="top" wrapText="1"/>
    </xf>
    <xf numFmtId="0" fontId="3" fillId="5" borderId="33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5" borderId="34" xfId="0" applyFont="1" applyFill="1" applyBorder="1" applyAlignment="1">
      <alignment vertical="top"/>
    </xf>
    <xf numFmtId="0" fontId="3" fillId="5" borderId="33" xfId="0" applyFont="1" applyFill="1" applyBorder="1" applyAlignment="1">
      <alignment vertical="top" wrapText="1"/>
    </xf>
    <xf numFmtId="0" fontId="3" fillId="5" borderId="0" xfId="0" applyFont="1" applyFill="1" applyBorder="1" applyAlignment="1">
      <alignment vertical="top" wrapText="1"/>
    </xf>
    <xf numFmtId="0" fontId="3" fillId="5" borderId="34" xfId="0" applyFont="1" applyFill="1" applyBorder="1" applyAlignment="1">
      <alignment vertical="top" wrapText="1"/>
    </xf>
    <xf numFmtId="0" fontId="3" fillId="5" borderId="29" xfId="0" applyFont="1" applyFill="1" applyBorder="1" applyAlignment="1">
      <alignment vertical="top"/>
    </xf>
    <xf numFmtId="0" fontId="3" fillId="5" borderId="35" xfId="0" applyFont="1" applyFill="1" applyBorder="1" applyAlignment="1">
      <alignment vertical="top"/>
    </xf>
    <xf numFmtId="0" fontId="3" fillId="5" borderId="18" xfId="0" applyFont="1" applyFill="1" applyBorder="1" applyAlignment="1">
      <alignment vertical="top"/>
    </xf>
    <xf numFmtId="0" fontId="3" fillId="7" borderId="29" xfId="0" applyFont="1" applyFill="1" applyBorder="1" applyAlignment="1">
      <alignment vertical="top"/>
    </xf>
    <xf numFmtId="0" fontId="3" fillId="7" borderId="35" xfId="0" applyFont="1" applyFill="1" applyBorder="1" applyAlignment="1">
      <alignment vertical="top"/>
    </xf>
    <xf numFmtId="0" fontId="3" fillId="7" borderId="18" xfId="0" applyFont="1" applyFill="1" applyBorder="1" applyAlignment="1">
      <alignment vertical="top"/>
    </xf>
    <xf numFmtId="0" fontId="8" fillId="2" borderId="27" xfId="0" applyFont="1" applyFill="1" applyBorder="1" applyAlignment="1">
      <alignment vertical="top"/>
    </xf>
    <xf numFmtId="0" fontId="3" fillId="2" borderId="28" xfId="0" applyFont="1" applyFill="1" applyBorder="1" applyAlignment="1">
      <alignment vertical="top"/>
    </xf>
    <xf numFmtId="0" fontId="3" fillId="2" borderId="19" xfId="0" applyFont="1" applyFill="1" applyBorder="1" applyAlignment="1">
      <alignment vertical="top"/>
    </xf>
    <xf numFmtId="0" fontId="8" fillId="2" borderId="29" xfId="0" applyFont="1" applyFill="1" applyBorder="1" applyAlignment="1">
      <alignment vertical="top"/>
    </xf>
    <xf numFmtId="0" fontId="8" fillId="2" borderId="35" xfId="0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0" fontId="8" fillId="2" borderId="33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34" xfId="0" applyFont="1" applyFill="1" applyBorder="1" applyAlignment="1">
      <alignment vertical="top"/>
    </xf>
    <xf numFmtId="0" fontId="8" fillId="8" borderId="27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0" fontId="2" fillId="8" borderId="19" xfId="0" applyFont="1" applyFill="1" applyBorder="1" applyAlignment="1">
      <alignment horizontal="left" vertical="top" wrapText="1"/>
    </xf>
    <xf numFmtId="0" fontId="8" fillId="8" borderId="33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2" fillId="8" borderId="34" xfId="0" applyFont="1" applyFill="1" applyBorder="1" applyAlignment="1">
      <alignment horizontal="left" vertical="top" wrapText="1"/>
    </xf>
    <xf numFmtId="0" fontId="3" fillId="8" borderId="33" xfId="0" applyFont="1" applyFill="1" applyBorder="1" applyAlignment="1">
      <alignment vertical="top"/>
    </xf>
    <xf numFmtId="0" fontId="3" fillId="8" borderId="0" xfId="0" applyFont="1" applyFill="1" applyBorder="1" applyAlignment="1">
      <alignment vertical="top"/>
    </xf>
    <xf numFmtId="0" fontId="3" fillId="8" borderId="34" xfId="0" applyFont="1" applyFill="1" applyBorder="1" applyAlignment="1">
      <alignment vertical="top"/>
    </xf>
    <xf numFmtId="0" fontId="3" fillId="2" borderId="36" xfId="0" applyFont="1" applyFill="1" applyBorder="1" applyAlignment="1">
      <alignment horizontal="center" vertical="top"/>
    </xf>
    <xf numFmtId="0" fontId="3" fillId="2" borderId="37" xfId="0" applyFont="1" applyFill="1" applyBorder="1" applyAlignment="1">
      <alignment horizontal="center" vertical="top"/>
    </xf>
    <xf numFmtId="0" fontId="3" fillId="2" borderId="38" xfId="0" applyFont="1" applyFill="1" applyBorder="1" applyAlignment="1">
      <alignment horizontal="center" vertical="top"/>
    </xf>
    <xf numFmtId="0" fontId="3" fillId="8" borderId="36" xfId="0" applyFont="1" applyFill="1" applyBorder="1" applyAlignment="1">
      <alignment horizontal="center" vertical="top"/>
    </xf>
    <xf numFmtId="0" fontId="3" fillId="8" borderId="37" xfId="0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center" vertical="top"/>
    </xf>
    <xf numFmtId="0" fontId="8" fillId="8" borderId="29" xfId="0" applyFont="1" applyFill="1" applyBorder="1" applyAlignment="1">
      <alignment vertical="top"/>
    </xf>
    <xf numFmtId="0" fontId="3" fillId="8" borderId="35" xfId="0" applyFont="1" applyFill="1" applyBorder="1" applyAlignment="1">
      <alignment vertical="top"/>
    </xf>
    <xf numFmtId="0" fontId="3" fillId="8" borderId="18" xfId="0" applyFont="1" applyFill="1" applyBorder="1" applyAlignment="1">
      <alignment vertical="top"/>
    </xf>
    <xf numFmtId="0" fontId="7" fillId="8" borderId="36" xfId="0" applyFont="1" applyFill="1" applyBorder="1" applyAlignment="1">
      <alignment horizontal="left" vertical="top"/>
    </xf>
    <xf numFmtId="0" fontId="7" fillId="8" borderId="37" xfId="0" applyFont="1" applyFill="1" applyBorder="1" applyAlignment="1">
      <alignment horizontal="left" vertical="top"/>
    </xf>
    <xf numFmtId="0" fontId="7" fillId="8" borderId="38" xfId="0" applyFont="1" applyFill="1" applyBorder="1" applyAlignment="1">
      <alignment horizontal="left" vertical="top"/>
    </xf>
    <xf numFmtId="0" fontId="3" fillId="4" borderId="2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  <protection locked="0" hidden="1"/>
    </xf>
    <xf numFmtId="0" fontId="3" fillId="6" borderId="7" xfId="0" applyFont="1" applyFill="1" applyBorder="1" applyAlignment="1" applyProtection="1">
      <alignment horizontal="center" vertical="center"/>
      <protection locked="0" hidden="1"/>
    </xf>
    <xf numFmtId="0" fontId="3" fillId="6" borderId="8" xfId="0" applyFont="1" applyFill="1" applyBorder="1" applyAlignment="1" applyProtection="1">
      <alignment horizontal="center" vertical="center"/>
      <protection locked="0" hidden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2" fillId="0" borderId="40" xfId="0" applyFont="1" applyBorder="1"/>
    <xf numFmtId="0" fontId="3" fillId="6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" fontId="3" fillId="8" borderId="2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64" fontId="3" fillId="8" borderId="41" xfId="0" applyNumberFormat="1" applyFont="1" applyFill="1" applyBorder="1" applyAlignment="1">
      <alignment horizontal="center" vertical="center" wrapText="1"/>
    </xf>
    <xf numFmtId="164" fontId="3" fillId="8" borderId="42" xfId="0" applyNumberFormat="1" applyFont="1" applyFill="1" applyBorder="1" applyAlignment="1">
      <alignment horizontal="center" vertical="center" wrapText="1"/>
    </xf>
    <xf numFmtId="1" fontId="3" fillId="8" borderId="43" xfId="0" applyNumberFormat="1" applyFont="1" applyFill="1" applyBorder="1" applyAlignment="1">
      <alignment horizontal="center" vertical="center" wrapText="1"/>
    </xf>
    <xf numFmtId="0" fontId="3" fillId="8" borderId="44" xfId="0" applyFont="1" applyFill="1" applyBorder="1" applyAlignment="1">
      <alignment horizontal="center" vertical="center"/>
    </xf>
    <xf numFmtId="0" fontId="3" fillId="8" borderId="45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3" fillId="8" borderId="47" xfId="0" applyFont="1" applyFill="1" applyBorder="1" applyAlignment="1">
      <alignment horizontal="center" vertical="center"/>
    </xf>
    <xf numFmtId="1" fontId="3" fillId="8" borderId="46" xfId="0" applyNumberFormat="1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164" fontId="3" fillId="2" borderId="42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164" fontId="2" fillId="0" borderId="15" xfId="0" applyNumberFormat="1" applyFont="1" applyBorder="1"/>
    <xf numFmtId="164" fontId="2" fillId="0" borderId="13" xfId="0" applyNumberFormat="1" applyFont="1" applyBorder="1"/>
    <xf numFmtId="164" fontId="3" fillId="2" borderId="43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topLeftCell="A37" zoomScale="110" zoomScaleNormal="110" workbookViewId="0">
      <selection activeCell="F63" sqref="F63"/>
    </sheetView>
  </sheetViews>
  <sheetFormatPr defaultColWidth="8.85546875" defaultRowHeight="12.75" x14ac:dyDescent="0.25"/>
  <cols>
    <col min="1" max="1" width="3.28515625" style="38" customWidth="1"/>
    <col min="2" max="2" width="11.85546875" style="38" customWidth="1"/>
    <col min="3" max="4" width="8.85546875" style="38"/>
    <col min="5" max="5" width="16.5703125" style="38" customWidth="1"/>
    <col min="6" max="6" width="8.85546875" style="38"/>
    <col min="7" max="7" width="11.140625" style="38" customWidth="1"/>
    <col min="8" max="11" width="8.85546875" style="38"/>
    <col min="12" max="12" width="58.140625" style="38" customWidth="1"/>
    <col min="13" max="16384" width="8.85546875" style="38"/>
  </cols>
  <sheetData>
    <row r="1" spans="1:12" x14ac:dyDescent="0.25">
      <c r="B1" s="99" t="s">
        <v>66</v>
      </c>
      <c r="C1" s="99"/>
      <c r="D1" s="99"/>
      <c r="E1" s="99"/>
      <c r="F1" s="39"/>
      <c r="G1" s="39"/>
      <c r="H1" s="39"/>
      <c r="I1" s="39"/>
      <c r="J1" s="39"/>
      <c r="K1" s="39"/>
      <c r="L1" s="39"/>
    </row>
    <row r="2" spans="1:12" ht="13.5" thickBot="1" x14ac:dyDescent="0.3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3.5" thickBot="1" x14ac:dyDescent="0.3">
      <c r="B3" s="90" t="s">
        <v>67</v>
      </c>
      <c r="C3" s="91"/>
      <c r="D3" s="91"/>
      <c r="E3" s="91"/>
      <c r="F3" s="91"/>
      <c r="G3" s="91"/>
      <c r="H3" s="91"/>
      <c r="I3" s="91"/>
      <c r="J3" s="91"/>
      <c r="K3" s="91"/>
      <c r="L3" s="92"/>
    </row>
    <row r="4" spans="1:12" ht="13.5" thickBot="1" x14ac:dyDescent="0.25">
      <c r="A4" s="55"/>
      <c r="B4" s="56" t="s">
        <v>133</v>
      </c>
      <c r="C4" s="53"/>
      <c r="D4" s="53"/>
      <c r="E4" s="53"/>
      <c r="F4" s="53"/>
      <c r="G4" s="53"/>
      <c r="H4" s="53"/>
      <c r="I4" s="53"/>
      <c r="J4" s="53"/>
      <c r="K4" s="53"/>
      <c r="L4" s="54"/>
    </row>
    <row r="5" spans="1:12" ht="15" customHeight="1" x14ac:dyDescent="0.25">
      <c r="B5" s="72" t="s">
        <v>134</v>
      </c>
      <c r="C5" s="73"/>
      <c r="D5" s="73"/>
      <c r="E5" s="73"/>
      <c r="F5" s="73"/>
      <c r="G5" s="73"/>
      <c r="H5" s="73"/>
      <c r="I5" s="73"/>
      <c r="J5" s="73"/>
      <c r="K5" s="73"/>
      <c r="L5" s="74"/>
    </row>
    <row r="6" spans="1:12" ht="30" customHeight="1" x14ac:dyDescent="0.25">
      <c r="B6" s="75" t="s">
        <v>135</v>
      </c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1:12" x14ac:dyDescent="0.25">
      <c r="B7" s="93" t="s">
        <v>73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x14ac:dyDescent="0.25">
      <c r="B8" s="93" t="s">
        <v>74</v>
      </c>
      <c r="C8" s="94"/>
      <c r="D8" s="94"/>
      <c r="E8" s="94"/>
      <c r="F8" s="94"/>
      <c r="G8" s="94"/>
      <c r="H8" s="94"/>
      <c r="I8" s="94"/>
      <c r="J8" s="94"/>
      <c r="K8" s="94"/>
      <c r="L8" s="95"/>
    </row>
    <row r="9" spans="1:12" ht="13.5" thickBot="1" x14ac:dyDescent="0.3">
      <c r="B9" s="96" t="s">
        <v>139</v>
      </c>
      <c r="C9" s="97"/>
      <c r="D9" s="97"/>
      <c r="E9" s="97"/>
      <c r="F9" s="97"/>
      <c r="G9" s="97"/>
      <c r="H9" s="97"/>
      <c r="I9" s="97"/>
      <c r="J9" s="97"/>
      <c r="K9" s="97"/>
      <c r="L9" s="98"/>
    </row>
    <row r="10" spans="1:12" ht="13.5" thickBot="1" x14ac:dyDescent="0.3"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11" spans="1:12" ht="13.5" thickBot="1" x14ac:dyDescent="0.3">
      <c r="B11" s="100" t="s">
        <v>68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2"/>
    </row>
    <row r="12" spans="1:12" ht="16.149999999999999" customHeight="1" x14ac:dyDescent="0.25">
      <c r="B12" s="107" t="s">
        <v>113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9"/>
    </row>
    <row r="13" spans="1:12" ht="15" customHeight="1" x14ac:dyDescent="0.25">
      <c r="B13" s="110" t="s">
        <v>112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2"/>
    </row>
    <row r="14" spans="1:12" x14ac:dyDescent="0.25">
      <c r="B14" s="78" t="s">
        <v>111</v>
      </c>
      <c r="C14" s="79"/>
      <c r="D14" s="79"/>
      <c r="E14" s="79"/>
      <c r="F14" s="79"/>
      <c r="G14" s="79"/>
      <c r="H14" s="79"/>
      <c r="I14" s="79"/>
      <c r="J14" s="79"/>
      <c r="K14" s="79"/>
      <c r="L14" s="80"/>
    </row>
    <row r="15" spans="1:12" ht="14.25" customHeight="1" x14ac:dyDescent="0.25">
      <c r="B15" s="78" t="s">
        <v>75</v>
      </c>
      <c r="C15" s="79"/>
      <c r="D15" s="79"/>
      <c r="E15" s="79"/>
      <c r="F15" s="79"/>
      <c r="G15" s="79"/>
      <c r="H15" s="79"/>
      <c r="I15" s="79"/>
      <c r="J15" s="79"/>
      <c r="K15" s="79"/>
      <c r="L15" s="80"/>
    </row>
    <row r="16" spans="1:12" x14ac:dyDescent="0.25">
      <c r="B16" s="113" t="s">
        <v>114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5"/>
    </row>
    <row r="17" spans="1:12" ht="14.25" customHeight="1" x14ac:dyDescent="0.25">
      <c r="B17" s="106" t="s">
        <v>76</v>
      </c>
      <c r="C17" s="79"/>
      <c r="D17" s="79"/>
      <c r="E17" s="79"/>
      <c r="F17" s="79"/>
      <c r="G17" s="79"/>
      <c r="H17" s="79"/>
      <c r="I17" s="79"/>
      <c r="J17" s="79"/>
      <c r="K17" s="79"/>
      <c r="L17" s="80"/>
    </row>
    <row r="18" spans="1:12" x14ac:dyDescent="0.25">
      <c r="B18" s="78" t="s">
        <v>115</v>
      </c>
      <c r="C18" s="79"/>
      <c r="D18" s="79"/>
      <c r="E18" s="79"/>
      <c r="F18" s="79"/>
      <c r="G18" s="79"/>
      <c r="H18" s="79"/>
      <c r="I18" s="79"/>
      <c r="J18" s="79"/>
      <c r="K18" s="79"/>
      <c r="L18" s="80"/>
    </row>
    <row r="19" spans="1:12" ht="15" customHeight="1" thickBot="1" x14ac:dyDescent="0.3">
      <c r="B19" s="81" t="s">
        <v>77</v>
      </c>
      <c r="C19" s="82"/>
      <c r="D19" s="82"/>
      <c r="E19" s="82"/>
      <c r="F19" s="82"/>
      <c r="G19" s="82"/>
      <c r="H19" s="82"/>
      <c r="I19" s="82"/>
      <c r="J19" s="82"/>
      <c r="K19" s="82"/>
      <c r="L19" s="83"/>
    </row>
    <row r="20" spans="1:12" ht="13.5" thickBot="1" x14ac:dyDescent="0.3"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ht="13.5" thickBot="1" x14ac:dyDescent="0.3">
      <c r="B21" s="84" t="s">
        <v>102</v>
      </c>
      <c r="C21" s="85"/>
      <c r="D21" s="85"/>
      <c r="E21" s="85"/>
      <c r="F21" s="85"/>
      <c r="G21" s="85"/>
      <c r="H21" s="85"/>
      <c r="I21" s="85"/>
      <c r="J21" s="85"/>
      <c r="K21" s="85"/>
      <c r="L21" s="86"/>
    </row>
    <row r="22" spans="1:12" ht="13.5" thickBot="1" x14ac:dyDescent="0.3">
      <c r="A22" s="4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ht="13.5" thickBot="1" x14ac:dyDescent="0.3">
      <c r="B23" s="87" t="s">
        <v>103</v>
      </c>
      <c r="C23" s="88"/>
      <c r="D23" s="88"/>
      <c r="E23" s="88"/>
      <c r="F23" s="88"/>
      <c r="G23" s="88"/>
      <c r="H23" s="88"/>
      <c r="I23" s="88"/>
      <c r="J23" s="88"/>
      <c r="K23" s="88"/>
      <c r="L23" s="89"/>
    </row>
    <row r="24" spans="1:12" x14ac:dyDescent="0.25"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</row>
    <row r="26" spans="1:12" x14ac:dyDescent="0.25">
      <c r="B26" s="45" t="s">
        <v>144</v>
      </c>
    </row>
    <row r="27" spans="1:12" ht="13.5" thickBot="1" x14ac:dyDescent="0.3"/>
    <row r="28" spans="1:12" ht="13.5" thickBot="1" x14ac:dyDescent="0.3">
      <c r="B28" s="90" t="s">
        <v>67</v>
      </c>
      <c r="C28" s="91"/>
      <c r="D28" s="91"/>
      <c r="E28" s="91"/>
      <c r="F28" s="91"/>
      <c r="G28" s="91"/>
      <c r="H28" s="91"/>
      <c r="I28" s="91"/>
      <c r="J28" s="91"/>
      <c r="K28" s="91"/>
      <c r="L28" s="92"/>
    </row>
    <row r="29" spans="1:12" ht="15.75" customHeight="1" thickBot="1" x14ac:dyDescent="0.3">
      <c r="B29" s="103" t="s">
        <v>136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5"/>
    </row>
    <row r="30" spans="1:12" ht="15.75" customHeight="1" x14ac:dyDescent="0.25">
      <c r="B30" s="72" t="s">
        <v>140</v>
      </c>
      <c r="C30" s="73"/>
      <c r="D30" s="73"/>
      <c r="E30" s="73"/>
      <c r="F30" s="73"/>
      <c r="G30" s="73"/>
      <c r="H30" s="73"/>
      <c r="I30" s="73"/>
      <c r="J30" s="73"/>
      <c r="K30" s="73"/>
      <c r="L30" s="74"/>
    </row>
    <row r="31" spans="1:12" ht="26.25" customHeight="1" x14ac:dyDescent="0.25">
      <c r="B31" s="75" t="s">
        <v>137</v>
      </c>
      <c r="C31" s="76"/>
      <c r="D31" s="76"/>
      <c r="E31" s="76"/>
      <c r="F31" s="76"/>
      <c r="G31" s="76"/>
      <c r="H31" s="76"/>
      <c r="I31" s="76"/>
      <c r="J31" s="76"/>
      <c r="K31" s="76"/>
      <c r="L31" s="77"/>
    </row>
    <row r="32" spans="1:12" x14ac:dyDescent="0.25">
      <c r="B32" s="93" t="s">
        <v>116</v>
      </c>
      <c r="C32" s="94"/>
      <c r="D32" s="94"/>
      <c r="E32" s="94"/>
      <c r="F32" s="94"/>
      <c r="G32" s="94"/>
      <c r="H32" s="94"/>
      <c r="I32" s="94"/>
      <c r="J32" s="94"/>
      <c r="K32" s="94"/>
      <c r="L32" s="95"/>
    </row>
    <row r="33" spans="2:12" x14ac:dyDescent="0.25">
      <c r="B33" s="93" t="s">
        <v>117</v>
      </c>
      <c r="C33" s="94"/>
      <c r="D33" s="94"/>
      <c r="E33" s="94"/>
      <c r="F33" s="94"/>
      <c r="G33" s="94"/>
      <c r="H33" s="94"/>
      <c r="I33" s="94"/>
      <c r="J33" s="94"/>
      <c r="K33" s="94"/>
      <c r="L33" s="95"/>
    </row>
    <row r="34" spans="2:12" ht="16.5" customHeight="1" thickBot="1" x14ac:dyDescent="0.3">
      <c r="B34" s="96" t="s">
        <v>138</v>
      </c>
      <c r="C34" s="97"/>
      <c r="D34" s="97"/>
      <c r="E34" s="97"/>
      <c r="F34" s="97"/>
      <c r="G34" s="97"/>
      <c r="H34" s="97"/>
      <c r="I34" s="97"/>
      <c r="J34" s="97"/>
      <c r="K34" s="97"/>
      <c r="L34" s="98"/>
    </row>
    <row r="35" spans="2:12" ht="13.5" thickBot="1" x14ac:dyDescent="0.3"/>
    <row r="36" spans="2:12" ht="13.5" thickBot="1" x14ac:dyDescent="0.3">
      <c r="B36" s="84" t="s">
        <v>101</v>
      </c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2:12" ht="13.5" thickBot="1" x14ac:dyDescent="0.3"/>
    <row r="38" spans="2:12" ht="13.5" thickBot="1" x14ac:dyDescent="0.3">
      <c r="B38" s="116" t="s">
        <v>90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2:12" ht="28.15" customHeight="1" x14ac:dyDescent="0.25">
      <c r="B39" s="119" t="s">
        <v>141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1"/>
    </row>
    <row r="40" spans="2:12" ht="15" customHeight="1" x14ac:dyDescent="0.25">
      <c r="B40" s="122" t="s">
        <v>98</v>
      </c>
      <c r="C40" s="123"/>
      <c r="D40" s="123"/>
      <c r="E40" s="123"/>
      <c r="F40" s="123"/>
      <c r="G40" s="123"/>
      <c r="H40" s="123"/>
      <c r="I40" s="123"/>
      <c r="J40" s="123"/>
      <c r="K40" s="123"/>
      <c r="L40" s="124"/>
    </row>
    <row r="41" spans="2:12" ht="15" customHeight="1" x14ac:dyDescent="0.25">
      <c r="B41" s="125" t="s">
        <v>99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7"/>
    </row>
    <row r="42" spans="2:12" ht="27.75" customHeight="1" x14ac:dyDescent="0.25">
      <c r="B42" s="128" t="s">
        <v>91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30"/>
    </row>
    <row r="43" spans="2:12" ht="17.45" customHeight="1" x14ac:dyDescent="0.25">
      <c r="B43" s="128" t="s">
        <v>92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30"/>
    </row>
    <row r="44" spans="2:12" x14ac:dyDescent="0.25">
      <c r="B44" s="125" t="s">
        <v>142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2:12" x14ac:dyDescent="0.25">
      <c r="B45" s="61" t="s">
        <v>143</v>
      </c>
      <c r="C45" s="62"/>
      <c r="D45" s="62"/>
      <c r="E45" s="62"/>
      <c r="F45" s="62"/>
      <c r="G45" s="62"/>
      <c r="H45" s="62"/>
      <c r="I45" s="62"/>
      <c r="J45" s="62"/>
      <c r="K45" s="62"/>
      <c r="L45" s="63"/>
    </row>
    <row r="46" spans="2:12" ht="14.25" customHeight="1" thickBot="1" x14ac:dyDescent="0.3">
      <c r="B46" s="131" t="s">
        <v>100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3"/>
    </row>
    <row r="47" spans="2:12" s="42" customFormat="1" ht="14.25" customHeight="1" thickBot="1" x14ac:dyDescent="0.3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2:12" s="42" customFormat="1" ht="14.25" customHeight="1" thickBot="1" x14ac:dyDescent="0.3">
      <c r="B48" s="158" t="s">
        <v>132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60"/>
    </row>
    <row r="49" spans="2:12" s="42" customFormat="1" ht="14.25" customHeight="1" thickBot="1" x14ac:dyDescent="0.3">
      <c r="B49" s="164" t="s">
        <v>151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6"/>
    </row>
    <row r="50" spans="2:12" s="42" customFormat="1" ht="14.25" customHeight="1" x14ac:dyDescent="0.25">
      <c r="B50" s="146" t="s">
        <v>152</v>
      </c>
      <c r="C50" s="147"/>
      <c r="D50" s="147"/>
      <c r="E50" s="147"/>
      <c r="F50" s="147"/>
      <c r="G50" s="147"/>
      <c r="H50" s="147"/>
      <c r="I50" s="147"/>
      <c r="J50" s="147"/>
      <c r="K50" s="147"/>
      <c r="L50" s="148"/>
    </row>
    <row r="51" spans="2:12" s="42" customFormat="1" ht="14.25" customHeight="1" x14ac:dyDescent="0.25">
      <c r="B51" s="149" t="s">
        <v>157</v>
      </c>
      <c r="C51" s="150"/>
      <c r="D51" s="150"/>
      <c r="E51" s="150"/>
      <c r="F51" s="150"/>
      <c r="G51" s="150"/>
      <c r="H51" s="150"/>
      <c r="I51" s="150"/>
      <c r="J51" s="150"/>
      <c r="K51" s="150"/>
      <c r="L51" s="151"/>
    </row>
    <row r="52" spans="2:12" s="42" customFormat="1" ht="14.25" customHeight="1" x14ac:dyDescent="0.25">
      <c r="B52" s="152" t="s">
        <v>153</v>
      </c>
      <c r="C52" s="153"/>
      <c r="D52" s="153"/>
      <c r="E52" s="153"/>
      <c r="F52" s="153"/>
      <c r="G52" s="153"/>
      <c r="H52" s="153"/>
      <c r="I52" s="153"/>
      <c r="J52" s="153"/>
      <c r="K52" s="153"/>
      <c r="L52" s="154"/>
    </row>
    <row r="53" spans="2:12" s="42" customFormat="1" ht="14.25" customHeight="1" thickBot="1" x14ac:dyDescent="0.3">
      <c r="B53" s="161" t="s">
        <v>150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3"/>
    </row>
    <row r="54" spans="2:12" s="42" customFormat="1" ht="14.25" customHeight="1" x14ac:dyDescent="0.2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2:12" s="42" customFormat="1" ht="14.25" customHeight="1" thickBot="1" x14ac:dyDescent="0.3"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2:12" s="42" customFormat="1" ht="14.25" customHeight="1" thickBot="1" x14ac:dyDescent="0.3">
      <c r="B56" s="155" t="s">
        <v>145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7"/>
    </row>
    <row r="57" spans="2:12" x14ac:dyDescent="0.25">
      <c r="B57" s="137" t="s">
        <v>146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9"/>
    </row>
    <row r="58" spans="2:12" x14ac:dyDescent="0.25">
      <c r="B58" s="143" t="s">
        <v>154</v>
      </c>
      <c r="C58" s="144"/>
      <c r="D58" s="144"/>
      <c r="E58" s="144"/>
      <c r="F58" s="144"/>
      <c r="G58" s="144"/>
      <c r="H58" s="144"/>
      <c r="I58" s="144"/>
      <c r="J58" s="144"/>
      <c r="K58" s="144"/>
      <c r="L58" s="145"/>
    </row>
    <row r="59" spans="2:12" x14ac:dyDescent="0.25">
      <c r="B59" s="143" t="s">
        <v>155</v>
      </c>
      <c r="C59" s="144"/>
      <c r="D59" s="144"/>
      <c r="E59" s="144"/>
      <c r="F59" s="144"/>
      <c r="G59" s="144"/>
      <c r="H59" s="144"/>
      <c r="I59" s="144"/>
      <c r="J59" s="144"/>
      <c r="K59" s="144"/>
      <c r="L59" s="145"/>
    </row>
    <row r="60" spans="2:12" ht="15.75" customHeight="1" thickBot="1" x14ac:dyDescent="0.3">
      <c r="B60" s="140" t="s">
        <v>156</v>
      </c>
      <c r="C60" s="141"/>
      <c r="D60" s="141"/>
      <c r="E60" s="141"/>
      <c r="F60" s="141"/>
      <c r="G60" s="141"/>
      <c r="H60" s="141"/>
      <c r="I60" s="141"/>
      <c r="J60" s="141"/>
      <c r="K60" s="141"/>
      <c r="L60" s="142"/>
    </row>
    <row r="61" spans="2:12" x14ac:dyDescent="0.25"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2:12" x14ac:dyDescent="0.2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4" spans="2:12" x14ac:dyDescent="0.25">
      <c r="B64" s="45" t="s">
        <v>147</v>
      </c>
    </row>
    <row r="65" spans="2:12" ht="13.5" thickBot="1" x14ac:dyDescent="0.3"/>
    <row r="66" spans="2:12" ht="15.75" customHeight="1" thickBot="1" x14ac:dyDescent="0.3">
      <c r="B66" s="90" t="s">
        <v>67</v>
      </c>
      <c r="C66" s="91"/>
      <c r="D66" s="91"/>
      <c r="E66" s="91"/>
      <c r="F66" s="91"/>
      <c r="G66" s="91"/>
      <c r="H66" s="91"/>
      <c r="I66" s="91"/>
      <c r="J66" s="91"/>
      <c r="K66" s="91"/>
      <c r="L66" s="92"/>
    </row>
    <row r="67" spans="2:12" ht="13.5" customHeight="1" thickBot="1" x14ac:dyDescent="0.3">
      <c r="B67" s="103" t="s">
        <v>136</v>
      </c>
      <c r="C67" s="104"/>
      <c r="D67" s="104"/>
      <c r="E67" s="104"/>
      <c r="F67" s="104"/>
      <c r="G67" s="104"/>
      <c r="H67" s="104"/>
      <c r="I67" s="104"/>
      <c r="J67" s="104"/>
      <c r="K67" s="104"/>
      <c r="L67" s="105"/>
    </row>
    <row r="68" spans="2:12" x14ac:dyDescent="0.25">
      <c r="B68" s="72" t="s">
        <v>140</v>
      </c>
      <c r="C68" s="73"/>
      <c r="D68" s="73"/>
      <c r="E68" s="73"/>
      <c r="F68" s="73"/>
      <c r="G68" s="73"/>
      <c r="H68" s="73"/>
      <c r="I68" s="73"/>
      <c r="J68" s="73"/>
      <c r="K68" s="73"/>
      <c r="L68" s="74"/>
    </row>
    <row r="69" spans="2:12" x14ac:dyDescent="0.25">
      <c r="B69" s="75" t="s">
        <v>137</v>
      </c>
      <c r="C69" s="76"/>
      <c r="D69" s="76"/>
      <c r="E69" s="76"/>
      <c r="F69" s="76"/>
      <c r="G69" s="76"/>
      <c r="H69" s="76"/>
      <c r="I69" s="76"/>
      <c r="J69" s="76"/>
      <c r="K69" s="76"/>
      <c r="L69" s="77"/>
    </row>
    <row r="70" spans="2:12" x14ac:dyDescent="0.25">
      <c r="B70" s="93" t="s">
        <v>116</v>
      </c>
      <c r="C70" s="94"/>
      <c r="D70" s="94"/>
      <c r="E70" s="94"/>
      <c r="F70" s="94"/>
      <c r="G70" s="94"/>
      <c r="H70" s="94"/>
      <c r="I70" s="94"/>
      <c r="J70" s="94"/>
      <c r="K70" s="94"/>
      <c r="L70" s="95"/>
    </row>
    <row r="71" spans="2:12" x14ac:dyDescent="0.25">
      <c r="B71" s="93" t="s">
        <v>117</v>
      </c>
      <c r="C71" s="94"/>
      <c r="D71" s="94"/>
      <c r="E71" s="94"/>
      <c r="F71" s="94"/>
      <c r="G71" s="94"/>
      <c r="H71" s="94"/>
      <c r="I71" s="94"/>
      <c r="J71" s="94"/>
      <c r="K71" s="94"/>
      <c r="L71" s="95"/>
    </row>
    <row r="72" spans="2:12" s="42" customFormat="1" ht="13.5" thickBot="1" x14ac:dyDescent="0.3">
      <c r="B72" s="96" t="s">
        <v>138</v>
      </c>
      <c r="C72" s="97"/>
      <c r="D72" s="97"/>
      <c r="E72" s="97"/>
      <c r="F72" s="97"/>
      <c r="G72" s="97"/>
      <c r="H72" s="97"/>
      <c r="I72" s="97"/>
      <c r="J72" s="97"/>
      <c r="K72" s="97"/>
      <c r="L72" s="98"/>
    </row>
    <row r="73" spans="2:12" s="42" customFormat="1" ht="13.5" thickBot="1" x14ac:dyDescent="0.3">
      <c r="B73" s="46"/>
      <c r="C73" s="71"/>
      <c r="D73" s="71"/>
      <c r="E73" s="71"/>
      <c r="F73" s="71"/>
      <c r="G73" s="71"/>
      <c r="H73" s="71"/>
      <c r="I73" s="71"/>
      <c r="J73" s="71"/>
      <c r="K73" s="71"/>
      <c r="L73" s="46"/>
    </row>
    <row r="74" spans="2:12" ht="13.5" thickBot="1" x14ac:dyDescent="0.3">
      <c r="B74" s="134" t="s">
        <v>148</v>
      </c>
      <c r="C74" s="135"/>
      <c r="D74" s="135"/>
      <c r="E74" s="135"/>
      <c r="F74" s="135"/>
      <c r="G74" s="135"/>
      <c r="H74" s="135"/>
      <c r="I74" s="135"/>
      <c r="J74" s="135"/>
      <c r="K74" s="135"/>
      <c r="L74" s="136"/>
    </row>
    <row r="75" spans="2:12" ht="13.5" thickBot="1" x14ac:dyDescent="0.3"/>
    <row r="76" spans="2:12" ht="13.5" thickBot="1" x14ac:dyDescent="0.3">
      <c r="B76" s="158" t="s">
        <v>132</v>
      </c>
      <c r="C76" s="159"/>
      <c r="D76" s="159"/>
      <c r="E76" s="159"/>
      <c r="F76" s="159"/>
      <c r="G76" s="159"/>
      <c r="H76" s="159"/>
      <c r="I76" s="159"/>
      <c r="J76" s="159"/>
      <c r="K76" s="159"/>
      <c r="L76" s="160"/>
    </row>
    <row r="77" spans="2:12" ht="13.5" thickBot="1" x14ac:dyDescent="0.3">
      <c r="B77" s="164" t="s">
        <v>151</v>
      </c>
      <c r="C77" s="165"/>
      <c r="D77" s="165"/>
      <c r="E77" s="165"/>
      <c r="F77" s="165"/>
      <c r="G77" s="165"/>
      <c r="H77" s="165"/>
      <c r="I77" s="165"/>
      <c r="J77" s="165"/>
      <c r="K77" s="165"/>
      <c r="L77" s="166"/>
    </row>
    <row r="78" spans="2:12" ht="12.75" customHeight="1" x14ac:dyDescent="0.25">
      <c r="B78" s="146" t="s">
        <v>152</v>
      </c>
      <c r="C78" s="147"/>
      <c r="D78" s="147"/>
      <c r="E78" s="147"/>
      <c r="F78" s="147"/>
      <c r="G78" s="147"/>
      <c r="H78" s="147"/>
      <c r="I78" s="147"/>
      <c r="J78" s="147"/>
      <c r="K78" s="147"/>
      <c r="L78" s="148"/>
    </row>
    <row r="79" spans="2:12" ht="12.75" customHeight="1" x14ac:dyDescent="0.25">
      <c r="B79" s="149" t="s">
        <v>149</v>
      </c>
      <c r="C79" s="150"/>
      <c r="D79" s="150"/>
      <c r="E79" s="150"/>
      <c r="F79" s="150"/>
      <c r="G79" s="150"/>
      <c r="H79" s="150"/>
      <c r="I79" s="150"/>
      <c r="J79" s="150"/>
      <c r="K79" s="150"/>
      <c r="L79" s="151"/>
    </row>
    <row r="80" spans="2:12" x14ac:dyDescent="0.25">
      <c r="B80" s="152" t="s">
        <v>153</v>
      </c>
      <c r="C80" s="153"/>
      <c r="D80" s="153"/>
      <c r="E80" s="153"/>
      <c r="F80" s="153"/>
      <c r="G80" s="153"/>
      <c r="H80" s="153"/>
      <c r="I80" s="153"/>
      <c r="J80" s="153"/>
      <c r="K80" s="153"/>
      <c r="L80" s="154"/>
    </row>
    <row r="81" spans="2:12" ht="13.5" thickBot="1" x14ac:dyDescent="0.3">
      <c r="B81" s="161" t="s">
        <v>150</v>
      </c>
      <c r="C81" s="162"/>
      <c r="D81" s="162"/>
      <c r="E81" s="162"/>
      <c r="F81" s="162"/>
      <c r="G81" s="162"/>
      <c r="H81" s="162"/>
      <c r="I81" s="162"/>
      <c r="J81" s="162"/>
      <c r="K81" s="162"/>
      <c r="L81" s="163"/>
    </row>
    <row r="82" spans="2:12" x14ac:dyDescent="0.25"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2:12" ht="13.5" thickBot="1" x14ac:dyDescent="0.3"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2:12" ht="13.5" thickBot="1" x14ac:dyDescent="0.3">
      <c r="B84" s="155" t="s">
        <v>145</v>
      </c>
      <c r="C84" s="156"/>
      <c r="D84" s="156"/>
      <c r="E84" s="156"/>
      <c r="F84" s="156"/>
      <c r="G84" s="156"/>
      <c r="H84" s="156"/>
      <c r="I84" s="156"/>
      <c r="J84" s="156"/>
      <c r="K84" s="156"/>
      <c r="L84" s="157"/>
    </row>
    <row r="85" spans="2:12" x14ac:dyDescent="0.25">
      <c r="B85" s="137" t="s">
        <v>146</v>
      </c>
      <c r="C85" s="138"/>
      <c r="D85" s="138"/>
      <c r="E85" s="138"/>
      <c r="F85" s="138"/>
      <c r="G85" s="138"/>
      <c r="H85" s="138"/>
      <c r="I85" s="138"/>
      <c r="J85" s="138"/>
      <c r="K85" s="138"/>
      <c r="L85" s="139"/>
    </row>
    <row r="86" spans="2:12" x14ac:dyDescent="0.25">
      <c r="B86" s="143" t="s">
        <v>154</v>
      </c>
      <c r="C86" s="144"/>
      <c r="D86" s="144"/>
      <c r="E86" s="144"/>
      <c r="F86" s="144"/>
      <c r="G86" s="144"/>
      <c r="H86" s="144"/>
      <c r="I86" s="144"/>
      <c r="J86" s="144"/>
      <c r="K86" s="144"/>
      <c r="L86" s="145"/>
    </row>
    <row r="87" spans="2:12" x14ac:dyDescent="0.25">
      <c r="B87" s="143" t="s">
        <v>155</v>
      </c>
      <c r="C87" s="144"/>
      <c r="D87" s="144"/>
      <c r="E87" s="144"/>
      <c r="F87" s="144"/>
      <c r="G87" s="144"/>
      <c r="H87" s="144"/>
      <c r="I87" s="144"/>
      <c r="J87" s="144"/>
      <c r="K87" s="144"/>
      <c r="L87" s="145"/>
    </row>
    <row r="88" spans="2:12" s="42" customFormat="1" ht="16.5" customHeight="1" thickBot="1" x14ac:dyDescent="0.3">
      <c r="B88" s="140" t="s">
        <v>156</v>
      </c>
      <c r="C88" s="141"/>
      <c r="D88" s="141"/>
      <c r="E88" s="141"/>
      <c r="F88" s="141"/>
      <c r="G88" s="141"/>
      <c r="H88" s="141"/>
      <c r="I88" s="141"/>
      <c r="J88" s="141"/>
      <c r="K88" s="141"/>
      <c r="L88" s="142"/>
    </row>
  </sheetData>
  <mergeCells count="64">
    <mergeCell ref="B76:L76"/>
    <mergeCell ref="B81:L81"/>
    <mergeCell ref="B85:L85"/>
    <mergeCell ref="B48:L48"/>
    <mergeCell ref="B56:L56"/>
    <mergeCell ref="B58:L58"/>
    <mergeCell ref="B59:L59"/>
    <mergeCell ref="B49:L49"/>
    <mergeCell ref="B50:L50"/>
    <mergeCell ref="B51:L51"/>
    <mergeCell ref="B52:L52"/>
    <mergeCell ref="B53:L53"/>
    <mergeCell ref="B77:L77"/>
    <mergeCell ref="B69:L69"/>
    <mergeCell ref="B70:L70"/>
    <mergeCell ref="B71:L71"/>
    <mergeCell ref="B86:L86"/>
    <mergeCell ref="B87:L87"/>
    <mergeCell ref="B88:L88"/>
    <mergeCell ref="B78:L78"/>
    <mergeCell ref="B79:L79"/>
    <mergeCell ref="B80:L80"/>
    <mergeCell ref="B84:L84"/>
    <mergeCell ref="B74:L74"/>
    <mergeCell ref="B72:L72"/>
    <mergeCell ref="B57:L57"/>
    <mergeCell ref="B66:L66"/>
    <mergeCell ref="B67:L67"/>
    <mergeCell ref="B68:L68"/>
    <mergeCell ref="B60:L60"/>
    <mergeCell ref="B41:L41"/>
    <mergeCell ref="B42:L42"/>
    <mergeCell ref="B43:L43"/>
    <mergeCell ref="B44:L44"/>
    <mergeCell ref="B46:L46"/>
    <mergeCell ref="B33:L33"/>
    <mergeCell ref="B34:L34"/>
    <mergeCell ref="B38:L38"/>
    <mergeCell ref="B39:L39"/>
    <mergeCell ref="B40:L40"/>
    <mergeCell ref="B36:L36"/>
    <mergeCell ref="B32:L32"/>
    <mergeCell ref="B9:L9"/>
    <mergeCell ref="B3:L3"/>
    <mergeCell ref="B1:E1"/>
    <mergeCell ref="B11:L11"/>
    <mergeCell ref="B6:L6"/>
    <mergeCell ref="B5:L5"/>
    <mergeCell ref="B7:L7"/>
    <mergeCell ref="B8:L8"/>
    <mergeCell ref="B29:L29"/>
    <mergeCell ref="B17:L17"/>
    <mergeCell ref="B12:L12"/>
    <mergeCell ref="B13:L13"/>
    <mergeCell ref="B14:L14"/>
    <mergeCell ref="B15:L15"/>
    <mergeCell ref="B16:L16"/>
    <mergeCell ref="B30:L30"/>
    <mergeCell ref="B31:L31"/>
    <mergeCell ref="B18:L18"/>
    <mergeCell ref="B19:L19"/>
    <mergeCell ref="B21:L21"/>
    <mergeCell ref="B23:L23"/>
    <mergeCell ref="B28:L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79"/>
  <sheetViews>
    <sheetView zoomScale="90" zoomScaleNormal="90" workbookViewId="0">
      <selection activeCell="H2" sqref="H2"/>
    </sheetView>
  </sheetViews>
  <sheetFormatPr defaultColWidth="17.5703125" defaultRowHeight="12.75" x14ac:dyDescent="0.2"/>
  <cols>
    <col min="1" max="1" width="6.28515625" style="49" customWidth="1"/>
    <col min="2" max="2" width="12.7109375" style="14" customWidth="1"/>
    <col min="3" max="4" width="17.5703125" style="22"/>
    <col min="5" max="5" width="19.7109375" style="14" customWidth="1"/>
    <col min="6" max="6" width="17.5703125" style="15"/>
    <col min="7" max="7" width="17.5703125" style="30"/>
    <col min="8" max="8" width="17.5703125" style="14"/>
    <col min="9" max="9" width="24.7109375" style="14" customWidth="1"/>
    <col min="10" max="10" width="20.28515625" style="14" customWidth="1"/>
    <col min="11" max="11" width="27.140625" style="14" customWidth="1"/>
    <col min="12" max="12" width="20.7109375" style="14" customWidth="1"/>
    <col min="13" max="13" width="17.5703125" style="14"/>
    <col min="14" max="14" width="19.28515625" style="14" customWidth="1"/>
    <col min="15" max="15" width="15.28515625" style="14" customWidth="1"/>
    <col min="16" max="16" width="17.5703125" style="14"/>
    <col min="17" max="17" width="17.5703125" style="188"/>
    <col min="18" max="20" width="17.5703125" style="11"/>
    <col min="21" max="21" width="26.7109375" style="11" customWidth="1"/>
    <col min="22" max="22" width="23.85546875" style="11" customWidth="1"/>
    <col min="23" max="16384" width="17.5703125" style="11"/>
  </cols>
  <sheetData>
    <row r="1" spans="1:17" ht="14.45" customHeight="1" x14ac:dyDescent="0.2">
      <c r="A1" s="47"/>
      <c r="B1" s="167" t="s">
        <v>119</v>
      </c>
      <c r="C1" s="168"/>
      <c r="D1" s="168"/>
      <c r="E1" s="168"/>
      <c r="F1" s="169"/>
      <c r="G1" s="181"/>
      <c r="H1" s="184" t="s">
        <v>120</v>
      </c>
      <c r="I1" s="184"/>
      <c r="J1" s="184"/>
      <c r="K1" s="184"/>
      <c r="L1" s="184"/>
      <c r="M1" s="184"/>
      <c r="N1" s="184"/>
      <c r="O1" s="185"/>
      <c r="P1" s="189" t="s">
        <v>106</v>
      </c>
      <c r="Q1" s="186" t="s">
        <v>69</v>
      </c>
    </row>
    <row r="2" spans="1:17" s="3" customFormat="1" ht="39" thickBot="1" x14ac:dyDescent="0.3">
      <c r="A2" s="52" t="s">
        <v>4</v>
      </c>
      <c r="B2" s="64" t="s">
        <v>122</v>
      </c>
      <c r="C2" s="50" t="s">
        <v>71</v>
      </c>
      <c r="D2" s="23" t="s">
        <v>70</v>
      </c>
      <c r="E2" s="4" t="s">
        <v>1</v>
      </c>
      <c r="F2" s="4" t="s">
        <v>0</v>
      </c>
      <c r="G2" s="182" t="s">
        <v>118</v>
      </c>
      <c r="H2" s="19" t="s">
        <v>5</v>
      </c>
      <c r="I2" s="19" t="s">
        <v>6</v>
      </c>
      <c r="J2" s="19" t="s">
        <v>38</v>
      </c>
      <c r="K2" s="19" t="s">
        <v>39</v>
      </c>
      <c r="L2" s="31" t="s">
        <v>51</v>
      </c>
      <c r="M2" s="19" t="s">
        <v>3</v>
      </c>
      <c r="N2" s="19" t="s">
        <v>2</v>
      </c>
      <c r="O2" s="31" t="s">
        <v>23</v>
      </c>
      <c r="P2" s="190"/>
      <c r="Q2" s="187"/>
    </row>
    <row r="3" spans="1:17" x14ac:dyDescent="0.2">
      <c r="A3" s="48">
        <v>1</v>
      </c>
      <c r="B3" s="6"/>
      <c r="C3" s="20"/>
      <c r="D3" s="6"/>
      <c r="E3" s="6"/>
      <c r="F3" s="6"/>
      <c r="G3" s="2"/>
      <c r="H3" s="6"/>
      <c r="I3" s="6"/>
      <c r="J3" s="6"/>
      <c r="K3" s="6"/>
      <c r="L3" s="6"/>
      <c r="M3" s="6"/>
      <c r="N3" s="6"/>
      <c r="O3" s="6"/>
      <c r="P3" s="6"/>
      <c r="Q3" s="21"/>
    </row>
    <row r="4" spans="1:17" x14ac:dyDescent="0.2">
      <c r="A4" s="48">
        <v>2</v>
      </c>
      <c r="D4" s="14"/>
      <c r="F4" s="14"/>
      <c r="G4" s="12"/>
    </row>
    <row r="5" spans="1:17" x14ac:dyDescent="0.2">
      <c r="A5" s="48">
        <v>3</v>
      </c>
      <c r="D5" s="14"/>
      <c r="F5" s="14"/>
      <c r="G5" s="12"/>
    </row>
    <row r="6" spans="1:17" x14ac:dyDescent="0.2">
      <c r="A6" s="48">
        <v>4</v>
      </c>
      <c r="D6" s="14"/>
      <c r="F6" s="14"/>
      <c r="G6" s="12"/>
    </row>
    <row r="7" spans="1:17" x14ac:dyDescent="0.2">
      <c r="A7" s="48">
        <v>5</v>
      </c>
      <c r="D7" s="14"/>
      <c r="F7" s="14"/>
      <c r="G7" s="12"/>
    </row>
    <row r="8" spans="1:17" x14ac:dyDescent="0.2">
      <c r="A8" s="48">
        <v>6</v>
      </c>
      <c r="D8" s="14"/>
      <c r="F8" s="14"/>
      <c r="G8" s="12"/>
    </row>
    <row r="9" spans="1:17" x14ac:dyDescent="0.2">
      <c r="A9" s="48">
        <v>7</v>
      </c>
      <c r="D9" s="14"/>
      <c r="F9" s="14"/>
      <c r="G9" s="12"/>
    </row>
    <row r="10" spans="1:17" x14ac:dyDescent="0.2">
      <c r="A10" s="48">
        <v>8</v>
      </c>
      <c r="D10" s="14"/>
      <c r="F10" s="14"/>
      <c r="G10" s="12"/>
    </row>
    <row r="11" spans="1:17" x14ac:dyDescent="0.2">
      <c r="A11" s="48">
        <v>9</v>
      </c>
      <c r="D11" s="14"/>
      <c r="F11" s="14"/>
      <c r="G11" s="12"/>
    </row>
    <row r="12" spans="1:17" x14ac:dyDescent="0.2">
      <c r="A12" s="48">
        <v>10</v>
      </c>
      <c r="D12" s="14"/>
      <c r="F12" s="14"/>
      <c r="G12" s="12"/>
    </row>
    <row r="13" spans="1:17" x14ac:dyDescent="0.2">
      <c r="A13" s="48">
        <v>11</v>
      </c>
      <c r="D13" s="14"/>
      <c r="F13" s="14"/>
      <c r="G13" s="12"/>
    </row>
    <row r="14" spans="1:17" x14ac:dyDescent="0.2">
      <c r="A14" s="48">
        <v>12</v>
      </c>
      <c r="D14" s="14"/>
      <c r="F14" s="14"/>
      <c r="G14" s="12"/>
    </row>
    <row r="15" spans="1:17" x14ac:dyDescent="0.2">
      <c r="A15" s="48">
        <v>13</v>
      </c>
      <c r="D15" s="14"/>
      <c r="F15" s="14"/>
      <c r="G15" s="12"/>
    </row>
    <row r="16" spans="1:17" x14ac:dyDescent="0.2">
      <c r="A16" s="48">
        <v>14</v>
      </c>
      <c r="D16" s="14"/>
      <c r="F16" s="14"/>
      <c r="G16" s="12"/>
    </row>
    <row r="17" spans="1:7" x14ac:dyDescent="0.2">
      <c r="A17" s="48">
        <v>15</v>
      </c>
      <c r="D17" s="14"/>
      <c r="F17" s="14"/>
      <c r="G17" s="12"/>
    </row>
    <row r="18" spans="1:7" x14ac:dyDescent="0.2">
      <c r="A18" s="48">
        <v>16</v>
      </c>
      <c r="D18" s="14"/>
      <c r="F18" s="14"/>
      <c r="G18" s="12"/>
    </row>
    <row r="19" spans="1:7" x14ac:dyDescent="0.2">
      <c r="A19" s="48">
        <v>17</v>
      </c>
      <c r="D19" s="14"/>
      <c r="F19" s="14"/>
      <c r="G19" s="12"/>
    </row>
    <row r="20" spans="1:7" x14ac:dyDescent="0.2">
      <c r="A20" s="48">
        <v>18</v>
      </c>
      <c r="D20" s="14"/>
      <c r="F20" s="14"/>
      <c r="G20" s="12"/>
    </row>
    <row r="21" spans="1:7" x14ac:dyDescent="0.2">
      <c r="A21" s="48">
        <v>19</v>
      </c>
      <c r="D21" s="14"/>
      <c r="F21" s="14"/>
      <c r="G21" s="12"/>
    </row>
    <row r="22" spans="1:7" x14ac:dyDescent="0.2">
      <c r="A22" s="48">
        <v>20</v>
      </c>
      <c r="D22" s="14"/>
      <c r="F22" s="14"/>
      <c r="G22" s="12"/>
    </row>
    <row r="23" spans="1:7" x14ac:dyDescent="0.2">
      <c r="A23" s="48">
        <v>21</v>
      </c>
      <c r="D23" s="14"/>
      <c r="F23" s="14"/>
      <c r="G23" s="12"/>
    </row>
    <row r="24" spans="1:7" x14ac:dyDescent="0.2">
      <c r="A24" s="48">
        <v>22</v>
      </c>
      <c r="D24" s="14"/>
      <c r="F24" s="14"/>
      <c r="G24" s="12"/>
    </row>
    <row r="25" spans="1:7" x14ac:dyDescent="0.2">
      <c r="A25" s="48">
        <v>23</v>
      </c>
      <c r="D25" s="14"/>
      <c r="F25" s="14"/>
      <c r="G25" s="12"/>
    </row>
    <row r="26" spans="1:7" x14ac:dyDescent="0.2">
      <c r="A26" s="48">
        <v>24</v>
      </c>
      <c r="D26" s="14"/>
      <c r="F26" s="14"/>
      <c r="G26" s="12"/>
    </row>
    <row r="27" spans="1:7" x14ac:dyDescent="0.2">
      <c r="A27" s="48">
        <v>25</v>
      </c>
      <c r="D27" s="14"/>
      <c r="F27" s="14"/>
      <c r="G27" s="12"/>
    </row>
    <row r="28" spans="1:7" x14ac:dyDescent="0.2">
      <c r="A28" s="48">
        <v>26</v>
      </c>
      <c r="D28" s="14"/>
      <c r="F28" s="14"/>
      <c r="G28" s="12"/>
    </row>
    <row r="29" spans="1:7" x14ac:dyDescent="0.2">
      <c r="A29" s="48">
        <v>27</v>
      </c>
      <c r="D29" s="14"/>
      <c r="F29" s="14"/>
      <c r="G29" s="12"/>
    </row>
    <row r="30" spans="1:7" x14ac:dyDescent="0.2">
      <c r="A30" s="48">
        <v>28</v>
      </c>
      <c r="D30" s="14"/>
      <c r="F30" s="14"/>
      <c r="G30" s="12"/>
    </row>
    <row r="31" spans="1:7" x14ac:dyDescent="0.2">
      <c r="A31" s="48">
        <v>29</v>
      </c>
      <c r="D31" s="14"/>
      <c r="F31" s="14"/>
      <c r="G31" s="12"/>
    </row>
    <row r="32" spans="1:7" x14ac:dyDescent="0.2">
      <c r="A32" s="48">
        <v>30</v>
      </c>
      <c r="D32" s="14"/>
      <c r="F32" s="14"/>
      <c r="G32" s="12"/>
    </row>
    <row r="33" spans="1:7" x14ac:dyDescent="0.2">
      <c r="A33" s="48">
        <v>31</v>
      </c>
      <c r="D33" s="14"/>
      <c r="F33" s="14"/>
      <c r="G33" s="12"/>
    </row>
    <row r="34" spans="1:7" x14ac:dyDescent="0.2">
      <c r="A34" s="48">
        <v>32</v>
      </c>
      <c r="D34" s="14"/>
      <c r="F34" s="14"/>
      <c r="G34" s="12"/>
    </row>
    <row r="35" spans="1:7" x14ac:dyDescent="0.2">
      <c r="A35" s="48">
        <v>33</v>
      </c>
      <c r="D35" s="14"/>
      <c r="F35" s="14"/>
      <c r="G35" s="12"/>
    </row>
    <row r="36" spans="1:7" x14ac:dyDescent="0.2">
      <c r="A36" s="48">
        <v>34</v>
      </c>
      <c r="D36" s="14"/>
      <c r="F36" s="14"/>
      <c r="G36" s="12"/>
    </row>
    <row r="37" spans="1:7" x14ac:dyDescent="0.2">
      <c r="A37" s="48">
        <v>35</v>
      </c>
      <c r="D37" s="14"/>
      <c r="F37" s="14"/>
      <c r="G37" s="12"/>
    </row>
    <row r="38" spans="1:7" x14ac:dyDescent="0.2">
      <c r="A38" s="48">
        <v>36</v>
      </c>
      <c r="D38" s="14"/>
      <c r="F38" s="14"/>
      <c r="G38" s="12"/>
    </row>
    <row r="39" spans="1:7" x14ac:dyDescent="0.2">
      <c r="A39" s="48">
        <v>37</v>
      </c>
      <c r="D39" s="14"/>
      <c r="F39" s="14"/>
      <c r="G39" s="12"/>
    </row>
    <row r="40" spans="1:7" x14ac:dyDescent="0.2">
      <c r="A40" s="48">
        <v>38</v>
      </c>
      <c r="D40" s="14"/>
      <c r="F40" s="14"/>
      <c r="G40" s="12"/>
    </row>
    <row r="41" spans="1:7" x14ac:dyDescent="0.2">
      <c r="A41" s="48">
        <v>39</v>
      </c>
      <c r="D41" s="14"/>
      <c r="F41" s="14"/>
      <c r="G41" s="12"/>
    </row>
    <row r="42" spans="1:7" x14ac:dyDescent="0.2">
      <c r="A42" s="48">
        <v>40</v>
      </c>
      <c r="D42" s="14"/>
      <c r="F42" s="14"/>
      <c r="G42" s="12"/>
    </row>
    <row r="43" spans="1:7" x14ac:dyDescent="0.2">
      <c r="A43" s="48">
        <v>41</v>
      </c>
      <c r="D43" s="14"/>
      <c r="F43" s="14"/>
      <c r="G43" s="12"/>
    </row>
    <row r="44" spans="1:7" x14ac:dyDescent="0.2">
      <c r="A44" s="48">
        <v>42</v>
      </c>
      <c r="D44" s="14"/>
      <c r="F44" s="14"/>
      <c r="G44" s="12"/>
    </row>
    <row r="45" spans="1:7" x14ac:dyDescent="0.2">
      <c r="A45" s="48">
        <v>43</v>
      </c>
      <c r="D45" s="14"/>
      <c r="F45" s="14"/>
      <c r="G45" s="12"/>
    </row>
    <row r="46" spans="1:7" x14ac:dyDescent="0.2">
      <c r="A46" s="48">
        <v>44</v>
      </c>
      <c r="D46" s="14"/>
      <c r="F46" s="14"/>
      <c r="G46" s="12"/>
    </row>
    <row r="47" spans="1:7" x14ac:dyDescent="0.2">
      <c r="A47" s="48">
        <v>45</v>
      </c>
      <c r="D47" s="14"/>
      <c r="F47" s="14"/>
      <c r="G47" s="12"/>
    </row>
    <row r="48" spans="1:7" x14ac:dyDescent="0.2">
      <c r="A48" s="48">
        <v>46</v>
      </c>
      <c r="D48" s="14"/>
      <c r="F48" s="14"/>
      <c r="G48" s="12"/>
    </row>
    <row r="49" spans="1:7" x14ac:dyDescent="0.2">
      <c r="A49" s="48">
        <v>47</v>
      </c>
      <c r="D49" s="14"/>
      <c r="F49" s="14"/>
      <c r="G49" s="12"/>
    </row>
    <row r="50" spans="1:7" x14ac:dyDescent="0.2">
      <c r="A50" s="48">
        <v>48</v>
      </c>
      <c r="D50" s="14"/>
      <c r="F50" s="14"/>
      <c r="G50" s="12"/>
    </row>
    <row r="51" spans="1:7" x14ac:dyDescent="0.2">
      <c r="A51" s="48">
        <v>49</v>
      </c>
      <c r="D51" s="14"/>
      <c r="F51" s="14"/>
      <c r="G51" s="12"/>
    </row>
    <row r="52" spans="1:7" x14ac:dyDescent="0.2">
      <c r="A52" s="48">
        <v>50</v>
      </c>
      <c r="D52" s="14"/>
      <c r="F52" s="14"/>
      <c r="G52" s="12"/>
    </row>
    <row r="53" spans="1:7" x14ac:dyDescent="0.2">
      <c r="A53" s="48">
        <v>51</v>
      </c>
      <c r="D53" s="14"/>
      <c r="F53" s="14"/>
      <c r="G53" s="12"/>
    </row>
    <row r="54" spans="1:7" x14ac:dyDescent="0.2">
      <c r="A54" s="48">
        <v>52</v>
      </c>
      <c r="D54" s="14"/>
      <c r="F54" s="14"/>
      <c r="G54" s="12"/>
    </row>
    <row r="55" spans="1:7" x14ac:dyDescent="0.2">
      <c r="A55" s="48">
        <v>53</v>
      </c>
      <c r="D55" s="14"/>
      <c r="F55" s="14"/>
      <c r="G55" s="12"/>
    </row>
    <row r="56" spans="1:7" x14ac:dyDescent="0.2">
      <c r="A56" s="48">
        <v>54</v>
      </c>
      <c r="D56" s="14"/>
      <c r="F56" s="14"/>
      <c r="G56" s="12"/>
    </row>
    <row r="57" spans="1:7" x14ac:dyDescent="0.2">
      <c r="A57" s="48">
        <v>55</v>
      </c>
      <c r="D57" s="14"/>
      <c r="F57" s="14"/>
      <c r="G57" s="12"/>
    </row>
    <row r="58" spans="1:7" x14ac:dyDescent="0.2">
      <c r="A58" s="48">
        <v>56</v>
      </c>
      <c r="D58" s="14"/>
      <c r="F58" s="14"/>
      <c r="G58" s="12"/>
    </row>
    <row r="59" spans="1:7" x14ac:dyDescent="0.2">
      <c r="A59" s="48">
        <v>57</v>
      </c>
      <c r="D59" s="14"/>
      <c r="F59" s="14"/>
      <c r="G59" s="12"/>
    </row>
    <row r="60" spans="1:7" x14ac:dyDescent="0.2">
      <c r="A60" s="48">
        <v>58</v>
      </c>
      <c r="D60" s="14"/>
      <c r="F60" s="14"/>
      <c r="G60" s="12"/>
    </row>
    <row r="61" spans="1:7" x14ac:dyDescent="0.2">
      <c r="A61" s="48">
        <v>59</v>
      </c>
      <c r="D61" s="14"/>
      <c r="F61" s="14"/>
      <c r="G61" s="12"/>
    </row>
    <row r="62" spans="1:7" x14ac:dyDescent="0.2">
      <c r="A62" s="48">
        <v>60</v>
      </c>
      <c r="D62" s="14"/>
      <c r="F62" s="14"/>
      <c r="G62" s="12"/>
    </row>
    <row r="63" spans="1:7" x14ac:dyDescent="0.2">
      <c r="A63" s="48">
        <v>61</v>
      </c>
      <c r="D63" s="14"/>
      <c r="F63" s="14"/>
      <c r="G63" s="12"/>
    </row>
    <row r="64" spans="1:7" x14ac:dyDescent="0.2">
      <c r="A64" s="48">
        <v>62</v>
      </c>
      <c r="D64" s="14"/>
      <c r="F64" s="14"/>
      <c r="G64" s="12"/>
    </row>
    <row r="65" spans="1:7" x14ac:dyDescent="0.2">
      <c r="A65" s="48">
        <v>63</v>
      </c>
      <c r="D65" s="14"/>
      <c r="F65" s="14"/>
      <c r="G65" s="12"/>
    </row>
    <row r="66" spans="1:7" x14ac:dyDescent="0.2">
      <c r="A66" s="48">
        <v>64</v>
      </c>
      <c r="D66" s="14"/>
      <c r="F66" s="14"/>
      <c r="G66" s="12"/>
    </row>
    <row r="67" spans="1:7" x14ac:dyDescent="0.2">
      <c r="A67" s="48">
        <v>65</v>
      </c>
      <c r="D67" s="14"/>
      <c r="F67" s="14"/>
      <c r="G67" s="12"/>
    </row>
    <row r="68" spans="1:7" x14ac:dyDescent="0.2">
      <c r="A68" s="48">
        <v>66</v>
      </c>
      <c r="D68" s="14"/>
      <c r="F68" s="14"/>
      <c r="G68" s="12"/>
    </row>
    <row r="69" spans="1:7" x14ac:dyDescent="0.2">
      <c r="A69" s="48">
        <v>67</v>
      </c>
      <c r="D69" s="14"/>
      <c r="F69" s="14"/>
      <c r="G69" s="12"/>
    </row>
    <row r="70" spans="1:7" x14ac:dyDescent="0.2">
      <c r="A70" s="48">
        <v>68</v>
      </c>
      <c r="D70" s="14"/>
      <c r="F70" s="14"/>
      <c r="G70" s="12"/>
    </row>
    <row r="71" spans="1:7" x14ac:dyDescent="0.2">
      <c r="A71" s="48">
        <v>69</v>
      </c>
      <c r="D71" s="14"/>
      <c r="F71" s="14"/>
      <c r="G71" s="12"/>
    </row>
    <row r="72" spans="1:7" x14ac:dyDescent="0.2">
      <c r="A72" s="48">
        <v>70</v>
      </c>
      <c r="D72" s="14"/>
      <c r="F72" s="14"/>
      <c r="G72" s="12"/>
    </row>
    <row r="73" spans="1:7" x14ac:dyDescent="0.2">
      <c r="A73" s="48">
        <v>71</v>
      </c>
      <c r="D73" s="14"/>
      <c r="F73" s="14"/>
      <c r="G73" s="12"/>
    </row>
    <row r="74" spans="1:7" x14ac:dyDescent="0.2">
      <c r="A74" s="48">
        <v>72</v>
      </c>
      <c r="D74" s="14"/>
      <c r="F74" s="14"/>
      <c r="G74" s="12"/>
    </row>
    <row r="75" spans="1:7" x14ac:dyDescent="0.2">
      <c r="A75" s="48">
        <v>73</v>
      </c>
      <c r="D75" s="14"/>
      <c r="F75" s="14"/>
      <c r="G75" s="12"/>
    </row>
    <row r="76" spans="1:7" x14ac:dyDescent="0.2">
      <c r="A76" s="48">
        <v>74</v>
      </c>
      <c r="D76" s="14"/>
      <c r="F76" s="14"/>
      <c r="G76" s="12"/>
    </row>
    <row r="77" spans="1:7" x14ac:dyDescent="0.2">
      <c r="A77" s="48">
        <v>75</v>
      </c>
      <c r="D77" s="14"/>
      <c r="F77" s="14"/>
      <c r="G77" s="12"/>
    </row>
    <row r="78" spans="1:7" x14ac:dyDescent="0.2">
      <c r="A78" s="48">
        <v>76</v>
      </c>
      <c r="D78" s="14"/>
      <c r="F78" s="14"/>
      <c r="G78" s="12"/>
    </row>
    <row r="79" spans="1:7" x14ac:dyDescent="0.2">
      <c r="A79" s="48">
        <v>77</v>
      </c>
      <c r="D79" s="14"/>
      <c r="F79" s="14"/>
      <c r="G79" s="12"/>
    </row>
    <row r="80" spans="1:7" x14ac:dyDescent="0.2">
      <c r="A80" s="48">
        <v>78</v>
      </c>
      <c r="D80" s="14"/>
      <c r="F80" s="14"/>
      <c r="G80" s="12"/>
    </row>
    <row r="81" spans="1:7" x14ac:dyDescent="0.2">
      <c r="A81" s="48">
        <v>79</v>
      </c>
      <c r="D81" s="14"/>
      <c r="F81" s="14"/>
      <c r="G81" s="12"/>
    </row>
    <row r="82" spans="1:7" x14ac:dyDescent="0.2">
      <c r="A82" s="48">
        <v>80</v>
      </c>
      <c r="D82" s="14"/>
      <c r="F82" s="14"/>
      <c r="G82" s="12"/>
    </row>
    <row r="83" spans="1:7" x14ac:dyDescent="0.2">
      <c r="A83" s="48">
        <v>81</v>
      </c>
      <c r="D83" s="14"/>
      <c r="F83" s="14"/>
      <c r="G83" s="12"/>
    </row>
    <row r="84" spans="1:7" x14ac:dyDescent="0.2">
      <c r="A84" s="48">
        <v>82</v>
      </c>
      <c r="D84" s="14"/>
      <c r="F84" s="14"/>
      <c r="G84" s="12"/>
    </row>
    <row r="85" spans="1:7" x14ac:dyDescent="0.2">
      <c r="A85" s="48">
        <v>83</v>
      </c>
      <c r="D85" s="14"/>
      <c r="F85" s="14"/>
      <c r="G85" s="12"/>
    </row>
    <row r="86" spans="1:7" x14ac:dyDescent="0.2">
      <c r="A86" s="48">
        <v>84</v>
      </c>
      <c r="D86" s="14"/>
      <c r="F86" s="14"/>
      <c r="G86" s="12"/>
    </row>
    <row r="87" spans="1:7" x14ac:dyDescent="0.2">
      <c r="A87" s="48">
        <v>85</v>
      </c>
      <c r="D87" s="14"/>
      <c r="F87" s="14"/>
      <c r="G87" s="12"/>
    </row>
    <row r="88" spans="1:7" x14ac:dyDescent="0.2">
      <c r="A88" s="48">
        <v>86</v>
      </c>
      <c r="D88" s="14"/>
      <c r="F88" s="14"/>
      <c r="G88" s="12"/>
    </row>
    <row r="89" spans="1:7" x14ac:dyDescent="0.2">
      <c r="A89" s="48">
        <v>87</v>
      </c>
      <c r="D89" s="14"/>
      <c r="F89" s="14"/>
      <c r="G89" s="12"/>
    </row>
    <row r="90" spans="1:7" x14ac:dyDescent="0.2">
      <c r="A90" s="48">
        <v>88</v>
      </c>
      <c r="D90" s="14"/>
      <c r="F90" s="14"/>
      <c r="G90" s="12"/>
    </row>
    <row r="91" spans="1:7" x14ac:dyDescent="0.2">
      <c r="A91" s="48">
        <v>89</v>
      </c>
      <c r="D91" s="14"/>
      <c r="F91" s="14"/>
      <c r="G91" s="12"/>
    </row>
    <row r="92" spans="1:7" x14ac:dyDescent="0.2">
      <c r="A92" s="48">
        <v>90</v>
      </c>
      <c r="D92" s="14"/>
      <c r="F92" s="14"/>
      <c r="G92" s="12"/>
    </row>
    <row r="93" spans="1:7" x14ac:dyDescent="0.2">
      <c r="A93" s="48">
        <v>91</v>
      </c>
      <c r="D93" s="14"/>
      <c r="F93" s="14"/>
      <c r="G93" s="12"/>
    </row>
    <row r="94" spans="1:7" x14ac:dyDescent="0.2">
      <c r="A94" s="48">
        <v>92</v>
      </c>
      <c r="D94" s="14"/>
      <c r="F94" s="14"/>
      <c r="G94" s="12"/>
    </row>
    <row r="95" spans="1:7" x14ac:dyDescent="0.2">
      <c r="A95" s="48">
        <v>93</v>
      </c>
      <c r="D95" s="14"/>
      <c r="F95" s="14"/>
      <c r="G95" s="12"/>
    </row>
    <row r="96" spans="1:7" x14ac:dyDescent="0.2">
      <c r="A96" s="48">
        <v>94</v>
      </c>
      <c r="D96" s="14"/>
      <c r="F96" s="14"/>
      <c r="G96" s="12"/>
    </row>
    <row r="97" spans="1:7" x14ac:dyDescent="0.2">
      <c r="A97" s="48">
        <v>95</v>
      </c>
      <c r="D97" s="14"/>
      <c r="F97" s="14"/>
      <c r="G97" s="12"/>
    </row>
    <row r="98" spans="1:7" x14ac:dyDescent="0.2">
      <c r="A98" s="48">
        <v>96</v>
      </c>
      <c r="D98" s="14"/>
      <c r="F98" s="14"/>
      <c r="G98" s="12"/>
    </row>
    <row r="99" spans="1:7" x14ac:dyDescent="0.2">
      <c r="A99" s="48">
        <v>97</v>
      </c>
      <c r="D99" s="14"/>
      <c r="F99" s="14"/>
      <c r="G99" s="12"/>
    </row>
    <row r="100" spans="1:7" x14ac:dyDescent="0.2">
      <c r="A100" s="48">
        <v>98</v>
      </c>
      <c r="D100" s="14"/>
      <c r="F100" s="14"/>
      <c r="G100" s="12"/>
    </row>
    <row r="101" spans="1:7" x14ac:dyDescent="0.2">
      <c r="A101" s="48">
        <v>99</v>
      </c>
      <c r="D101" s="14"/>
      <c r="F101" s="14"/>
      <c r="G101" s="12"/>
    </row>
    <row r="102" spans="1:7" x14ac:dyDescent="0.2">
      <c r="A102" s="48">
        <v>100</v>
      </c>
      <c r="D102" s="14"/>
      <c r="F102" s="14"/>
      <c r="G102" s="12"/>
    </row>
    <row r="103" spans="1:7" x14ac:dyDescent="0.2">
      <c r="A103" s="48">
        <v>101</v>
      </c>
      <c r="D103" s="14"/>
      <c r="F103" s="14"/>
      <c r="G103" s="12"/>
    </row>
    <row r="104" spans="1:7" x14ac:dyDescent="0.2">
      <c r="A104" s="48">
        <v>102</v>
      </c>
      <c r="D104" s="14"/>
      <c r="F104" s="14"/>
      <c r="G104" s="12"/>
    </row>
    <row r="105" spans="1:7" x14ac:dyDescent="0.2">
      <c r="A105" s="48">
        <v>103</v>
      </c>
      <c r="D105" s="14"/>
      <c r="F105" s="14"/>
      <c r="G105" s="12"/>
    </row>
    <row r="106" spans="1:7" x14ac:dyDescent="0.2">
      <c r="A106" s="48">
        <v>104</v>
      </c>
      <c r="D106" s="14"/>
      <c r="F106" s="14"/>
      <c r="G106" s="12"/>
    </row>
    <row r="107" spans="1:7" x14ac:dyDescent="0.2">
      <c r="A107" s="48">
        <v>105</v>
      </c>
      <c r="D107" s="14"/>
      <c r="F107" s="14"/>
      <c r="G107" s="12"/>
    </row>
    <row r="108" spans="1:7" x14ac:dyDescent="0.2">
      <c r="A108" s="48">
        <v>106</v>
      </c>
      <c r="D108" s="14"/>
      <c r="F108" s="14"/>
      <c r="G108" s="12"/>
    </row>
    <row r="109" spans="1:7" x14ac:dyDescent="0.2">
      <c r="A109" s="48">
        <v>107</v>
      </c>
      <c r="D109" s="14"/>
      <c r="F109" s="14"/>
      <c r="G109" s="12"/>
    </row>
    <row r="110" spans="1:7" x14ac:dyDescent="0.2">
      <c r="A110" s="48">
        <v>108</v>
      </c>
      <c r="D110" s="14"/>
      <c r="F110" s="14"/>
      <c r="G110" s="12"/>
    </row>
    <row r="111" spans="1:7" x14ac:dyDescent="0.2">
      <c r="A111" s="48">
        <v>109</v>
      </c>
      <c r="D111" s="14"/>
      <c r="F111" s="14"/>
      <c r="G111" s="12"/>
    </row>
    <row r="112" spans="1:7" x14ac:dyDescent="0.2">
      <c r="A112" s="48">
        <v>110</v>
      </c>
      <c r="D112" s="14"/>
      <c r="F112" s="14"/>
      <c r="G112" s="12"/>
    </row>
    <row r="113" spans="1:7" x14ac:dyDescent="0.2">
      <c r="A113" s="48">
        <v>111</v>
      </c>
      <c r="D113" s="14"/>
      <c r="F113" s="14"/>
      <c r="G113" s="12"/>
    </row>
    <row r="114" spans="1:7" x14ac:dyDescent="0.2">
      <c r="A114" s="48">
        <v>112</v>
      </c>
      <c r="D114" s="14"/>
      <c r="F114" s="14"/>
      <c r="G114" s="12"/>
    </row>
    <row r="115" spans="1:7" x14ac:dyDescent="0.2">
      <c r="A115" s="48">
        <v>113</v>
      </c>
      <c r="D115" s="14"/>
      <c r="F115" s="14"/>
      <c r="G115" s="12"/>
    </row>
    <row r="116" spans="1:7" x14ac:dyDescent="0.2">
      <c r="A116" s="48">
        <v>114</v>
      </c>
      <c r="D116" s="14"/>
      <c r="F116" s="14"/>
      <c r="G116" s="12"/>
    </row>
    <row r="117" spans="1:7" x14ac:dyDescent="0.2">
      <c r="A117" s="48">
        <v>115</v>
      </c>
      <c r="D117" s="14"/>
      <c r="F117" s="14"/>
      <c r="G117" s="12"/>
    </row>
    <row r="118" spans="1:7" x14ac:dyDescent="0.2">
      <c r="A118" s="48">
        <v>116</v>
      </c>
      <c r="D118" s="14"/>
      <c r="F118" s="14"/>
      <c r="G118" s="12"/>
    </row>
    <row r="119" spans="1:7" x14ac:dyDescent="0.2">
      <c r="A119" s="48">
        <v>117</v>
      </c>
      <c r="D119" s="14"/>
      <c r="F119" s="14"/>
      <c r="G119" s="12"/>
    </row>
    <row r="120" spans="1:7" x14ac:dyDescent="0.2">
      <c r="A120" s="48">
        <v>118</v>
      </c>
      <c r="D120" s="14"/>
      <c r="F120" s="14"/>
      <c r="G120" s="12"/>
    </row>
    <row r="121" spans="1:7" x14ac:dyDescent="0.2">
      <c r="A121" s="48">
        <v>119</v>
      </c>
      <c r="D121" s="14"/>
      <c r="F121" s="14"/>
      <c r="G121" s="12"/>
    </row>
    <row r="122" spans="1:7" x14ac:dyDescent="0.2">
      <c r="A122" s="48">
        <v>120</v>
      </c>
      <c r="D122" s="14"/>
      <c r="F122" s="14"/>
      <c r="G122" s="12"/>
    </row>
    <row r="123" spans="1:7" x14ac:dyDescent="0.2">
      <c r="A123" s="48">
        <v>121</v>
      </c>
      <c r="D123" s="14"/>
      <c r="F123" s="14"/>
      <c r="G123" s="12"/>
    </row>
    <row r="124" spans="1:7" x14ac:dyDescent="0.2">
      <c r="A124" s="48">
        <v>122</v>
      </c>
      <c r="D124" s="14"/>
      <c r="F124" s="14"/>
      <c r="G124" s="12"/>
    </row>
    <row r="125" spans="1:7" x14ac:dyDescent="0.2">
      <c r="A125" s="48">
        <v>123</v>
      </c>
      <c r="D125" s="14"/>
      <c r="F125" s="14"/>
      <c r="G125" s="12"/>
    </row>
    <row r="126" spans="1:7" x14ac:dyDescent="0.2">
      <c r="A126" s="48">
        <v>124</v>
      </c>
      <c r="D126" s="14"/>
      <c r="F126" s="14"/>
      <c r="G126" s="12"/>
    </row>
    <row r="127" spans="1:7" x14ac:dyDescent="0.2">
      <c r="A127" s="48">
        <v>125</v>
      </c>
      <c r="D127" s="14"/>
      <c r="F127" s="14"/>
      <c r="G127" s="12"/>
    </row>
    <row r="128" spans="1:7" x14ac:dyDescent="0.2">
      <c r="A128" s="48">
        <v>126</v>
      </c>
      <c r="D128" s="14"/>
      <c r="F128" s="14"/>
      <c r="G128" s="12"/>
    </row>
    <row r="129" spans="1:7" x14ac:dyDescent="0.2">
      <c r="A129" s="48">
        <v>127</v>
      </c>
      <c r="D129" s="14"/>
      <c r="F129" s="14"/>
      <c r="G129" s="12"/>
    </row>
    <row r="130" spans="1:7" x14ac:dyDescent="0.2">
      <c r="A130" s="48">
        <v>128</v>
      </c>
      <c r="D130" s="14"/>
      <c r="F130" s="14"/>
      <c r="G130" s="12"/>
    </row>
    <row r="131" spans="1:7" x14ac:dyDescent="0.2">
      <c r="A131" s="48">
        <v>129</v>
      </c>
      <c r="D131" s="14"/>
      <c r="F131" s="14"/>
      <c r="G131" s="12"/>
    </row>
    <row r="132" spans="1:7" x14ac:dyDescent="0.2">
      <c r="A132" s="48">
        <v>130</v>
      </c>
      <c r="D132" s="14"/>
      <c r="F132" s="14"/>
      <c r="G132" s="12"/>
    </row>
    <row r="133" spans="1:7" x14ac:dyDescent="0.2">
      <c r="A133" s="48">
        <v>131</v>
      </c>
      <c r="D133" s="14"/>
      <c r="F133" s="14"/>
      <c r="G133" s="12"/>
    </row>
    <row r="134" spans="1:7" x14ac:dyDescent="0.2">
      <c r="A134" s="48">
        <v>132</v>
      </c>
      <c r="D134" s="14"/>
      <c r="F134" s="14"/>
      <c r="G134" s="12"/>
    </row>
    <row r="135" spans="1:7" x14ac:dyDescent="0.2">
      <c r="A135" s="48">
        <v>133</v>
      </c>
      <c r="D135" s="14"/>
      <c r="F135" s="14"/>
      <c r="G135" s="12"/>
    </row>
    <row r="136" spans="1:7" x14ac:dyDescent="0.2">
      <c r="A136" s="48">
        <v>134</v>
      </c>
      <c r="D136" s="14"/>
      <c r="F136" s="14"/>
      <c r="G136" s="12"/>
    </row>
    <row r="137" spans="1:7" x14ac:dyDescent="0.2">
      <c r="A137" s="48">
        <v>135</v>
      </c>
      <c r="D137" s="14"/>
      <c r="F137" s="14"/>
      <c r="G137" s="12"/>
    </row>
    <row r="138" spans="1:7" x14ac:dyDescent="0.2">
      <c r="A138" s="48">
        <v>136</v>
      </c>
      <c r="D138" s="14"/>
      <c r="F138" s="14"/>
      <c r="G138" s="12"/>
    </row>
    <row r="139" spans="1:7" x14ac:dyDescent="0.2">
      <c r="A139" s="48">
        <v>137</v>
      </c>
      <c r="D139" s="14"/>
      <c r="F139" s="14"/>
      <c r="G139" s="12"/>
    </row>
    <row r="140" spans="1:7" x14ac:dyDescent="0.2">
      <c r="A140" s="48">
        <v>138</v>
      </c>
      <c r="D140" s="14"/>
      <c r="F140" s="14"/>
      <c r="G140" s="12"/>
    </row>
    <row r="141" spans="1:7" x14ac:dyDescent="0.2">
      <c r="A141" s="48">
        <v>139</v>
      </c>
      <c r="D141" s="14"/>
      <c r="F141" s="14"/>
      <c r="G141" s="12"/>
    </row>
    <row r="142" spans="1:7" x14ac:dyDescent="0.2">
      <c r="A142" s="48">
        <v>140</v>
      </c>
      <c r="D142" s="14"/>
      <c r="F142" s="14"/>
      <c r="G142" s="12"/>
    </row>
    <row r="143" spans="1:7" x14ac:dyDescent="0.2">
      <c r="A143" s="48">
        <v>141</v>
      </c>
      <c r="D143" s="14"/>
      <c r="F143" s="14"/>
      <c r="G143" s="12"/>
    </row>
    <row r="144" spans="1:7" x14ac:dyDescent="0.2">
      <c r="A144" s="48">
        <v>142</v>
      </c>
      <c r="D144" s="14"/>
      <c r="F144" s="14"/>
      <c r="G144" s="12"/>
    </row>
    <row r="145" spans="1:7" x14ac:dyDescent="0.2">
      <c r="A145" s="48">
        <v>143</v>
      </c>
      <c r="D145" s="14"/>
      <c r="F145" s="14"/>
      <c r="G145" s="12"/>
    </row>
    <row r="146" spans="1:7" x14ac:dyDescent="0.2">
      <c r="A146" s="48">
        <v>144</v>
      </c>
      <c r="D146" s="14"/>
      <c r="F146" s="14"/>
      <c r="G146" s="12"/>
    </row>
    <row r="147" spans="1:7" x14ac:dyDescent="0.2">
      <c r="A147" s="48">
        <v>145</v>
      </c>
      <c r="D147" s="14"/>
      <c r="F147" s="14"/>
      <c r="G147" s="12"/>
    </row>
    <row r="148" spans="1:7" x14ac:dyDescent="0.2">
      <c r="A148" s="48">
        <v>146</v>
      </c>
      <c r="D148" s="14"/>
      <c r="F148" s="14"/>
      <c r="G148" s="12"/>
    </row>
    <row r="149" spans="1:7" x14ac:dyDescent="0.2">
      <c r="A149" s="48">
        <v>147</v>
      </c>
      <c r="D149" s="14"/>
      <c r="F149" s="14"/>
      <c r="G149" s="12"/>
    </row>
    <row r="150" spans="1:7" x14ac:dyDescent="0.2">
      <c r="A150" s="48">
        <v>148</v>
      </c>
      <c r="D150" s="14"/>
      <c r="F150" s="14"/>
      <c r="G150" s="12"/>
    </row>
    <row r="151" spans="1:7" x14ac:dyDescent="0.2">
      <c r="A151" s="48">
        <v>149</v>
      </c>
      <c r="D151" s="14"/>
      <c r="F151" s="14"/>
      <c r="G151" s="12"/>
    </row>
    <row r="152" spans="1:7" x14ac:dyDescent="0.2">
      <c r="A152" s="48">
        <v>150</v>
      </c>
      <c r="D152" s="14"/>
      <c r="F152" s="14"/>
      <c r="G152" s="12"/>
    </row>
    <row r="153" spans="1:7" x14ac:dyDescent="0.2">
      <c r="A153" s="48">
        <v>151</v>
      </c>
      <c r="D153" s="14"/>
      <c r="F153" s="14"/>
      <c r="G153" s="12"/>
    </row>
    <row r="154" spans="1:7" x14ac:dyDescent="0.2">
      <c r="A154" s="48">
        <v>152</v>
      </c>
      <c r="D154" s="14"/>
      <c r="F154" s="14"/>
      <c r="G154" s="12"/>
    </row>
    <row r="155" spans="1:7" x14ac:dyDescent="0.2">
      <c r="A155" s="48">
        <v>153</v>
      </c>
      <c r="D155" s="14"/>
      <c r="F155" s="14"/>
      <c r="G155" s="12"/>
    </row>
    <row r="156" spans="1:7" x14ac:dyDescent="0.2">
      <c r="A156" s="48">
        <v>154</v>
      </c>
      <c r="D156" s="14"/>
      <c r="F156" s="14"/>
      <c r="G156" s="12"/>
    </row>
    <row r="157" spans="1:7" x14ac:dyDescent="0.2">
      <c r="A157" s="48">
        <v>155</v>
      </c>
      <c r="D157" s="14"/>
      <c r="F157" s="14"/>
      <c r="G157" s="12"/>
    </row>
    <row r="158" spans="1:7" x14ac:dyDescent="0.2">
      <c r="A158" s="48">
        <v>156</v>
      </c>
      <c r="D158" s="14"/>
      <c r="F158" s="14"/>
      <c r="G158" s="12"/>
    </row>
    <row r="159" spans="1:7" x14ac:dyDescent="0.2">
      <c r="A159" s="48">
        <v>157</v>
      </c>
      <c r="D159" s="14"/>
      <c r="F159" s="14"/>
      <c r="G159" s="12"/>
    </row>
    <row r="160" spans="1:7" x14ac:dyDescent="0.2">
      <c r="A160" s="48">
        <v>158</v>
      </c>
      <c r="D160" s="14"/>
      <c r="F160" s="14"/>
      <c r="G160" s="12"/>
    </row>
    <row r="161" spans="1:7" x14ac:dyDescent="0.2">
      <c r="A161" s="48">
        <v>159</v>
      </c>
      <c r="D161" s="14"/>
      <c r="F161" s="14"/>
      <c r="G161" s="12"/>
    </row>
    <row r="162" spans="1:7" x14ac:dyDescent="0.2">
      <c r="A162" s="48">
        <v>160</v>
      </c>
      <c r="D162" s="14"/>
      <c r="F162" s="14"/>
      <c r="G162" s="12"/>
    </row>
    <row r="163" spans="1:7" x14ac:dyDescent="0.2">
      <c r="A163" s="48">
        <v>161</v>
      </c>
      <c r="D163" s="14"/>
      <c r="F163" s="14"/>
      <c r="G163" s="12"/>
    </row>
    <row r="164" spans="1:7" x14ac:dyDescent="0.2">
      <c r="A164" s="48">
        <v>162</v>
      </c>
      <c r="D164" s="14"/>
      <c r="F164" s="14"/>
      <c r="G164" s="12"/>
    </row>
    <row r="165" spans="1:7" x14ac:dyDescent="0.2">
      <c r="A165" s="48">
        <v>163</v>
      </c>
      <c r="D165" s="14"/>
      <c r="F165" s="14"/>
      <c r="G165" s="12"/>
    </row>
    <row r="166" spans="1:7" x14ac:dyDescent="0.2">
      <c r="A166" s="48">
        <v>164</v>
      </c>
      <c r="D166" s="14"/>
      <c r="F166" s="14"/>
      <c r="G166" s="12"/>
    </row>
    <row r="167" spans="1:7" x14ac:dyDescent="0.2">
      <c r="A167" s="48">
        <v>165</v>
      </c>
      <c r="D167" s="14"/>
      <c r="F167" s="14"/>
      <c r="G167" s="12"/>
    </row>
    <row r="168" spans="1:7" x14ac:dyDescent="0.2">
      <c r="A168" s="48">
        <v>166</v>
      </c>
      <c r="D168" s="14"/>
      <c r="F168" s="14"/>
      <c r="G168" s="12"/>
    </row>
    <row r="169" spans="1:7" x14ac:dyDescent="0.2">
      <c r="A169" s="48">
        <v>167</v>
      </c>
      <c r="D169" s="14"/>
      <c r="F169" s="14"/>
      <c r="G169" s="12"/>
    </row>
    <row r="170" spans="1:7" x14ac:dyDescent="0.2">
      <c r="A170" s="48">
        <v>168</v>
      </c>
      <c r="D170" s="14"/>
      <c r="F170" s="14"/>
      <c r="G170" s="12"/>
    </row>
    <row r="171" spans="1:7" x14ac:dyDescent="0.2">
      <c r="A171" s="48">
        <v>169</v>
      </c>
      <c r="D171" s="14"/>
      <c r="F171" s="14"/>
      <c r="G171" s="12"/>
    </row>
    <row r="172" spans="1:7" x14ac:dyDescent="0.2">
      <c r="A172" s="48">
        <v>170</v>
      </c>
      <c r="D172" s="14"/>
      <c r="F172" s="14"/>
      <c r="G172" s="12"/>
    </row>
    <row r="173" spans="1:7" x14ac:dyDescent="0.2">
      <c r="A173" s="48">
        <v>171</v>
      </c>
      <c r="D173" s="14"/>
      <c r="F173" s="14"/>
      <c r="G173" s="12"/>
    </row>
    <row r="174" spans="1:7" x14ac:dyDescent="0.2">
      <c r="A174" s="48">
        <v>172</v>
      </c>
      <c r="D174" s="14"/>
      <c r="F174" s="14"/>
      <c r="G174" s="12"/>
    </row>
    <row r="175" spans="1:7" x14ac:dyDescent="0.2">
      <c r="A175" s="48">
        <v>173</v>
      </c>
      <c r="D175" s="14"/>
      <c r="F175" s="14"/>
      <c r="G175" s="12"/>
    </row>
    <row r="176" spans="1:7" x14ac:dyDescent="0.2">
      <c r="A176" s="48">
        <v>174</v>
      </c>
      <c r="D176" s="14"/>
      <c r="F176" s="14"/>
      <c r="G176" s="12"/>
    </row>
    <row r="177" spans="1:7" x14ac:dyDescent="0.2">
      <c r="A177" s="48">
        <v>175</v>
      </c>
      <c r="D177" s="14"/>
      <c r="F177" s="14"/>
      <c r="G177" s="12"/>
    </row>
    <row r="178" spans="1:7" x14ac:dyDescent="0.2">
      <c r="A178" s="48">
        <v>176</v>
      </c>
      <c r="D178" s="14"/>
      <c r="F178" s="14"/>
      <c r="G178" s="12"/>
    </row>
    <row r="179" spans="1:7" x14ac:dyDescent="0.2">
      <c r="A179" s="48">
        <v>177</v>
      </c>
      <c r="D179" s="14"/>
      <c r="F179" s="14"/>
      <c r="G179" s="12"/>
    </row>
    <row r="180" spans="1:7" x14ac:dyDescent="0.2">
      <c r="A180" s="48">
        <v>178</v>
      </c>
      <c r="D180" s="14"/>
      <c r="F180" s="14"/>
      <c r="G180" s="12"/>
    </row>
    <row r="181" spans="1:7" x14ac:dyDescent="0.2">
      <c r="A181" s="48">
        <v>179</v>
      </c>
      <c r="D181" s="14"/>
      <c r="F181" s="14"/>
      <c r="G181" s="12"/>
    </row>
    <row r="182" spans="1:7" x14ac:dyDescent="0.2">
      <c r="A182" s="48">
        <v>180</v>
      </c>
      <c r="D182" s="14"/>
      <c r="F182" s="14"/>
      <c r="G182" s="12"/>
    </row>
    <row r="183" spans="1:7" x14ac:dyDescent="0.2">
      <c r="A183" s="48">
        <v>181</v>
      </c>
      <c r="D183" s="14"/>
      <c r="F183" s="14"/>
      <c r="G183" s="12"/>
    </row>
    <row r="184" spans="1:7" x14ac:dyDescent="0.2">
      <c r="A184" s="48">
        <v>182</v>
      </c>
      <c r="D184" s="14"/>
      <c r="F184" s="14"/>
      <c r="G184" s="12"/>
    </row>
    <row r="185" spans="1:7" x14ac:dyDescent="0.2">
      <c r="A185" s="48">
        <v>183</v>
      </c>
      <c r="D185" s="14"/>
      <c r="F185" s="14"/>
      <c r="G185" s="12"/>
    </row>
    <row r="186" spans="1:7" x14ac:dyDescent="0.2">
      <c r="A186" s="48">
        <v>184</v>
      </c>
      <c r="D186" s="14"/>
      <c r="F186" s="14"/>
      <c r="G186" s="12"/>
    </row>
    <row r="187" spans="1:7" x14ac:dyDescent="0.2">
      <c r="A187" s="48">
        <v>185</v>
      </c>
      <c r="D187" s="14"/>
      <c r="F187" s="14"/>
      <c r="G187" s="12"/>
    </row>
    <row r="188" spans="1:7" x14ac:dyDescent="0.2">
      <c r="A188" s="48">
        <v>186</v>
      </c>
      <c r="D188" s="14"/>
      <c r="F188" s="14"/>
      <c r="G188" s="12"/>
    </row>
    <row r="189" spans="1:7" x14ac:dyDescent="0.2">
      <c r="A189" s="48">
        <v>187</v>
      </c>
      <c r="D189" s="14"/>
      <c r="F189" s="14"/>
      <c r="G189" s="12"/>
    </row>
    <row r="190" spans="1:7" x14ac:dyDescent="0.2">
      <c r="A190" s="48">
        <v>188</v>
      </c>
      <c r="D190" s="14"/>
      <c r="F190" s="14"/>
      <c r="G190" s="12"/>
    </row>
    <row r="191" spans="1:7" x14ac:dyDescent="0.2">
      <c r="A191" s="48">
        <v>189</v>
      </c>
      <c r="D191" s="14"/>
      <c r="F191" s="14"/>
      <c r="G191" s="12"/>
    </row>
    <row r="192" spans="1:7" x14ac:dyDescent="0.2">
      <c r="A192" s="48">
        <v>190</v>
      </c>
      <c r="D192" s="14"/>
      <c r="F192" s="14"/>
      <c r="G192" s="12"/>
    </row>
    <row r="193" spans="1:7" x14ac:dyDescent="0.2">
      <c r="A193" s="48">
        <v>191</v>
      </c>
      <c r="D193" s="14"/>
      <c r="F193" s="14"/>
      <c r="G193" s="12"/>
    </row>
    <row r="194" spans="1:7" x14ac:dyDescent="0.2">
      <c r="A194" s="48">
        <v>192</v>
      </c>
      <c r="D194" s="14"/>
      <c r="F194" s="14"/>
      <c r="G194" s="12"/>
    </row>
    <row r="195" spans="1:7" x14ac:dyDescent="0.2">
      <c r="A195" s="48">
        <v>193</v>
      </c>
      <c r="D195" s="14"/>
      <c r="F195" s="14"/>
      <c r="G195" s="12"/>
    </row>
    <row r="196" spans="1:7" x14ac:dyDescent="0.2">
      <c r="A196" s="48">
        <v>194</v>
      </c>
      <c r="D196" s="14"/>
      <c r="F196" s="14"/>
      <c r="G196" s="12"/>
    </row>
    <row r="197" spans="1:7" x14ac:dyDescent="0.2">
      <c r="A197" s="48">
        <v>195</v>
      </c>
      <c r="D197" s="14"/>
      <c r="F197" s="14"/>
      <c r="G197" s="12"/>
    </row>
    <row r="198" spans="1:7" x14ac:dyDescent="0.2">
      <c r="A198" s="48">
        <v>196</v>
      </c>
      <c r="D198" s="14"/>
      <c r="F198" s="14"/>
      <c r="G198" s="12"/>
    </row>
    <row r="199" spans="1:7" x14ac:dyDescent="0.2">
      <c r="A199" s="48">
        <v>197</v>
      </c>
      <c r="D199" s="14"/>
      <c r="F199" s="14"/>
      <c r="G199" s="12"/>
    </row>
    <row r="200" spans="1:7" x14ac:dyDescent="0.2">
      <c r="A200" s="48">
        <v>198</v>
      </c>
      <c r="D200" s="14"/>
      <c r="F200" s="14"/>
      <c r="G200" s="12"/>
    </row>
    <row r="201" spans="1:7" x14ac:dyDescent="0.2">
      <c r="A201" s="48">
        <v>199</v>
      </c>
      <c r="D201" s="14"/>
      <c r="F201" s="14"/>
      <c r="G201" s="12"/>
    </row>
    <row r="202" spans="1:7" x14ac:dyDescent="0.2">
      <c r="A202" s="48">
        <v>200</v>
      </c>
      <c r="D202" s="14"/>
      <c r="F202" s="14"/>
      <c r="G202" s="12"/>
    </row>
    <row r="203" spans="1:7" x14ac:dyDescent="0.2">
      <c r="A203" s="48">
        <v>201</v>
      </c>
      <c r="D203" s="14"/>
      <c r="F203" s="14"/>
      <c r="G203" s="12"/>
    </row>
    <row r="204" spans="1:7" x14ac:dyDescent="0.2">
      <c r="A204" s="48">
        <v>202</v>
      </c>
      <c r="D204" s="14"/>
      <c r="F204" s="14"/>
      <c r="G204" s="12"/>
    </row>
    <row r="205" spans="1:7" x14ac:dyDescent="0.2">
      <c r="A205" s="48">
        <v>203</v>
      </c>
      <c r="D205" s="14"/>
      <c r="F205" s="14"/>
      <c r="G205" s="12"/>
    </row>
    <row r="206" spans="1:7" x14ac:dyDescent="0.2">
      <c r="A206" s="48">
        <v>204</v>
      </c>
      <c r="D206" s="14"/>
      <c r="F206" s="14"/>
      <c r="G206" s="12"/>
    </row>
    <row r="207" spans="1:7" x14ac:dyDescent="0.2">
      <c r="A207" s="48">
        <v>205</v>
      </c>
      <c r="D207" s="14"/>
      <c r="F207" s="14"/>
      <c r="G207" s="12"/>
    </row>
    <row r="208" spans="1:7" x14ac:dyDescent="0.2">
      <c r="A208" s="48">
        <v>206</v>
      </c>
      <c r="D208" s="14"/>
      <c r="F208" s="14"/>
      <c r="G208" s="12"/>
    </row>
    <row r="209" spans="1:7" x14ac:dyDescent="0.2">
      <c r="A209" s="48">
        <v>207</v>
      </c>
      <c r="D209" s="14"/>
      <c r="F209" s="14"/>
      <c r="G209" s="12"/>
    </row>
    <row r="210" spans="1:7" x14ac:dyDescent="0.2">
      <c r="A210" s="48">
        <v>208</v>
      </c>
      <c r="D210" s="14"/>
      <c r="F210" s="14"/>
      <c r="G210" s="12"/>
    </row>
    <row r="211" spans="1:7" x14ac:dyDescent="0.2">
      <c r="A211" s="48">
        <v>209</v>
      </c>
      <c r="D211" s="14"/>
      <c r="F211" s="14"/>
      <c r="G211" s="12"/>
    </row>
    <row r="212" spans="1:7" x14ac:dyDescent="0.2">
      <c r="A212" s="48">
        <v>210</v>
      </c>
      <c r="D212" s="14"/>
      <c r="F212" s="14"/>
      <c r="G212" s="12"/>
    </row>
    <row r="213" spans="1:7" x14ac:dyDescent="0.2">
      <c r="A213" s="48">
        <v>211</v>
      </c>
      <c r="D213" s="14"/>
      <c r="F213" s="14"/>
      <c r="G213" s="12"/>
    </row>
    <row r="214" spans="1:7" x14ac:dyDescent="0.2">
      <c r="A214" s="48">
        <v>212</v>
      </c>
      <c r="D214" s="14"/>
      <c r="F214" s="14"/>
      <c r="G214" s="12"/>
    </row>
    <row r="215" spans="1:7" x14ac:dyDescent="0.2">
      <c r="A215" s="48">
        <v>213</v>
      </c>
      <c r="D215" s="14"/>
      <c r="F215" s="14"/>
      <c r="G215" s="12"/>
    </row>
    <row r="216" spans="1:7" x14ac:dyDescent="0.2">
      <c r="A216" s="48">
        <v>214</v>
      </c>
      <c r="D216" s="14"/>
      <c r="F216" s="14"/>
      <c r="G216" s="12"/>
    </row>
    <row r="217" spans="1:7" x14ac:dyDescent="0.2">
      <c r="A217" s="48">
        <v>215</v>
      </c>
      <c r="D217" s="14"/>
      <c r="F217" s="14"/>
      <c r="G217" s="12"/>
    </row>
    <row r="218" spans="1:7" x14ac:dyDescent="0.2">
      <c r="A218" s="48">
        <v>216</v>
      </c>
      <c r="D218" s="14"/>
      <c r="F218" s="14"/>
      <c r="G218" s="12"/>
    </row>
    <row r="219" spans="1:7" x14ac:dyDescent="0.2">
      <c r="A219" s="48">
        <v>217</v>
      </c>
      <c r="D219" s="14"/>
      <c r="F219" s="14"/>
      <c r="G219" s="12"/>
    </row>
    <row r="220" spans="1:7" x14ac:dyDescent="0.2">
      <c r="A220" s="48">
        <v>218</v>
      </c>
      <c r="D220" s="14"/>
      <c r="F220" s="14"/>
      <c r="G220" s="12"/>
    </row>
    <row r="221" spans="1:7" x14ac:dyDescent="0.2">
      <c r="A221" s="48">
        <v>219</v>
      </c>
      <c r="D221" s="14"/>
      <c r="F221" s="14"/>
      <c r="G221" s="12"/>
    </row>
    <row r="222" spans="1:7" x14ac:dyDescent="0.2">
      <c r="A222" s="48">
        <v>220</v>
      </c>
      <c r="D222" s="14"/>
      <c r="F222" s="14"/>
      <c r="G222" s="12"/>
    </row>
    <row r="223" spans="1:7" x14ac:dyDescent="0.2">
      <c r="A223" s="48">
        <v>221</v>
      </c>
      <c r="D223" s="14"/>
      <c r="F223" s="14"/>
      <c r="G223" s="12"/>
    </row>
    <row r="224" spans="1:7" x14ac:dyDescent="0.2">
      <c r="A224" s="48">
        <v>222</v>
      </c>
      <c r="D224" s="14"/>
      <c r="F224" s="14"/>
      <c r="G224" s="12"/>
    </row>
    <row r="225" spans="1:7" x14ac:dyDescent="0.2">
      <c r="A225" s="48">
        <v>223</v>
      </c>
      <c r="D225" s="14"/>
      <c r="F225" s="14"/>
      <c r="G225" s="12"/>
    </row>
    <row r="226" spans="1:7" x14ac:dyDescent="0.2">
      <c r="A226" s="48">
        <v>224</v>
      </c>
      <c r="D226" s="14"/>
      <c r="F226" s="14"/>
      <c r="G226" s="12"/>
    </row>
    <row r="227" spans="1:7" x14ac:dyDescent="0.2">
      <c r="A227" s="48">
        <v>225</v>
      </c>
      <c r="D227" s="14"/>
      <c r="F227" s="14"/>
      <c r="G227" s="12"/>
    </row>
    <row r="228" spans="1:7" x14ac:dyDescent="0.2">
      <c r="A228" s="48">
        <v>226</v>
      </c>
      <c r="D228" s="14"/>
      <c r="F228" s="14"/>
      <c r="G228" s="12"/>
    </row>
    <row r="229" spans="1:7" x14ac:dyDescent="0.2">
      <c r="A229" s="48">
        <v>227</v>
      </c>
      <c r="D229" s="14"/>
      <c r="F229" s="14"/>
      <c r="G229" s="12"/>
    </row>
    <row r="230" spans="1:7" x14ac:dyDescent="0.2">
      <c r="A230" s="48">
        <v>228</v>
      </c>
      <c r="D230" s="14"/>
      <c r="F230" s="14"/>
      <c r="G230" s="12"/>
    </row>
    <row r="231" spans="1:7" x14ac:dyDescent="0.2">
      <c r="A231" s="48">
        <v>229</v>
      </c>
      <c r="D231" s="14"/>
      <c r="F231" s="14"/>
      <c r="G231" s="12"/>
    </row>
    <row r="232" spans="1:7" x14ac:dyDescent="0.2">
      <c r="A232" s="48">
        <v>230</v>
      </c>
      <c r="D232" s="14"/>
      <c r="F232" s="14"/>
      <c r="G232" s="12"/>
    </row>
    <row r="233" spans="1:7" x14ac:dyDescent="0.2">
      <c r="A233" s="48">
        <v>231</v>
      </c>
      <c r="D233" s="14"/>
      <c r="F233" s="14"/>
      <c r="G233" s="12"/>
    </row>
    <row r="234" spans="1:7" x14ac:dyDescent="0.2">
      <c r="A234" s="48">
        <v>232</v>
      </c>
      <c r="D234" s="14"/>
      <c r="F234" s="14"/>
      <c r="G234" s="12"/>
    </row>
    <row r="235" spans="1:7" x14ac:dyDescent="0.2">
      <c r="A235" s="48">
        <v>233</v>
      </c>
      <c r="D235" s="14"/>
      <c r="F235" s="14"/>
      <c r="G235" s="12"/>
    </row>
    <row r="236" spans="1:7" x14ac:dyDescent="0.2">
      <c r="A236" s="48">
        <v>234</v>
      </c>
      <c r="D236" s="14"/>
      <c r="F236" s="14"/>
      <c r="G236" s="12"/>
    </row>
    <row r="237" spans="1:7" x14ac:dyDescent="0.2">
      <c r="A237" s="48">
        <v>235</v>
      </c>
      <c r="D237" s="14"/>
      <c r="F237" s="14"/>
      <c r="G237" s="12"/>
    </row>
    <row r="238" spans="1:7" x14ac:dyDescent="0.2">
      <c r="A238" s="48">
        <v>236</v>
      </c>
      <c r="D238" s="14"/>
      <c r="F238" s="14"/>
      <c r="G238" s="12"/>
    </row>
    <row r="239" spans="1:7" x14ac:dyDescent="0.2">
      <c r="A239" s="48">
        <v>237</v>
      </c>
      <c r="D239" s="14"/>
      <c r="F239" s="14"/>
      <c r="G239" s="12"/>
    </row>
    <row r="240" spans="1:7" x14ac:dyDescent="0.2">
      <c r="A240" s="48">
        <v>238</v>
      </c>
      <c r="D240" s="14"/>
      <c r="F240" s="14"/>
      <c r="G240" s="12"/>
    </row>
    <row r="241" spans="1:7" x14ac:dyDescent="0.2">
      <c r="A241" s="48">
        <v>239</v>
      </c>
      <c r="D241" s="14"/>
      <c r="F241" s="14"/>
      <c r="G241" s="12"/>
    </row>
    <row r="242" spans="1:7" x14ac:dyDescent="0.2">
      <c r="A242" s="48">
        <v>240</v>
      </c>
      <c r="D242" s="14"/>
      <c r="F242" s="14"/>
      <c r="G242" s="12"/>
    </row>
    <row r="243" spans="1:7" x14ac:dyDescent="0.2">
      <c r="A243" s="48">
        <v>241</v>
      </c>
      <c r="D243" s="14"/>
      <c r="F243" s="14"/>
      <c r="G243" s="12"/>
    </row>
    <row r="244" spans="1:7" x14ac:dyDescent="0.2">
      <c r="A244" s="48">
        <v>242</v>
      </c>
      <c r="D244" s="14"/>
      <c r="F244" s="14"/>
      <c r="G244" s="12"/>
    </row>
    <row r="245" spans="1:7" x14ac:dyDescent="0.2">
      <c r="A245" s="48">
        <v>243</v>
      </c>
      <c r="D245" s="14"/>
      <c r="F245" s="14"/>
      <c r="G245" s="12"/>
    </row>
    <row r="246" spans="1:7" x14ac:dyDescent="0.2">
      <c r="A246" s="48">
        <v>244</v>
      </c>
      <c r="D246" s="14"/>
      <c r="F246" s="14"/>
      <c r="G246" s="12"/>
    </row>
    <row r="247" spans="1:7" x14ac:dyDescent="0.2">
      <c r="A247" s="48">
        <v>245</v>
      </c>
      <c r="D247" s="14"/>
      <c r="F247" s="14"/>
      <c r="G247" s="12"/>
    </row>
    <row r="248" spans="1:7" x14ac:dyDescent="0.2">
      <c r="A248" s="48">
        <v>246</v>
      </c>
      <c r="D248" s="14"/>
      <c r="F248" s="14"/>
      <c r="G248" s="12"/>
    </row>
    <row r="249" spans="1:7" x14ac:dyDescent="0.2">
      <c r="A249" s="48">
        <v>247</v>
      </c>
      <c r="D249" s="14"/>
      <c r="F249" s="14"/>
      <c r="G249" s="12"/>
    </row>
    <row r="250" spans="1:7" x14ac:dyDescent="0.2">
      <c r="A250" s="48">
        <v>248</v>
      </c>
      <c r="D250" s="14"/>
      <c r="F250" s="14"/>
      <c r="G250" s="12"/>
    </row>
    <row r="251" spans="1:7" x14ac:dyDescent="0.2">
      <c r="A251" s="48">
        <v>249</v>
      </c>
      <c r="D251" s="14"/>
      <c r="F251" s="14"/>
      <c r="G251" s="12"/>
    </row>
    <row r="252" spans="1:7" x14ac:dyDescent="0.2">
      <c r="A252" s="48">
        <v>250</v>
      </c>
      <c r="D252" s="14"/>
      <c r="F252" s="14"/>
      <c r="G252" s="12"/>
    </row>
    <row r="253" spans="1:7" x14ac:dyDescent="0.2">
      <c r="A253" s="48">
        <v>251</v>
      </c>
      <c r="D253" s="14"/>
      <c r="F253" s="14"/>
      <c r="G253" s="12"/>
    </row>
    <row r="254" spans="1:7" x14ac:dyDescent="0.2">
      <c r="A254" s="48">
        <v>252</v>
      </c>
      <c r="D254" s="14"/>
      <c r="F254" s="14"/>
      <c r="G254" s="12"/>
    </row>
    <row r="255" spans="1:7" x14ac:dyDescent="0.2">
      <c r="A255" s="48">
        <v>253</v>
      </c>
      <c r="D255" s="14"/>
      <c r="F255" s="14"/>
      <c r="G255" s="12"/>
    </row>
    <row r="256" spans="1:7" x14ac:dyDescent="0.2">
      <c r="A256" s="48">
        <v>254</v>
      </c>
      <c r="D256" s="14"/>
      <c r="F256" s="14"/>
      <c r="G256" s="12"/>
    </row>
    <row r="257" spans="1:7" x14ac:dyDescent="0.2">
      <c r="A257" s="48">
        <v>255</v>
      </c>
      <c r="D257" s="14"/>
      <c r="F257" s="14"/>
      <c r="G257" s="12"/>
    </row>
    <row r="258" spans="1:7" x14ac:dyDescent="0.2">
      <c r="A258" s="48">
        <v>256</v>
      </c>
      <c r="D258" s="14"/>
      <c r="F258" s="14"/>
      <c r="G258" s="12"/>
    </row>
    <row r="259" spans="1:7" x14ac:dyDescent="0.2">
      <c r="A259" s="48">
        <v>257</v>
      </c>
      <c r="D259" s="14"/>
      <c r="F259" s="14"/>
      <c r="G259" s="12"/>
    </row>
    <row r="260" spans="1:7" x14ac:dyDescent="0.2">
      <c r="A260" s="48">
        <v>258</v>
      </c>
      <c r="D260" s="14"/>
      <c r="F260" s="14"/>
      <c r="G260" s="12"/>
    </row>
    <row r="261" spans="1:7" x14ac:dyDescent="0.2">
      <c r="A261" s="48">
        <v>259</v>
      </c>
      <c r="D261" s="14"/>
      <c r="F261" s="14"/>
      <c r="G261" s="12"/>
    </row>
    <row r="262" spans="1:7" x14ac:dyDescent="0.2">
      <c r="A262" s="48">
        <v>260</v>
      </c>
      <c r="D262" s="14"/>
      <c r="F262" s="14"/>
      <c r="G262" s="12"/>
    </row>
    <row r="263" spans="1:7" x14ac:dyDescent="0.2">
      <c r="A263" s="48">
        <v>261</v>
      </c>
      <c r="D263" s="14"/>
      <c r="F263" s="14"/>
      <c r="G263" s="12"/>
    </row>
    <row r="264" spans="1:7" x14ac:dyDescent="0.2">
      <c r="A264" s="48">
        <v>262</v>
      </c>
      <c r="D264" s="14"/>
      <c r="F264" s="14"/>
      <c r="G264" s="12"/>
    </row>
    <row r="265" spans="1:7" x14ac:dyDescent="0.2">
      <c r="A265" s="48">
        <v>263</v>
      </c>
      <c r="D265" s="14"/>
      <c r="F265" s="14"/>
      <c r="G265" s="12"/>
    </row>
    <row r="266" spans="1:7" x14ac:dyDescent="0.2">
      <c r="A266" s="48">
        <v>264</v>
      </c>
      <c r="D266" s="14"/>
      <c r="F266" s="14"/>
      <c r="G266" s="12"/>
    </row>
    <row r="267" spans="1:7" x14ac:dyDescent="0.2">
      <c r="A267" s="48">
        <v>265</v>
      </c>
      <c r="D267" s="14"/>
      <c r="F267" s="14"/>
      <c r="G267" s="12"/>
    </row>
    <row r="268" spans="1:7" x14ac:dyDescent="0.2">
      <c r="A268" s="48">
        <v>266</v>
      </c>
      <c r="D268" s="14"/>
      <c r="F268" s="14"/>
      <c r="G268" s="12"/>
    </row>
    <row r="269" spans="1:7" x14ac:dyDescent="0.2">
      <c r="A269" s="48">
        <v>267</v>
      </c>
      <c r="D269" s="14"/>
      <c r="F269" s="14"/>
      <c r="G269" s="12"/>
    </row>
    <row r="270" spans="1:7" x14ac:dyDescent="0.2">
      <c r="A270" s="48">
        <v>268</v>
      </c>
      <c r="D270" s="14"/>
      <c r="F270" s="14"/>
      <c r="G270" s="12"/>
    </row>
    <row r="271" spans="1:7" x14ac:dyDescent="0.2">
      <c r="A271" s="48">
        <v>269</v>
      </c>
      <c r="D271" s="14"/>
      <c r="F271" s="14"/>
      <c r="G271" s="12"/>
    </row>
    <row r="272" spans="1:7" x14ac:dyDescent="0.2">
      <c r="A272" s="48">
        <v>270</v>
      </c>
      <c r="D272" s="14"/>
      <c r="F272" s="14"/>
      <c r="G272" s="12"/>
    </row>
    <row r="273" spans="1:7" x14ac:dyDescent="0.2">
      <c r="A273" s="48">
        <v>271</v>
      </c>
      <c r="D273" s="14"/>
      <c r="F273" s="14"/>
      <c r="G273" s="12"/>
    </row>
    <row r="274" spans="1:7" x14ac:dyDescent="0.2">
      <c r="A274" s="48">
        <v>272</v>
      </c>
      <c r="D274" s="14"/>
      <c r="F274" s="14"/>
      <c r="G274" s="12"/>
    </row>
    <row r="275" spans="1:7" x14ac:dyDescent="0.2">
      <c r="A275" s="48">
        <v>273</v>
      </c>
      <c r="D275" s="14"/>
      <c r="F275" s="14"/>
      <c r="G275" s="12"/>
    </row>
    <row r="276" spans="1:7" x14ac:dyDescent="0.2">
      <c r="A276" s="48">
        <v>274</v>
      </c>
      <c r="D276" s="14"/>
      <c r="F276" s="14"/>
      <c r="G276" s="12"/>
    </row>
    <row r="277" spans="1:7" x14ac:dyDescent="0.2">
      <c r="A277" s="48">
        <v>275</v>
      </c>
      <c r="D277" s="14"/>
      <c r="F277" s="14"/>
      <c r="G277" s="12"/>
    </row>
    <row r="278" spans="1:7" x14ac:dyDescent="0.2">
      <c r="A278" s="48">
        <v>276</v>
      </c>
      <c r="D278" s="14"/>
      <c r="F278" s="14"/>
      <c r="G278" s="12"/>
    </row>
    <row r="279" spans="1:7" x14ac:dyDescent="0.2">
      <c r="A279" s="48">
        <v>277</v>
      </c>
      <c r="D279" s="14"/>
      <c r="F279" s="14"/>
      <c r="G279" s="12"/>
    </row>
    <row r="280" spans="1:7" x14ac:dyDescent="0.2">
      <c r="A280" s="48">
        <v>278</v>
      </c>
      <c r="D280" s="14"/>
      <c r="F280" s="14"/>
      <c r="G280" s="12"/>
    </row>
    <row r="281" spans="1:7" x14ac:dyDescent="0.2">
      <c r="A281" s="48">
        <v>279</v>
      </c>
      <c r="D281" s="14"/>
      <c r="F281" s="14"/>
      <c r="G281" s="12"/>
    </row>
    <row r="282" spans="1:7" x14ac:dyDescent="0.2">
      <c r="A282" s="48">
        <v>280</v>
      </c>
      <c r="D282" s="14"/>
      <c r="F282" s="14"/>
      <c r="G282" s="12"/>
    </row>
    <row r="283" spans="1:7" x14ac:dyDescent="0.2">
      <c r="A283" s="48">
        <v>281</v>
      </c>
      <c r="D283" s="14"/>
      <c r="F283" s="14"/>
      <c r="G283" s="12"/>
    </row>
    <row r="284" spans="1:7" x14ac:dyDescent="0.2">
      <c r="A284" s="48">
        <v>282</v>
      </c>
      <c r="D284" s="14"/>
      <c r="F284" s="14"/>
      <c r="G284" s="12"/>
    </row>
    <row r="285" spans="1:7" x14ac:dyDescent="0.2">
      <c r="A285" s="48">
        <v>283</v>
      </c>
      <c r="D285" s="14"/>
      <c r="F285" s="14"/>
      <c r="G285" s="12"/>
    </row>
    <row r="286" spans="1:7" x14ac:dyDescent="0.2">
      <c r="A286" s="48">
        <v>284</v>
      </c>
      <c r="D286" s="14"/>
      <c r="F286" s="14"/>
      <c r="G286" s="12"/>
    </row>
    <row r="287" spans="1:7" x14ac:dyDescent="0.2">
      <c r="A287" s="48">
        <v>285</v>
      </c>
      <c r="D287" s="14"/>
      <c r="F287" s="14"/>
      <c r="G287" s="12"/>
    </row>
    <row r="288" spans="1:7" x14ac:dyDescent="0.2">
      <c r="A288" s="48">
        <v>286</v>
      </c>
      <c r="D288" s="14"/>
      <c r="F288" s="14"/>
      <c r="G288" s="12"/>
    </row>
    <row r="289" spans="1:7" x14ac:dyDescent="0.2">
      <c r="A289" s="48">
        <v>287</v>
      </c>
      <c r="D289" s="14"/>
      <c r="F289" s="14"/>
      <c r="G289" s="12"/>
    </row>
    <row r="290" spans="1:7" x14ac:dyDescent="0.2">
      <c r="A290" s="48">
        <v>288</v>
      </c>
      <c r="D290" s="14"/>
      <c r="F290" s="14"/>
      <c r="G290" s="12"/>
    </row>
    <row r="291" spans="1:7" x14ac:dyDescent="0.2">
      <c r="A291" s="48">
        <v>289</v>
      </c>
      <c r="D291" s="14"/>
      <c r="F291" s="14"/>
      <c r="G291" s="12"/>
    </row>
    <row r="292" spans="1:7" x14ac:dyDescent="0.2">
      <c r="A292" s="48">
        <v>290</v>
      </c>
      <c r="D292" s="14"/>
      <c r="F292" s="14"/>
      <c r="G292" s="12"/>
    </row>
    <row r="293" spans="1:7" x14ac:dyDescent="0.2">
      <c r="A293" s="48">
        <v>291</v>
      </c>
      <c r="D293" s="14"/>
      <c r="F293" s="14"/>
      <c r="G293" s="12"/>
    </row>
    <row r="294" spans="1:7" x14ac:dyDescent="0.2">
      <c r="A294" s="48">
        <v>292</v>
      </c>
      <c r="D294" s="14"/>
      <c r="F294" s="14"/>
      <c r="G294" s="12"/>
    </row>
    <row r="295" spans="1:7" x14ac:dyDescent="0.2">
      <c r="A295" s="48">
        <v>293</v>
      </c>
      <c r="D295" s="14"/>
      <c r="F295" s="14"/>
      <c r="G295" s="12"/>
    </row>
    <row r="296" spans="1:7" x14ac:dyDescent="0.2">
      <c r="A296" s="48">
        <v>294</v>
      </c>
      <c r="D296" s="14"/>
      <c r="F296" s="14"/>
      <c r="G296" s="12"/>
    </row>
    <row r="297" spans="1:7" x14ac:dyDescent="0.2">
      <c r="A297" s="48">
        <v>295</v>
      </c>
      <c r="D297" s="14"/>
      <c r="F297" s="14"/>
      <c r="G297" s="12"/>
    </row>
    <row r="298" spans="1:7" x14ac:dyDescent="0.2">
      <c r="A298" s="48">
        <v>296</v>
      </c>
      <c r="D298" s="14"/>
      <c r="F298" s="14"/>
      <c r="G298" s="12"/>
    </row>
    <row r="299" spans="1:7" x14ac:dyDescent="0.2">
      <c r="A299" s="48">
        <v>297</v>
      </c>
      <c r="D299" s="14"/>
      <c r="F299" s="14"/>
      <c r="G299" s="12"/>
    </row>
    <row r="300" spans="1:7" x14ac:dyDescent="0.2">
      <c r="A300" s="48">
        <v>298</v>
      </c>
      <c r="D300" s="14"/>
      <c r="F300" s="14"/>
      <c r="G300" s="12"/>
    </row>
    <row r="301" spans="1:7" x14ac:dyDescent="0.2">
      <c r="A301" s="48">
        <v>299</v>
      </c>
      <c r="D301" s="14"/>
      <c r="F301" s="14"/>
      <c r="G301" s="12"/>
    </row>
    <row r="302" spans="1:7" x14ac:dyDescent="0.2">
      <c r="A302" s="48">
        <v>300</v>
      </c>
      <c r="D302" s="14"/>
      <c r="F302" s="14"/>
      <c r="G302" s="12"/>
    </row>
    <row r="303" spans="1:7" x14ac:dyDescent="0.2">
      <c r="A303" s="48">
        <v>301</v>
      </c>
      <c r="D303" s="14"/>
      <c r="F303" s="14"/>
      <c r="G303" s="12"/>
    </row>
    <row r="304" spans="1:7" x14ac:dyDescent="0.2">
      <c r="A304" s="48">
        <v>302</v>
      </c>
      <c r="D304" s="14"/>
      <c r="F304" s="14"/>
      <c r="G304" s="12"/>
    </row>
    <row r="305" spans="1:7" x14ac:dyDescent="0.2">
      <c r="A305" s="48">
        <v>303</v>
      </c>
      <c r="D305" s="14"/>
      <c r="F305" s="14"/>
      <c r="G305" s="12"/>
    </row>
    <row r="306" spans="1:7" x14ac:dyDescent="0.2">
      <c r="A306" s="48">
        <v>304</v>
      </c>
      <c r="D306" s="14"/>
      <c r="F306" s="14"/>
      <c r="G306" s="12"/>
    </row>
    <row r="307" spans="1:7" x14ac:dyDescent="0.2">
      <c r="A307" s="48">
        <v>305</v>
      </c>
      <c r="D307" s="14"/>
      <c r="F307" s="14"/>
      <c r="G307" s="12"/>
    </row>
    <row r="308" spans="1:7" x14ac:dyDescent="0.2">
      <c r="A308" s="48">
        <v>306</v>
      </c>
      <c r="D308" s="14"/>
      <c r="F308" s="14"/>
      <c r="G308" s="12"/>
    </row>
    <row r="309" spans="1:7" x14ac:dyDescent="0.2">
      <c r="A309" s="48">
        <v>307</v>
      </c>
      <c r="D309" s="14"/>
      <c r="F309" s="14"/>
      <c r="G309" s="12"/>
    </row>
    <row r="310" spans="1:7" x14ac:dyDescent="0.2">
      <c r="A310" s="48">
        <v>308</v>
      </c>
      <c r="D310" s="14"/>
      <c r="F310" s="14"/>
      <c r="G310" s="12"/>
    </row>
    <row r="311" spans="1:7" x14ac:dyDescent="0.2">
      <c r="A311" s="48">
        <v>309</v>
      </c>
      <c r="D311" s="14"/>
      <c r="F311" s="14"/>
      <c r="G311" s="12"/>
    </row>
    <row r="312" spans="1:7" x14ac:dyDescent="0.2">
      <c r="A312" s="48">
        <v>310</v>
      </c>
      <c r="D312" s="14"/>
      <c r="F312" s="14"/>
      <c r="G312" s="12"/>
    </row>
    <row r="313" spans="1:7" x14ac:dyDescent="0.2">
      <c r="A313" s="48">
        <v>311</v>
      </c>
      <c r="D313" s="14"/>
      <c r="F313" s="14"/>
      <c r="G313" s="12"/>
    </row>
    <row r="314" spans="1:7" x14ac:dyDescent="0.2">
      <c r="A314" s="48">
        <v>312</v>
      </c>
      <c r="D314" s="14"/>
      <c r="F314" s="14"/>
      <c r="G314" s="12"/>
    </row>
    <row r="315" spans="1:7" x14ac:dyDescent="0.2">
      <c r="A315" s="48">
        <v>313</v>
      </c>
      <c r="D315" s="14"/>
      <c r="F315" s="14"/>
      <c r="G315" s="12"/>
    </row>
    <row r="316" spans="1:7" x14ac:dyDescent="0.2">
      <c r="A316" s="48">
        <v>314</v>
      </c>
      <c r="D316" s="14"/>
      <c r="F316" s="14"/>
      <c r="G316" s="12"/>
    </row>
    <row r="317" spans="1:7" x14ac:dyDescent="0.2">
      <c r="A317" s="48">
        <v>315</v>
      </c>
      <c r="D317" s="14"/>
      <c r="F317" s="14"/>
      <c r="G317" s="12"/>
    </row>
    <row r="318" spans="1:7" x14ac:dyDescent="0.2">
      <c r="A318" s="48">
        <v>316</v>
      </c>
      <c r="D318" s="14"/>
      <c r="F318" s="14"/>
      <c r="G318" s="12"/>
    </row>
    <row r="319" spans="1:7" x14ac:dyDescent="0.2">
      <c r="A319" s="48">
        <v>317</v>
      </c>
      <c r="D319" s="14"/>
      <c r="F319" s="14"/>
      <c r="G319" s="12"/>
    </row>
    <row r="320" spans="1:7" x14ac:dyDescent="0.2">
      <c r="A320" s="48">
        <v>318</v>
      </c>
      <c r="D320" s="14"/>
      <c r="F320" s="14"/>
      <c r="G320" s="12"/>
    </row>
    <row r="321" spans="1:7" x14ac:dyDescent="0.2">
      <c r="A321" s="48">
        <v>319</v>
      </c>
      <c r="D321" s="14"/>
      <c r="F321" s="14"/>
      <c r="G321" s="12"/>
    </row>
    <row r="322" spans="1:7" x14ac:dyDescent="0.2">
      <c r="A322" s="48">
        <v>320</v>
      </c>
      <c r="D322" s="14"/>
      <c r="F322" s="14"/>
      <c r="G322" s="12"/>
    </row>
    <row r="323" spans="1:7" x14ac:dyDescent="0.2">
      <c r="A323" s="48">
        <v>321</v>
      </c>
      <c r="D323" s="14"/>
      <c r="F323" s="14"/>
      <c r="G323" s="12"/>
    </row>
    <row r="324" spans="1:7" x14ac:dyDescent="0.2">
      <c r="A324" s="48">
        <v>322</v>
      </c>
      <c r="D324" s="14"/>
      <c r="F324" s="14"/>
      <c r="G324" s="12"/>
    </row>
    <row r="325" spans="1:7" x14ac:dyDescent="0.2">
      <c r="A325" s="48">
        <v>323</v>
      </c>
      <c r="D325" s="14"/>
      <c r="F325" s="14"/>
      <c r="G325" s="12"/>
    </row>
    <row r="326" spans="1:7" x14ac:dyDescent="0.2">
      <c r="A326" s="48">
        <v>324</v>
      </c>
      <c r="D326" s="14"/>
      <c r="F326" s="14"/>
      <c r="G326" s="12"/>
    </row>
    <row r="327" spans="1:7" x14ac:dyDescent="0.2">
      <c r="A327" s="48">
        <v>325</v>
      </c>
      <c r="D327" s="14"/>
      <c r="F327" s="14"/>
      <c r="G327" s="12"/>
    </row>
    <row r="328" spans="1:7" x14ac:dyDescent="0.2">
      <c r="A328" s="48">
        <v>326</v>
      </c>
      <c r="D328" s="14"/>
      <c r="F328" s="14"/>
      <c r="G328" s="12"/>
    </row>
    <row r="329" spans="1:7" x14ac:dyDescent="0.2">
      <c r="A329" s="48">
        <v>327</v>
      </c>
      <c r="D329" s="14"/>
      <c r="F329" s="14"/>
      <c r="G329" s="12"/>
    </row>
    <row r="330" spans="1:7" x14ac:dyDescent="0.2">
      <c r="A330" s="48">
        <v>328</v>
      </c>
      <c r="D330" s="14"/>
      <c r="F330" s="14"/>
      <c r="G330" s="12"/>
    </row>
    <row r="331" spans="1:7" x14ac:dyDescent="0.2">
      <c r="A331" s="48">
        <v>329</v>
      </c>
      <c r="D331" s="14"/>
      <c r="F331" s="14"/>
      <c r="G331" s="12"/>
    </row>
    <row r="332" spans="1:7" x14ac:dyDescent="0.2">
      <c r="A332" s="48">
        <v>330</v>
      </c>
      <c r="D332" s="14"/>
      <c r="F332" s="14"/>
      <c r="G332" s="12"/>
    </row>
    <row r="333" spans="1:7" x14ac:dyDescent="0.2">
      <c r="A333" s="48">
        <v>331</v>
      </c>
      <c r="D333" s="14"/>
      <c r="F333" s="14"/>
      <c r="G333" s="12"/>
    </row>
    <row r="334" spans="1:7" x14ac:dyDescent="0.2">
      <c r="A334" s="48">
        <v>332</v>
      </c>
      <c r="D334" s="14"/>
      <c r="F334" s="14"/>
      <c r="G334" s="12"/>
    </row>
    <row r="335" spans="1:7" x14ac:dyDescent="0.2">
      <c r="A335" s="48">
        <v>333</v>
      </c>
      <c r="D335" s="14"/>
      <c r="F335" s="14"/>
      <c r="G335" s="12"/>
    </row>
    <row r="336" spans="1:7" x14ac:dyDescent="0.2">
      <c r="A336" s="48">
        <v>334</v>
      </c>
      <c r="D336" s="14"/>
      <c r="F336" s="14"/>
      <c r="G336" s="12"/>
    </row>
    <row r="337" spans="1:7" x14ac:dyDescent="0.2">
      <c r="A337" s="48">
        <v>335</v>
      </c>
      <c r="D337" s="14"/>
      <c r="F337" s="14"/>
      <c r="G337" s="12"/>
    </row>
    <row r="338" spans="1:7" x14ac:dyDescent="0.2">
      <c r="A338" s="48">
        <v>336</v>
      </c>
      <c r="D338" s="14"/>
      <c r="F338" s="14"/>
      <c r="G338" s="12"/>
    </row>
    <row r="339" spans="1:7" x14ac:dyDescent="0.2">
      <c r="A339" s="48">
        <v>337</v>
      </c>
      <c r="D339" s="14"/>
      <c r="F339" s="14"/>
      <c r="G339" s="12"/>
    </row>
    <row r="340" spans="1:7" x14ac:dyDescent="0.2">
      <c r="A340" s="48">
        <v>338</v>
      </c>
      <c r="D340" s="14"/>
      <c r="F340" s="14"/>
      <c r="G340" s="12"/>
    </row>
    <row r="341" spans="1:7" x14ac:dyDescent="0.2">
      <c r="A341" s="48">
        <v>339</v>
      </c>
      <c r="D341" s="14"/>
      <c r="F341" s="14"/>
      <c r="G341" s="12"/>
    </row>
    <row r="342" spans="1:7" x14ac:dyDescent="0.2">
      <c r="A342" s="48">
        <v>340</v>
      </c>
      <c r="D342" s="14"/>
      <c r="F342" s="14"/>
      <c r="G342" s="12"/>
    </row>
    <row r="343" spans="1:7" x14ac:dyDescent="0.2">
      <c r="A343" s="48">
        <v>341</v>
      </c>
      <c r="D343" s="14"/>
      <c r="F343" s="14"/>
      <c r="G343" s="12"/>
    </row>
    <row r="344" spans="1:7" x14ac:dyDescent="0.2">
      <c r="A344" s="48">
        <v>342</v>
      </c>
      <c r="D344" s="14"/>
      <c r="F344" s="14"/>
      <c r="G344" s="12"/>
    </row>
    <row r="345" spans="1:7" x14ac:dyDescent="0.2">
      <c r="A345" s="48">
        <v>343</v>
      </c>
      <c r="D345" s="14"/>
      <c r="F345" s="14"/>
      <c r="G345" s="12"/>
    </row>
    <row r="346" spans="1:7" x14ac:dyDescent="0.2">
      <c r="A346" s="48">
        <v>344</v>
      </c>
      <c r="D346" s="14"/>
      <c r="F346" s="14"/>
      <c r="G346" s="12"/>
    </row>
    <row r="347" spans="1:7" x14ac:dyDescent="0.2">
      <c r="A347" s="48">
        <v>345</v>
      </c>
      <c r="D347" s="14"/>
      <c r="F347" s="14"/>
      <c r="G347" s="12"/>
    </row>
    <row r="348" spans="1:7" x14ac:dyDescent="0.2">
      <c r="A348" s="48">
        <v>346</v>
      </c>
      <c r="D348" s="14"/>
      <c r="F348" s="14"/>
      <c r="G348" s="12"/>
    </row>
    <row r="349" spans="1:7" x14ac:dyDescent="0.2">
      <c r="A349" s="48">
        <v>347</v>
      </c>
      <c r="D349" s="14"/>
      <c r="F349" s="14"/>
      <c r="G349" s="12"/>
    </row>
    <row r="350" spans="1:7" x14ac:dyDescent="0.2">
      <c r="A350" s="48">
        <v>348</v>
      </c>
      <c r="D350" s="14"/>
      <c r="F350" s="14"/>
      <c r="G350" s="12"/>
    </row>
    <row r="351" spans="1:7" x14ac:dyDescent="0.2">
      <c r="A351" s="48">
        <v>349</v>
      </c>
      <c r="D351" s="14"/>
      <c r="F351" s="14"/>
      <c r="G351" s="12"/>
    </row>
    <row r="352" spans="1:7" x14ac:dyDescent="0.2">
      <c r="A352" s="48">
        <v>350</v>
      </c>
      <c r="D352" s="14"/>
      <c r="F352" s="14"/>
      <c r="G352" s="12"/>
    </row>
    <row r="353" spans="1:7" x14ac:dyDescent="0.2">
      <c r="A353" s="48">
        <v>351</v>
      </c>
      <c r="D353" s="14"/>
      <c r="F353" s="14"/>
      <c r="G353" s="12"/>
    </row>
    <row r="354" spans="1:7" x14ac:dyDescent="0.2">
      <c r="A354" s="48">
        <v>352</v>
      </c>
      <c r="D354" s="14"/>
      <c r="F354" s="14"/>
      <c r="G354" s="12"/>
    </row>
    <row r="355" spans="1:7" x14ac:dyDescent="0.2">
      <c r="A355" s="48">
        <v>353</v>
      </c>
      <c r="D355" s="14"/>
      <c r="F355" s="14"/>
      <c r="G355" s="12"/>
    </row>
    <row r="356" spans="1:7" x14ac:dyDescent="0.2">
      <c r="A356" s="48">
        <v>354</v>
      </c>
      <c r="D356" s="14"/>
      <c r="F356" s="14"/>
      <c r="G356" s="12"/>
    </row>
    <row r="357" spans="1:7" x14ac:dyDescent="0.2">
      <c r="A357" s="48">
        <v>355</v>
      </c>
      <c r="D357" s="14"/>
      <c r="F357" s="14"/>
      <c r="G357" s="12"/>
    </row>
    <row r="358" spans="1:7" x14ac:dyDescent="0.2">
      <c r="A358" s="48">
        <v>356</v>
      </c>
      <c r="D358" s="14"/>
      <c r="F358" s="14"/>
      <c r="G358" s="12"/>
    </row>
    <row r="359" spans="1:7" x14ac:dyDescent="0.2">
      <c r="A359" s="48">
        <v>357</v>
      </c>
      <c r="D359" s="14"/>
      <c r="F359" s="14"/>
      <c r="G359" s="12"/>
    </row>
    <row r="360" spans="1:7" x14ac:dyDescent="0.2">
      <c r="A360" s="48">
        <v>358</v>
      </c>
      <c r="D360" s="14"/>
      <c r="F360" s="14"/>
      <c r="G360" s="12"/>
    </row>
    <row r="361" spans="1:7" x14ac:dyDescent="0.2">
      <c r="A361" s="48">
        <v>359</v>
      </c>
      <c r="D361" s="14"/>
      <c r="F361" s="14"/>
      <c r="G361" s="12"/>
    </row>
    <row r="362" spans="1:7" x14ac:dyDescent="0.2">
      <c r="A362" s="48">
        <v>360</v>
      </c>
      <c r="D362" s="14"/>
      <c r="F362" s="14"/>
      <c r="G362" s="12"/>
    </row>
    <row r="363" spans="1:7" x14ac:dyDescent="0.2">
      <c r="A363" s="48">
        <v>361</v>
      </c>
      <c r="D363" s="14"/>
      <c r="F363" s="14"/>
      <c r="G363" s="12"/>
    </row>
    <row r="364" spans="1:7" x14ac:dyDescent="0.2">
      <c r="A364" s="48">
        <v>362</v>
      </c>
      <c r="D364" s="14"/>
      <c r="F364" s="14"/>
      <c r="G364" s="12"/>
    </row>
    <row r="365" spans="1:7" x14ac:dyDescent="0.2">
      <c r="A365" s="48">
        <v>363</v>
      </c>
      <c r="D365" s="14"/>
      <c r="F365" s="14"/>
      <c r="G365" s="12"/>
    </row>
    <row r="366" spans="1:7" x14ac:dyDescent="0.2">
      <c r="A366" s="48">
        <v>364</v>
      </c>
      <c r="D366" s="14"/>
      <c r="F366" s="14"/>
      <c r="G366" s="12"/>
    </row>
    <row r="367" spans="1:7" x14ac:dyDescent="0.2">
      <c r="A367" s="48">
        <v>365</v>
      </c>
      <c r="D367" s="14"/>
      <c r="F367" s="14"/>
      <c r="G367" s="12"/>
    </row>
    <row r="368" spans="1:7" x14ac:dyDescent="0.2">
      <c r="A368" s="48">
        <v>366</v>
      </c>
      <c r="D368" s="14"/>
      <c r="F368" s="14"/>
      <c r="G368" s="12"/>
    </row>
    <row r="369" spans="1:7" x14ac:dyDescent="0.2">
      <c r="A369" s="48">
        <v>367</v>
      </c>
      <c r="D369" s="14"/>
      <c r="F369" s="14"/>
      <c r="G369" s="12"/>
    </row>
    <row r="370" spans="1:7" x14ac:dyDescent="0.2">
      <c r="A370" s="48">
        <v>368</v>
      </c>
      <c r="D370" s="14"/>
      <c r="F370" s="14"/>
      <c r="G370" s="12"/>
    </row>
    <row r="371" spans="1:7" x14ac:dyDescent="0.2">
      <c r="A371" s="48">
        <v>369</v>
      </c>
      <c r="D371" s="14"/>
      <c r="F371" s="14"/>
      <c r="G371" s="12"/>
    </row>
    <row r="372" spans="1:7" x14ac:dyDescent="0.2">
      <c r="A372" s="48">
        <v>370</v>
      </c>
      <c r="D372" s="14"/>
      <c r="F372" s="14"/>
      <c r="G372" s="12"/>
    </row>
    <row r="373" spans="1:7" x14ac:dyDescent="0.2">
      <c r="A373" s="48">
        <v>371</v>
      </c>
      <c r="D373" s="14"/>
      <c r="F373" s="14"/>
      <c r="G373" s="12"/>
    </row>
    <row r="374" spans="1:7" x14ac:dyDescent="0.2">
      <c r="A374" s="48">
        <v>372</v>
      </c>
      <c r="D374" s="14"/>
      <c r="F374" s="14"/>
      <c r="G374" s="12"/>
    </row>
    <row r="375" spans="1:7" x14ac:dyDescent="0.2">
      <c r="A375" s="48">
        <v>373</v>
      </c>
      <c r="D375" s="14"/>
      <c r="F375" s="14"/>
      <c r="G375" s="12"/>
    </row>
    <row r="376" spans="1:7" x14ac:dyDescent="0.2">
      <c r="A376" s="48">
        <v>374</v>
      </c>
      <c r="D376" s="14"/>
      <c r="F376" s="14"/>
      <c r="G376" s="12"/>
    </row>
    <row r="377" spans="1:7" x14ac:dyDescent="0.2">
      <c r="A377" s="48">
        <v>375</v>
      </c>
      <c r="D377" s="14"/>
      <c r="F377" s="14"/>
      <c r="G377" s="12"/>
    </row>
    <row r="378" spans="1:7" x14ac:dyDescent="0.2">
      <c r="A378" s="48">
        <v>376</v>
      </c>
      <c r="D378" s="14"/>
      <c r="F378" s="14"/>
      <c r="G378" s="12"/>
    </row>
    <row r="379" spans="1:7" x14ac:dyDescent="0.2">
      <c r="A379" s="48">
        <v>377</v>
      </c>
      <c r="D379" s="14"/>
      <c r="F379" s="14"/>
      <c r="G379" s="12"/>
    </row>
    <row r="380" spans="1:7" x14ac:dyDescent="0.2">
      <c r="A380" s="48">
        <v>378</v>
      </c>
      <c r="D380" s="14"/>
      <c r="F380" s="14"/>
      <c r="G380" s="12"/>
    </row>
    <row r="381" spans="1:7" x14ac:dyDescent="0.2">
      <c r="A381" s="48">
        <v>379</v>
      </c>
      <c r="D381" s="14"/>
      <c r="F381" s="14"/>
      <c r="G381" s="12"/>
    </row>
    <row r="382" spans="1:7" x14ac:dyDescent="0.2">
      <c r="A382" s="48">
        <v>380</v>
      </c>
      <c r="D382" s="14"/>
      <c r="F382" s="14"/>
      <c r="G382" s="12"/>
    </row>
    <row r="383" spans="1:7" x14ac:dyDescent="0.2">
      <c r="A383" s="48">
        <v>381</v>
      </c>
      <c r="D383" s="14"/>
      <c r="F383" s="14"/>
      <c r="G383" s="12"/>
    </row>
    <row r="384" spans="1:7" x14ac:dyDescent="0.2">
      <c r="A384" s="48">
        <v>382</v>
      </c>
      <c r="D384" s="14"/>
      <c r="F384" s="14"/>
      <c r="G384" s="12"/>
    </row>
    <row r="385" spans="1:7" x14ac:dyDescent="0.2">
      <c r="A385" s="48">
        <v>383</v>
      </c>
      <c r="D385" s="14"/>
      <c r="F385" s="14"/>
      <c r="G385" s="12"/>
    </row>
    <row r="386" spans="1:7" x14ac:dyDescent="0.2">
      <c r="A386" s="48">
        <v>384</v>
      </c>
      <c r="D386" s="14"/>
      <c r="F386" s="14"/>
      <c r="G386" s="12"/>
    </row>
    <row r="387" spans="1:7" x14ac:dyDescent="0.2">
      <c r="A387" s="48">
        <v>385</v>
      </c>
      <c r="D387" s="14"/>
      <c r="F387" s="14"/>
      <c r="G387" s="12"/>
    </row>
    <row r="388" spans="1:7" x14ac:dyDescent="0.2">
      <c r="A388" s="48">
        <v>386</v>
      </c>
      <c r="D388" s="14"/>
      <c r="F388" s="14"/>
      <c r="G388" s="12"/>
    </row>
    <row r="389" spans="1:7" x14ac:dyDescent="0.2">
      <c r="A389" s="48">
        <v>387</v>
      </c>
      <c r="D389" s="14"/>
      <c r="F389" s="14"/>
      <c r="G389" s="12"/>
    </row>
    <row r="390" spans="1:7" x14ac:dyDescent="0.2">
      <c r="A390" s="48">
        <v>388</v>
      </c>
      <c r="D390" s="14"/>
      <c r="F390" s="14"/>
      <c r="G390" s="12"/>
    </row>
    <row r="391" spans="1:7" x14ac:dyDescent="0.2">
      <c r="A391" s="48">
        <v>389</v>
      </c>
      <c r="D391" s="14"/>
      <c r="F391" s="14"/>
      <c r="G391" s="12"/>
    </row>
    <row r="392" spans="1:7" x14ac:dyDescent="0.2">
      <c r="A392" s="48">
        <v>390</v>
      </c>
      <c r="D392" s="14"/>
      <c r="F392" s="14"/>
      <c r="G392" s="12"/>
    </row>
    <row r="393" spans="1:7" x14ac:dyDescent="0.2">
      <c r="A393" s="48">
        <v>391</v>
      </c>
      <c r="D393" s="14"/>
      <c r="F393" s="14"/>
      <c r="G393" s="12"/>
    </row>
    <row r="394" spans="1:7" x14ac:dyDescent="0.2">
      <c r="A394" s="48">
        <v>392</v>
      </c>
      <c r="D394" s="14"/>
      <c r="F394" s="14"/>
      <c r="G394" s="12"/>
    </row>
    <row r="395" spans="1:7" x14ac:dyDescent="0.2">
      <c r="A395" s="48">
        <v>393</v>
      </c>
      <c r="D395" s="14"/>
      <c r="F395" s="14"/>
      <c r="G395" s="12"/>
    </row>
    <row r="396" spans="1:7" x14ac:dyDescent="0.2">
      <c r="A396" s="48">
        <v>394</v>
      </c>
      <c r="D396" s="14"/>
      <c r="F396" s="14"/>
      <c r="G396" s="12"/>
    </row>
    <row r="397" spans="1:7" x14ac:dyDescent="0.2">
      <c r="A397" s="48">
        <v>395</v>
      </c>
      <c r="D397" s="14"/>
      <c r="F397" s="14"/>
      <c r="G397" s="12"/>
    </row>
    <row r="398" spans="1:7" x14ac:dyDescent="0.2">
      <c r="A398" s="48">
        <v>396</v>
      </c>
      <c r="D398" s="14"/>
      <c r="F398" s="14"/>
      <c r="G398" s="12"/>
    </row>
    <row r="399" spans="1:7" x14ac:dyDescent="0.2">
      <c r="A399" s="48">
        <v>397</v>
      </c>
      <c r="D399" s="14"/>
      <c r="F399" s="14"/>
      <c r="G399" s="12"/>
    </row>
    <row r="400" spans="1:7" x14ac:dyDescent="0.2">
      <c r="A400" s="48">
        <v>398</v>
      </c>
      <c r="D400" s="14"/>
      <c r="F400" s="14"/>
      <c r="G400" s="12"/>
    </row>
    <row r="401" spans="1:7" x14ac:dyDescent="0.2">
      <c r="A401" s="48">
        <v>399</v>
      </c>
      <c r="D401" s="14"/>
      <c r="F401" s="14"/>
      <c r="G401" s="12"/>
    </row>
    <row r="402" spans="1:7" x14ac:dyDescent="0.2">
      <c r="A402" s="48">
        <v>400</v>
      </c>
      <c r="D402" s="14"/>
      <c r="F402" s="14"/>
      <c r="G402" s="12"/>
    </row>
    <row r="403" spans="1:7" x14ac:dyDescent="0.2">
      <c r="A403" s="48">
        <v>401</v>
      </c>
      <c r="D403" s="14"/>
      <c r="F403" s="14"/>
      <c r="G403" s="12"/>
    </row>
    <row r="404" spans="1:7" x14ac:dyDescent="0.2">
      <c r="A404" s="48">
        <v>402</v>
      </c>
      <c r="D404" s="14"/>
      <c r="F404" s="14"/>
      <c r="G404" s="12"/>
    </row>
    <row r="405" spans="1:7" x14ac:dyDescent="0.2">
      <c r="A405" s="48">
        <v>403</v>
      </c>
      <c r="D405" s="14"/>
      <c r="F405" s="14"/>
      <c r="G405" s="12"/>
    </row>
    <row r="406" spans="1:7" x14ac:dyDescent="0.2">
      <c r="A406" s="48">
        <v>404</v>
      </c>
      <c r="D406" s="14"/>
      <c r="F406" s="14"/>
      <c r="G406" s="12"/>
    </row>
    <row r="407" spans="1:7" x14ac:dyDescent="0.2">
      <c r="A407" s="48">
        <v>405</v>
      </c>
      <c r="D407" s="14"/>
      <c r="F407" s="14"/>
      <c r="G407" s="12"/>
    </row>
    <row r="408" spans="1:7" x14ac:dyDescent="0.2">
      <c r="A408" s="48">
        <v>406</v>
      </c>
      <c r="D408" s="14"/>
      <c r="F408" s="14"/>
      <c r="G408" s="12"/>
    </row>
    <row r="409" spans="1:7" x14ac:dyDescent="0.2">
      <c r="A409" s="48">
        <v>407</v>
      </c>
      <c r="D409" s="14"/>
      <c r="F409" s="14"/>
      <c r="G409" s="12"/>
    </row>
    <row r="410" spans="1:7" x14ac:dyDescent="0.2">
      <c r="A410" s="48">
        <v>408</v>
      </c>
      <c r="D410" s="14"/>
      <c r="F410" s="14"/>
      <c r="G410" s="12"/>
    </row>
    <row r="411" spans="1:7" x14ac:dyDescent="0.2">
      <c r="A411" s="48">
        <v>409</v>
      </c>
      <c r="D411" s="14"/>
      <c r="F411" s="14"/>
      <c r="G411" s="12"/>
    </row>
    <row r="412" spans="1:7" x14ac:dyDescent="0.2">
      <c r="A412" s="48">
        <v>410</v>
      </c>
      <c r="D412" s="14"/>
      <c r="F412" s="14"/>
      <c r="G412" s="12"/>
    </row>
    <row r="413" spans="1:7" x14ac:dyDescent="0.2">
      <c r="A413" s="48">
        <v>411</v>
      </c>
      <c r="D413" s="14"/>
      <c r="F413" s="14"/>
      <c r="G413" s="12"/>
    </row>
    <row r="414" spans="1:7" x14ac:dyDescent="0.2">
      <c r="A414" s="48">
        <v>412</v>
      </c>
      <c r="D414" s="14"/>
      <c r="F414" s="14"/>
      <c r="G414" s="12"/>
    </row>
    <row r="415" spans="1:7" x14ac:dyDescent="0.2">
      <c r="A415" s="48">
        <v>413</v>
      </c>
      <c r="D415" s="14"/>
      <c r="F415" s="14"/>
      <c r="G415" s="12"/>
    </row>
    <row r="416" spans="1:7" x14ac:dyDescent="0.2">
      <c r="A416" s="48">
        <v>414</v>
      </c>
      <c r="D416" s="14"/>
      <c r="F416" s="14"/>
      <c r="G416" s="12"/>
    </row>
    <row r="417" spans="1:7" x14ac:dyDescent="0.2">
      <c r="A417" s="48">
        <v>415</v>
      </c>
      <c r="D417" s="14"/>
      <c r="F417" s="14"/>
      <c r="G417" s="12"/>
    </row>
    <row r="418" spans="1:7" x14ac:dyDescent="0.2">
      <c r="A418" s="48">
        <v>416</v>
      </c>
      <c r="D418" s="14"/>
      <c r="F418" s="14"/>
      <c r="G418" s="12"/>
    </row>
    <row r="419" spans="1:7" x14ac:dyDescent="0.2">
      <c r="A419" s="48">
        <v>417</v>
      </c>
      <c r="D419" s="14"/>
      <c r="F419" s="14"/>
      <c r="G419" s="12"/>
    </row>
    <row r="420" spans="1:7" x14ac:dyDescent="0.2">
      <c r="A420" s="48">
        <v>418</v>
      </c>
      <c r="D420" s="14"/>
      <c r="F420" s="14"/>
      <c r="G420" s="12"/>
    </row>
    <row r="421" spans="1:7" x14ac:dyDescent="0.2">
      <c r="A421" s="48">
        <v>419</v>
      </c>
      <c r="D421" s="14"/>
      <c r="F421" s="14"/>
      <c r="G421" s="12"/>
    </row>
    <row r="422" spans="1:7" x14ac:dyDescent="0.2">
      <c r="A422" s="48">
        <v>420</v>
      </c>
      <c r="D422" s="14"/>
      <c r="F422" s="14"/>
      <c r="G422" s="12"/>
    </row>
    <row r="423" spans="1:7" x14ac:dyDescent="0.2">
      <c r="A423" s="48">
        <v>421</v>
      </c>
      <c r="D423" s="14"/>
      <c r="F423" s="14"/>
      <c r="G423" s="12"/>
    </row>
    <row r="424" spans="1:7" x14ac:dyDescent="0.2">
      <c r="A424" s="48">
        <v>422</v>
      </c>
      <c r="D424" s="14"/>
      <c r="F424" s="14"/>
      <c r="G424" s="12"/>
    </row>
    <row r="425" spans="1:7" x14ac:dyDescent="0.2">
      <c r="A425" s="48">
        <v>423</v>
      </c>
      <c r="D425" s="14"/>
      <c r="F425" s="14"/>
      <c r="G425" s="12"/>
    </row>
    <row r="426" spans="1:7" x14ac:dyDescent="0.2">
      <c r="A426" s="48">
        <v>424</v>
      </c>
      <c r="D426" s="14"/>
      <c r="F426" s="14"/>
      <c r="G426" s="12"/>
    </row>
    <row r="427" spans="1:7" x14ac:dyDescent="0.2">
      <c r="A427" s="48">
        <v>425</v>
      </c>
      <c r="D427" s="14"/>
      <c r="F427" s="14"/>
      <c r="G427" s="12"/>
    </row>
    <row r="428" spans="1:7" x14ac:dyDescent="0.2">
      <c r="A428" s="48">
        <v>426</v>
      </c>
      <c r="D428" s="14"/>
      <c r="F428" s="14"/>
      <c r="G428" s="12"/>
    </row>
    <row r="429" spans="1:7" x14ac:dyDescent="0.2">
      <c r="A429" s="48">
        <v>427</v>
      </c>
      <c r="D429" s="14"/>
      <c r="F429" s="14"/>
      <c r="G429" s="12"/>
    </row>
    <row r="430" spans="1:7" x14ac:dyDescent="0.2">
      <c r="A430" s="48">
        <v>428</v>
      </c>
      <c r="D430" s="14"/>
      <c r="F430" s="14"/>
      <c r="G430" s="12"/>
    </row>
    <row r="431" spans="1:7" x14ac:dyDescent="0.2">
      <c r="A431" s="48">
        <v>429</v>
      </c>
      <c r="D431" s="14"/>
      <c r="F431" s="14"/>
      <c r="G431" s="12"/>
    </row>
    <row r="432" spans="1:7" x14ac:dyDescent="0.2">
      <c r="A432" s="48">
        <v>430</v>
      </c>
      <c r="D432" s="14"/>
      <c r="F432" s="14"/>
      <c r="G432" s="12"/>
    </row>
    <row r="433" spans="1:7" x14ac:dyDescent="0.2">
      <c r="A433" s="48">
        <v>431</v>
      </c>
      <c r="D433" s="14"/>
      <c r="F433" s="14"/>
      <c r="G433" s="12"/>
    </row>
    <row r="434" spans="1:7" x14ac:dyDescent="0.2">
      <c r="A434" s="48">
        <v>432</v>
      </c>
      <c r="D434" s="14"/>
      <c r="F434" s="14"/>
      <c r="G434" s="12"/>
    </row>
    <row r="435" spans="1:7" x14ac:dyDescent="0.2">
      <c r="A435" s="48">
        <v>433</v>
      </c>
      <c r="D435" s="14"/>
      <c r="F435" s="14"/>
      <c r="G435" s="12"/>
    </row>
    <row r="436" spans="1:7" x14ac:dyDescent="0.2">
      <c r="A436" s="48">
        <v>434</v>
      </c>
      <c r="D436" s="14"/>
      <c r="F436" s="14"/>
      <c r="G436" s="12"/>
    </row>
    <row r="437" spans="1:7" x14ac:dyDescent="0.2">
      <c r="A437" s="48">
        <v>435</v>
      </c>
      <c r="D437" s="14"/>
      <c r="F437" s="14"/>
      <c r="G437" s="12"/>
    </row>
    <row r="438" spans="1:7" x14ac:dyDescent="0.2">
      <c r="A438" s="48">
        <v>436</v>
      </c>
      <c r="D438" s="14"/>
      <c r="F438" s="14"/>
      <c r="G438" s="12"/>
    </row>
    <row r="439" spans="1:7" x14ac:dyDescent="0.2">
      <c r="A439" s="48">
        <v>437</v>
      </c>
      <c r="D439" s="14"/>
      <c r="F439" s="14"/>
      <c r="G439" s="12"/>
    </row>
    <row r="440" spans="1:7" x14ac:dyDescent="0.2">
      <c r="A440" s="48">
        <v>438</v>
      </c>
      <c r="D440" s="14"/>
      <c r="F440" s="14"/>
      <c r="G440" s="12"/>
    </row>
    <row r="441" spans="1:7" x14ac:dyDescent="0.2">
      <c r="A441" s="48">
        <v>439</v>
      </c>
      <c r="D441" s="14"/>
      <c r="F441" s="14"/>
      <c r="G441" s="12"/>
    </row>
    <row r="442" spans="1:7" x14ac:dyDescent="0.2">
      <c r="A442" s="48">
        <v>440</v>
      </c>
      <c r="D442" s="14"/>
      <c r="F442" s="14"/>
      <c r="G442" s="12"/>
    </row>
    <row r="443" spans="1:7" x14ac:dyDescent="0.2">
      <c r="A443" s="48">
        <v>441</v>
      </c>
      <c r="D443" s="14"/>
      <c r="F443" s="14"/>
      <c r="G443" s="12"/>
    </row>
    <row r="444" spans="1:7" x14ac:dyDescent="0.2">
      <c r="A444" s="48">
        <v>442</v>
      </c>
      <c r="D444" s="14"/>
      <c r="F444" s="14"/>
      <c r="G444" s="12"/>
    </row>
    <row r="445" spans="1:7" x14ac:dyDescent="0.2">
      <c r="A445" s="48">
        <v>443</v>
      </c>
      <c r="D445" s="14"/>
      <c r="F445" s="14"/>
      <c r="G445" s="12"/>
    </row>
    <row r="446" spans="1:7" x14ac:dyDescent="0.2">
      <c r="A446" s="48">
        <v>444</v>
      </c>
      <c r="D446" s="14"/>
      <c r="F446" s="14"/>
      <c r="G446" s="12"/>
    </row>
    <row r="447" spans="1:7" x14ac:dyDescent="0.2">
      <c r="A447" s="48">
        <v>445</v>
      </c>
      <c r="D447" s="14"/>
      <c r="F447" s="14"/>
      <c r="G447" s="12"/>
    </row>
    <row r="448" spans="1:7" x14ac:dyDescent="0.2">
      <c r="A448" s="48">
        <v>446</v>
      </c>
      <c r="D448" s="14"/>
      <c r="F448" s="14"/>
      <c r="G448" s="12"/>
    </row>
    <row r="449" spans="1:7" x14ac:dyDescent="0.2">
      <c r="A449" s="48">
        <v>447</v>
      </c>
      <c r="D449" s="14"/>
      <c r="F449" s="14"/>
      <c r="G449" s="12"/>
    </row>
    <row r="450" spans="1:7" x14ac:dyDescent="0.2">
      <c r="A450" s="48">
        <v>448</v>
      </c>
      <c r="D450" s="14"/>
      <c r="F450" s="14"/>
      <c r="G450" s="12"/>
    </row>
    <row r="451" spans="1:7" x14ac:dyDescent="0.2">
      <c r="A451" s="48">
        <v>449</v>
      </c>
      <c r="D451" s="14"/>
      <c r="F451" s="14"/>
      <c r="G451" s="12"/>
    </row>
    <row r="452" spans="1:7" x14ac:dyDescent="0.2">
      <c r="A452" s="48">
        <v>450</v>
      </c>
      <c r="D452" s="14"/>
      <c r="F452" s="14"/>
      <c r="G452" s="12"/>
    </row>
    <row r="453" spans="1:7" x14ac:dyDescent="0.2">
      <c r="A453" s="48">
        <v>451</v>
      </c>
      <c r="D453" s="14"/>
      <c r="F453" s="14"/>
      <c r="G453" s="12"/>
    </row>
    <row r="454" spans="1:7" x14ac:dyDescent="0.2">
      <c r="A454" s="48">
        <v>452</v>
      </c>
      <c r="D454" s="14"/>
      <c r="F454" s="14"/>
      <c r="G454" s="12"/>
    </row>
    <row r="455" spans="1:7" x14ac:dyDescent="0.2">
      <c r="A455" s="48">
        <v>453</v>
      </c>
      <c r="D455" s="14"/>
      <c r="F455" s="14"/>
      <c r="G455" s="12"/>
    </row>
    <row r="456" spans="1:7" x14ac:dyDescent="0.2">
      <c r="A456" s="48">
        <v>454</v>
      </c>
      <c r="D456" s="14"/>
      <c r="F456" s="14"/>
      <c r="G456" s="12"/>
    </row>
    <row r="457" spans="1:7" x14ac:dyDescent="0.2">
      <c r="A457" s="48">
        <v>455</v>
      </c>
      <c r="D457" s="14"/>
      <c r="F457" s="14"/>
      <c r="G457" s="12"/>
    </row>
    <row r="458" spans="1:7" x14ac:dyDescent="0.2">
      <c r="A458" s="48">
        <v>456</v>
      </c>
      <c r="D458" s="14"/>
      <c r="F458" s="14"/>
      <c r="G458" s="12"/>
    </row>
    <row r="459" spans="1:7" x14ac:dyDescent="0.2">
      <c r="A459" s="48">
        <v>457</v>
      </c>
      <c r="D459" s="14"/>
      <c r="F459" s="14"/>
      <c r="G459" s="12"/>
    </row>
    <row r="460" spans="1:7" x14ac:dyDescent="0.2">
      <c r="A460" s="48">
        <v>458</v>
      </c>
      <c r="D460" s="14"/>
      <c r="F460" s="14"/>
      <c r="G460" s="12"/>
    </row>
    <row r="461" spans="1:7" x14ac:dyDescent="0.2">
      <c r="A461" s="48">
        <v>459</v>
      </c>
      <c r="D461" s="14"/>
      <c r="F461" s="14"/>
      <c r="G461" s="12"/>
    </row>
    <row r="462" spans="1:7" x14ac:dyDescent="0.2">
      <c r="A462" s="48">
        <v>460</v>
      </c>
      <c r="D462" s="14"/>
      <c r="F462" s="14"/>
      <c r="G462" s="12"/>
    </row>
    <row r="463" spans="1:7" x14ac:dyDescent="0.2">
      <c r="A463" s="48">
        <v>461</v>
      </c>
      <c r="D463" s="14"/>
      <c r="F463" s="14"/>
      <c r="G463" s="12"/>
    </row>
    <row r="464" spans="1:7" x14ac:dyDescent="0.2">
      <c r="A464" s="48">
        <v>462</v>
      </c>
      <c r="D464" s="14"/>
      <c r="F464" s="14"/>
      <c r="G464" s="12"/>
    </row>
    <row r="465" spans="1:7" x14ac:dyDescent="0.2">
      <c r="A465" s="48">
        <v>463</v>
      </c>
      <c r="D465" s="14"/>
      <c r="F465" s="14"/>
      <c r="G465" s="12"/>
    </row>
    <row r="466" spans="1:7" x14ac:dyDescent="0.2">
      <c r="A466" s="48">
        <v>464</v>
      </c>
      <c r="D466" s="14"/>
      <c r="F466" s="14"/>
      <c r="G466" s="12"/>
    </row>
    <row r="467" spans="1:7" x14ac:dyDescent="0.2">
      <c r="A467" s="48">
        <v>465</v>
      </c>
      <c r="D467" s="14"/>
      <c r="F467" s="14"/>
      <c r="G467" s="12"/>
    </row>
    <row r="468" spans="1:7" x14ac:dyDescent="0.2">
      <c r="A468" s="48">
        <v>466</v>
      </c>
      <c r="D468" s="14"/>
      <c r="F468" s="14"/>
      <c r="G468" s="12"/>
    </row>
    <row r="469" spans="1:7" x14ac:dyDescent="0.2">
      <c r="A469" s="48">
        <v>467</v>
      </c>
      <c r="D469" s="14"/>
      <c r="F469" s="14"/>
      <c r="G469" s="12"/>
    </row>
    <row r="470" spans="1:7" x14ac:dyDescent="0.2">
      <c r="A470" s="48">
        <v>468</v>
      </c>
      <c r="D470" s="14"/>
      <c r="F470" s="14"/>
      <c r="G470" s="12"/>
    </row>
    <row r="471" spans="1:7" x14ac:dyDescent="0.2">
      <c r="A471" s="48">
        <v>469</v>
      </c>
      <c r="D471" s="14"/>
      <c r="F471" s="14"/>
      <c r="G471" s="12"/>
    </row>
    <row r="472" spans="1:7" x14ac:dyDescent="0.2">
      <c r="A472" s="48">
        <v>470</v>
      </c>
      <c r="D472" s="14"/>
      <c r="F472" s="14"/>
      <c r="G472" s="12"/>
    </row>
    <row r="473" spans="1:7" x14ac:dyDescent="0.2">
      <c r="A473" s="48">
        <v>471</v>
      </c>
      <c r="D473" s="14"/>
      <c r="F473" s="14"/>
      <c r="G473" s="12"/>
    </row>
    <row r="474" spans="1:7" x14ac:dyDescent="0.2">
      <c r="A474" s="48">
        <v>472</v>
      </c>
      <c r="D474" s="14"/>
      <c r="F474" s="14"/>
      <c r="G474" s="12"/>
    </row>
    <row r="475" spans="1:7" x14ac:dyDescent="0.2">
      <c r="A475" s="48">
        <v>473</v>
      </c>
      <c r="D475" s="14"/>
      <c r="F475" s="14"/>
      <c r="G475" s="12"/>
    </row>
    <row r="476" spans="1:7" x14ac:dyDescent="0.2">
      <c r="A476" s="48">
        <v>474</v>
      </c>
      <c r="D476" s="14"/>
      <c r="F476" s="14"/>
      <c r="G476" s="12"/>
    </row>
    <row r="477" spans="1:7" x14ac:dyDescent="0.2">
      <c r="A477" s="48">
        <v>475</v>
      </c>
      <c r="D477" s="14"/>
      <c r="F477" s="14"/>
      <c r="G477" s="12"/>
    </row>
    <row r="478" spans="1:7" x14ac:dyDescent="0.2">
      <c r="A478" s="48">
        <v>476</v>
      </c>
      <c r="D478" s="14"/>
      <c r="F478" s="14"/>
      <c r="G478" s="12"/>
    </row>
    <row r="479" spans="1:7" x14ac:dyDescent="0.2">
      <c r="A479" s="48">
        <v>477</v>
      </c>
      <c r="D479" s="14"/>
      <c r="F479" s="14"/>
      <c r="G479" s="12"/>
    </row>
    <row r="480" spans="1:7" x14ac:dyDescent="0.2">
      <c r="A480" s="48">
        <v>478</v>
      </c>
      <c r="D480" s="14"/>
      <c r="F480" s="14"/>
      <c r="G480" s="12"/>
    </row>
    <row r="481" spans="1:7" x14ac:dyDescent="0.2">
      <c r="A481" s="48">
        <v>479</v>
      </c>
      <c r="D481" s="14"/>
      <c r="F481" s="14"/>
      <c r="G481" s="12"/>
    </row>
    <row r="482" spans="1:7" x14ac:dyDescent="0.2">
      <c r="A482" s="48">
        <v>480</v>
      </c>
      <c r="D482" s="14"/>
      <c r="F482" s="14"/>
      <c r="G482" s="12"/>
    </row>
    <row r="483" spans="1:7" x14ac:dyDescent="0.2">
      <c r="A483" s="48">
        <v>481</v>
      </c>
      <c r="D483" s="14"/>
      <c r="F483" s="14"/>
      <c r="G483" s="12"/>
    </row>
    <row r="484" spans="1:7" x14ac:dyDescent="0.2">
      <c r="A484" s="48">
        <v>482</v>
      </c>
      <c r="D484" s="14"/>
      <c r="F484" s="14"/>
      <c r="G484" s="12"/>
    </row>
    <row r="485" spans="1:7" x14ac:dyDescent="0.2">
      <c r="A485" s="48">
        <v>483</v>
      </c>
      <c r="D485" s="14"/>
      <c r="F485" s="14"/>
      <c r="G485" s="12"/>
    </row>
    <row r="486" spans="1:7" x14ac:dyDescent="0.2">
      <c r="A486" s="48">
        <v>484</v>
      </c>
      <c r="D486" s="14"/>
      <c r="F486" s="14"/>
      <c r="G486" s="12"/>
    </row>
    <row r="487" spans="1:7" x14ac:dyDescent="0.2">
      <c r="A487" s="48">
        <v>485</v>
      </c>
      <c r="D487" s="14"/>
      <c r="F487" s="14"/>
      <c r="G487" s="12"/>
    </row>
    <row r="488" spans="1:7" x14ac:dyDescent="0.2">
      <c r="A488" s="48">
        <v>486</v>
      </c>
      <c r="D488" s="14"/>
      <c r="F488" s="14"/>
      <c r="G488" s="12"/>
    </row>
    <row r="489" spans="1:7" x14ac:dyDescent="0.2">
      <c r="A489" s="48">
        <v>487</v>
      </c>
      <c r="D489" s="14"/>
      <c r="F489" s="14"/>
      <c r="G489" s="12"/>
    </row>
    <row r="490" spans="1:7" x14ac:dyDescent="0.2">
      <c r="A490" s="48">
        <v>488</v>
      </c>
      <c r="D490" s="14"/>
      <c r="F490" s="14"/>
      <c r="G490" s="12"/>
    </row>
    <row r="491" spans="1:7" x14ac:dyDescent="0.2">
      <c r="A491" s="48">
        <v>489</v>
      </c>
      <c r="D491" s="14"/>
      <c r="F491" s="14"/>
      <c r="G491" s="12"/>
    </row>
    <row r="492" spans="1:7" x14ac:dyDescent="0.2">
      <c r="A492" s="48">
        <v>490</v>
      </c>
      <c r="D492" s="14"/>
      <c r="F492" s="14"/>
      <c r="G492" s="12"/>
    </row>
    <row r="493" spans="1:7" x14ac:dyDescent="0.2">
      <c r="A493" s="48">
        <v>491</v>
      </c>
      <c r="D493" s="14"/>
      <c r="F493" s="14"/>
      <c r="G493" s="12"/>
    </row>
    <row r="494" spans="1:7" x14ac:dyDescent="0.2">
      <c r="A494" s="48">
        <v>492</v>
      </c>
      <c r="D494" s="14"/>
      <c r="F494" s="14"/>
      <c r="G494" s="12"/>
    </row>
    <row r="495" spans="1:7" x14ac:dyDescent="0.2">
      <c r="A495" s="48">
        <v>493</v>
      </c>
      <c r="D495" s="14"/>
      <c r="F495" s="14"/>
      <c r="G495" s="12"/>
    </row>
    <row r="496" spans="1:7" x14ac:dyDescent="0.2">
      <c r="A496" s="48">
        <v>494</v>
      </c>
      <c r="D496" s="14"/>
      <c r="F496" s="14"/>
      <c r="G496" s="12"/>
    </row>
    <row r="497" spans="1:7" x14ac:dyDescent="0.2">
      <c r="A497" s="48">
        <v>495</v>
      </c>
      <c r="D497" s="14"/>
      <c r="F497" s="14"/>
      <c r="G497" s="12"/>
    </row>
    <row r="498" spans="1:7" x14ac:dyDescent="0.2">
      <c r="A498" s="48">
        <v>496</v>
      </c>
      <c r="D498" s="14"/>
      <c r="F498" s="14"/>
      <c r="G498" s="12"/>
    </row>
    <row r="499" spans="1:7" x14ac:dyDescent="0.2">
      <c r="A499" s="48">
        <v>497</v>
      </c>
      <c r="D499" s="14"/>
      <c r="F499" s="14"/>
      <c r="G499" s="12"/>
    </row>
    <row r="500" spans="1:7" x14ac:dyDescent="0.2">
      <c r="A500" s="48">
        <v>498</v>
      </c>
      <c r="D500" s="14"/>
      <c r="F500" s="14"/>
      <c r="G500" s="12"/>
    </row>
    <row r="501" spans="1:7" x14ac:dyDescent="0.2">
      <c r="A501" s="48">
        <v>499</v>
      </c>
      <c r="D501" s="14"/>
      <c r="F501" s="14"/>
      <c r="G501" s="12"/>
    </row>
    <row r="502" spans="1:7" x14ac:dyDescent="0.2">
      <c r="A502" s="48">
        <v>500</v>
      </c>
      <c r="D502" s="14"/>
      <c r="F502" s="14"/>
      <c r="G502" s="12"/>
    </row>
    <row r="503" spans="1:7" x14ac:dyDescent="0.2">
      <c r="A503" s="48">
        <v>501</v>
      </c>
      <c r="D503" s="14"/>
      <c r="F503" s="14"/>
      <c r="G503" s="12"/>
    </row>
    <row r="504" spans="1:7" x14ac:dyDescent="0.2">
      <c r="A504" s="48">
        <v>502</v>
      </c>
      <c r="D504" s="14"/>
      <c r="F504" s="14"/>
      <c r="G504" s="12"/>
    </row>
    <row r="505" spans="1:7" x14ac:dyDescent="0.2">
      <c r="A505" s="48">
        <v>503</v>
      </c>
      <c r="D505" s="14"/>
      <c r="F505" s="14"/>
      <c r="G505" s="12"/>
    </row>
    <row r="506" spans="1:7" x14ac:dyDescent="0.2">
      <c r="A506" s="48">
        <v>504</v>
      </c>
      <c r="D506" s="14"/>
      <c r="F506" s="14"/>
      <c r="G506" s="12"/>
    </row>
    <row r="507" spans="1:7" x14ac:dyDescent="0.2">
      <c r="A507" s="48">
        <v>505</v>
      </c>
      <c r="D507" s="14"/>
      <c r="F507" s="14"/>
      <c r="G507" s="12"/>
    </row>
    <row r="508" spans="1:7" x14ac:dyDescent="0.2">
      <c r="A508" s="48">
        <v>506</v>
      </c>
      <c r="D508" s="14"/>
      <c r="F508" s="14"/>
      <c r="G508" s="12"/>
    </row>
    <row r="509" spans="1:7" x14ac:dyDescent="0.2">
      <c r="A509" s="48">
        <v>507</v>
      </c>
      <c r="D509" s="14"/>
      <c r="F509" s="14"/>
      <c r="G509" s="12"/>
    </row>
    <row r="510" spans="1:7" x14ac:dyDescent="0.2">
      <c r="A510" s="48">
        <v>508</v>
      </c>
      <c r="D510" s="14"/>
      <c r="F510" s="14"/>
      <c r="G510" s="12"/>
    </row>
    <row r="511" spans="1:7" x14ac:dyDescent="0.2">
      <c r="A511" s="48">
        <v>509</v>
      </c>
      <c r="D511" s="14"/>
      <c r="F511" s="14"/>
      <c r="G511" s="12"/>
    </row>
    <row r="512" spans="1:7" x14ac:dyDescent="0.2">
      <c r="A512" s="48">
        <v>510</v>
      </c>
      <c r="D512" s="14"/>
      <c r="F512" s="14"/>
      <c r="G512" s="12"/>
    </row>
    <row r="513" spans="1:7" x14ac:dyDescent="0.2">
      <c r="A513" s="48">
        <v>511</v>
      </c>
      <c r="D513" s="14"/>
      <c r="F513" s="14"/>
      <c r="G513" s="12"/>
    </row>
    <row r="514" spans="1:7" x14ac:dyDescent="0.2">
      <c r="A514" s="48">
        <v>512</v>
      </c>
      <c r="D514" s="14"/>
      <c r="F514" s="14"/>
      <c r="G514" s="12"/>
    </row>
    <row r="515" spans="1:7" x14ac:dyDescent="0.2">
      <c r="A515" s="48">
        <v>513</v>
      </c>
      <c r="D515" s="14"/>
      <c r="F515" s="14"/>
      <c r="G515" s="12"/>
    </row>
    <row r="516" spans="1:7" x14ac:dyDescent="0.2">
      <c r="A516" s="48">
        <v>514</v>
      </c>
      <c r="D516" s="14"/>
      <c r="F516" s="14"/>
      <c r="G516" s="12"/>
    </row>
    <row r="517" spans="1:7" x14ac:dyDescent="0.2">
      <c r="A517" s="48">
        <v>515</v>
      </c>
      <c r="D517" s="14"/>
      <c r="F517" s="14"/>
      <c r="G517" s="12"/>
    </row>
    <row r="518" spans="1:7" x14ac:dyDescent="0.2">
      <c r="A518" s="48">
        <v>516</v>
      </c>
      <c r="D518" s="14"/>
      <c r="F518" s="14"/>
      <c r="G518" s="12"/>
    </row>
    <row r="519" spans="1:7" x14ac:dyDescent="0.2">
      <c r="A519" s="48">
        <v>517</v>
      </c>
      <c r="D519" s="14"/>
      <c r="F519" s="14"/>
      <c r="G519" s="12"/>
    </row>
    <row r="520" spans="1:7" x14ac:dyDescent="0.2">
      <c r="A520" s="48">
        <v>518</v>
      </c>
      <c r="D520" s="14"/>
      <c r="F520" s="14"/>
      <c r="G520" s="12"/>
    </row>
    <row r="521" spans="1:7" x14ac:dyDescent="0.2">
      <c r="A521" s="48">
        <v>519</v>
      </c>
      <c r="D521" s="14"/>
      <c r="F521" s="14"/>
      <c r="G521" s="12"/>
    </row>
    <row r="522" spans="1:7" x14ac:dyDescent="0.2">
      <c r="A522" s="48">
        <v>520</v>
      </c>
      <c r="D522" s="14"/>
      <c r="F522" s="14"/>
      <c r="G522" s="12"/>
    </row>
    <row r="523" spans="1:7" x14ac:dyDescent="0.2">
      <c r="A523" s="48">
        <v>521</v>
      </c>
      <c r="D523" s="14"/>
      <c r="F523" s="14"/>
      <c r="G523" s="12"/>
    </row>
    <row r="524" spans="1:7" x14ac:dyDescent="0.2">
      <c r="A524" s="48">
        <v>522</v>
      </c>
      <c r="D524" s="14"/>
      <c r="F524" s="14"/>
      <c r="G524" s="12"/>
    </row>
    <row r="525" spans="1:7" x14ac:dyDescent="0.2">
      <c r="A525" s="48">
        <v>523</v>
      </c>
      <c r="D525" s="14"/>
      <c r="F525" s="14"/>
      <c r="G525" s="12"/>
    </row>
    <row r="526" spans="1:7" x14ac:dyDescent="0.2">
      <c r="A526" s="48">
        <v>524</v>
      </c>
      <c r="D526" s="14"/>
      <c r="F526" s="14"/>
      <c r="G526" s="12"/>
    </row>
    <row r="527" spans="1:7" x14ac:dyDescent="0.2">
      <c r="A527" s="48">
        <v>525</v>
      </c>
      <c r="D527" s="14"/>
      <c r="F527" s="14"/>
      <c r="G527" s="12"/>
    </row>
    <row r="528" spans="1:7" x14ac:dyDescent="0.2">
      <c r="A528" s="48">
        <v>526</v>
      </c>
      <c r="D528" s="14"/>
      <c r="F528" s="14"/>
      <c r="G528" s="12"/>
    </row>
    <row r="529" spans="1:7" x14ac:dyDescent="0.2">
      <c r="A529" s="48">
        <v>527</v>
      </c>
      <c r="D529" s="14"/>
      <c r="F529" s="14"/>
      <c r="G529" s="12"/>
    </row>
    <row r="530" spans="1:7" x14ac:dyDescent="0.2">
      <c r="A530" s="48">
        <v>528</v>
      </c>
      <c r="D530" s="14"/>
      <c r="F530" s="14"/>
      <c r="G530" s="12"/>
    </row>
    <row r="531" spans="1:7" x14ac:dyDescent="0.2">
      <c r="A531" s="48">
        <v>529</v>
      </c>
      <c r="D531" s="14"/>
      <c r="F531" s="14"/>
      <c r="G531" s="12"/>
    </row>
    <row r="532" spans="1:7" x14ac:dyDescent="0.2">
      <c r="A532" s="48">
        <v>530</v>
      </c>
      <c r="D532" s="14"/>
      <c r="F532" s="14"/>
      <c r="G532" s="12"/>
    </row>
    <row r="533" spans="1:7" x14ac:dyDescent="0.2">
      <c r="A533" s="48">
        <v>531</v>
      </c>
      <c r="D533" s="14"/>
      <c r="F533" s="14"/>
      <c r="G533" s="12"/>
    </row>
    <row r="534" spans="1:7" x14ac:dyDescent="0.2">
      <c r="A534" s="48">
        <v>532</v>
      </c>
      <c r="D534" s="14"/>
      <c r="F534" s="14"/>
      <c r="G534" s="12"/>
    </row>
    <row r="535" spans="1:7" x14ac:dyDescent="0.2">
      <c r="A535" s="48">
        <v>533</v>
      </c>
      <c r="D535" s="14"/>
      <c r="F535" s="14"/>
      <c r="G535" s="12"/>
    </row>
    <row r="536" spans="1:7" x14ac:dyDescent="0.2">
      <c r="A536" s="48">
        <v>534</v>
      </c>
      <c r="D536" s="14"/>
      <c r="F536" s="14"/>
      <c r="G536" s="12"/>
    </row>
    <row r="537" spans="1:7" x14ac:dyDescent="0.2">
      <c r="A537" s="48">
        <v>535</v>
      </c>
      <c r="D537" s="14"/>
      <c r="F537" s="14"/>
      <c r="G537" s="12"/>
    </row>
    <row r="538" spans="1:7" x14ac:dyDescent="0.2">
      <c r="A538" s="48">
        <v>536</v>
      </c>
      <c r="D538" s="14"/>
      <c r="F538" s="14"/>
      <c r="G538" s="12"/>
    </row>
    <row r="539" spans="1:7" x14ac:dyDescent="0.2">
      <c r="A539" s="48">
        <v>537</v>
      </c>
      <c r="D539" s="14"/>
      <c r="F539" s="14"/>
      <c r="G539" s="12"/>
    </row>
    <row r="540" spans="1:7" x14ac:dyDescent="0.2">
      <c r="A540" s="48">
        <v>538</v>
      </c>
      <c r="D540" s="14"/>
      <c r="F540" s="14"/>
      <c r="G540" s="12"/>
    </row>
    <row r="541" spans="1:7" x14ac:dyDescent="0.2">
      <c r="A541" s="48">
        <v>539</v>
      </c>
      <c r="D541" s="14"/>
      <c r="F541" s="14"/>
      <c r="G541" s="12"/>
    </row>
    <row r="542" spans="1:7" x14ac:dyDescent="0.2">
      <c r="A542" s="48">
        <v>540</v>
      </c>
      <c r="D542" s="14"/>
      <c r="F542" s="14"/>
      <c r="G542" s="12"/>
    </row>
    <row r="543" spans="1:7" x14ac:dyDescent="0.2">
      <c r="A543" s="48">
        <v>541</v>
      </c>
      <c r="D543" s="14"/>
      <c r="F543" s="14"/>
      <c r="G543" s="12"/>
    </row>
    <row r="544" spans="1:7" x14ac:dyDescent="0.2">
      <c r="A544" s="48">
        <v>542</v>
      </c>
      <c r="D544" s="14"/>
      <c r="F544" s="14"/>
      <c r="G544" s="12"/>
    </row>
    <row r="545" spans="1:7" x14ac:dyDescent="0.2">
      <c r="A545" s="48">
        <v>543</v>
      </c>
      <c r="D545" s="14"/>
      <c r="F545" s="14"/>
      <c r="G545" s="12"/>
    </row>
    <row r="546" spans="1:7" x14ac:dyDescent="0.2">
      <c r="A546" s="48">
        <v>544</v>
      </c>
      <c r="D546" s="14"/>
      <c r="F546" s="14"/>
      <c r="G546" s="12"/>
    </row>
    <row r="547" spans="1:7" x14ac:dyDescent="0.2">
      <c r="A547" s="48">
        <v>545</v>
      </c>
      <c r="D547" s="14"/>
      <c r="F547" s="14"/>
      <c r="G547" s="12"/>
    </row>
    <row r="548" spans="1:7" x14ac:dyDescent="0.2">
      <c r="A548" s="48">
        <v>546</v>
      </c>
      <c r="D548" s="14"/>
      <c r="F548" s="14"/>
      <c r="G548" s="12"/>
    </row>
    <row r="549" spans="1:7" x14ac:dyDescent="0.2">
      <c r="A549" s="48">
        <v>547</v>
      </c>
      <c r="D549" s="14"/>
      <c r="F549" s="14"/>
      <c r="G549" s="12"/>
    </row>
    <row r="550" spans="1:7" x14ac:dyDescent="0.2">
      <c r="A550" s="48">
        <v>548</v>
      </c>
      <c r="D550" s="14"/>
      <c r="F550" s="14"/>
      <c r="G550" s="12"/>
    </row>
    <row r="551" spans="1:7" x14ac:dyDescent="0.2">
      <c r="A551" s="48">
        <v>549</v>
      </c>
      <c r="D551" s="14"/>
      <c r="F551" s="14"/>
      <c r="G551" s="12"/>
    </row>
    <row r="552" spans="1:7" x14ac:dyDescent="0.2">
      <c r="A552" s="48">
        <v>550</v>
      </c>
      <c r="D552" s="14"/>
      <c r="F552" s="14"/>
      <c r="G552" s="12"/>
    </row>
    <row r="553" spans="1:7" x14ac:dyDescent="0.2">
      <c r="A553" s="48">
        <v>551</v>
      </c>
      <c r="D553" s="14"/>
      <c r="F553" s="14"/>
      <c r="G553" s="12"/>
    </row>
    <row r="554" spans="1:7" x14ac:dyDescent="0.2">
      <c r="A554" s="48">
        <v>552</v>
      </c>
      <c r="D554" s="14"/>
      <c r="F554" s="14"/>
      <c r="G554" s="12"/>
    </row>
    <row r="555" spans="1:7" x14ac:dyDescent="0.2">
      <c r="A555" s="48">
        <v>553</v>
      </c>
      <c r="D555" s="14"/>
      <c r="F555" s="14"/>
      <c r="G555" s="12"/>
    </row>
    <row r="556" spans="1:7" x14ac:dyDescent="0.2">
      <c r="A556" s="48">
        <v>554</v>
      </c>
      <c r="D556" s="14"/>
      <c r="F556" s="14"/>
      <c r="G556" s="12"/>
    </row>
    <row r="557" spans="1:7" x14ac:dyDescent="0.2">
      <c r="A557" s="48">
        <v>555</v>
      </c>
      <c r="D557" s="14"/>
      <c r="F557" s="14"/>
      <c r="G557" s="12"/>
    </row>
    <row r="558" spans="1:7" x14ac:dyDescent="0.2">
      <c r="A558" s="48">
        <v>556</v>
      </c>
      <c r="D558" s="14"/>
      <c r="F558" s="14"/>
      <c r="G558" s="12"/>
    </row>
    <row r="559" spans="1:7" x14ac:dyDescent="0.2">
      <c r="A559" s="48">
        <v>557</v>
      </c>
      <c r="D559" s="14"/>
      <c r="F559" s="14"/>
      <c r="G559" s="12"/>
    </row>
    <row r="560" spans="1:7" x14ac:dyDescent="0.2">
      <c r="A560" s="48">
        <v>558</v>
      </c>
      <c r="D560" s="14"/>
      <c r="F560" s="14"/>
      <c r="G560" s="12"/>
    </row>
    <row r="561" spans="1:7" x14ac:dyDescent="0.2">
      <c r="A561" s="48">
        <v>559</v>
      </c>
      <c r="D561" s="14"/>
      <c r="F561" s="14"/>
      <c r="G561" s="12"/>
    </row>
    <row r="562" spans="1:7" x14ac:dyDescent="0.2">
      <c r="A562" s="48">
        <v>560</v>
      </c>
      <c r="D562" s="14"/>
      <c r="F562" s="14"/>
      <c r="G562" s="12"/>
    </row>
    <row r="563" spans="1:7" x14ac:dyDescent="0.2">
      <c r="A563" s="48">
        <v>561</v>
      </c>
      <c r="D563" s="14"/>
      <c r="F563" s="14"/>
      <c r="G563" s="12"/>
    </row>
    <row r="564" spans="1:7" x14ac:dyDescent="0.2">
      <c r="A564" s="48">
        <v>562</v>
      </c>
      <c r="D564" s="14"/>
      <c r="F564" s="14"/>
      <c r="G564" s="12"/>
    </row>
    <row r="565" spans="1:7" x14ac:dyDescent="0.2">
      <c r="A565" s="48">
        <v>563</v>
      </c>
      <c r="D565" s="14"/>
      <c r="F565" s="14"/>
      <c r="G565" s="12"/>
    </row>
    <row r="566" spans="1:7" x14ac:dyDescent="0.2">
      <c r="A566" s="48">
        <v>564</v>
      </c>
      <c r="D566" s="14"/>
      <c r="F566" s="14"/>
      <c r="G566" s="12"/>
    </row>
    <row r="567" spans="1:7" x14ac:dyDescent="0.2">
      <c r="A567" s="48">
        <v>565</v>
      </c>
      <c r="D567" s="14"/>
      <c r="F567" s="14"/>
      <c r="G567" s="12"/>
    </row>
    <row r="568" spans="1:7" x14ac:dyDescent="0.2">
      <c r="A568" s="48">
        <v>566</v>
      </c>
      <c r="D568" s="14"/>
      <c r="F568" s="14"/>
      <c r="G568" s="12"/>
    </row>
    <row r="569" spans="1:7" x14ac:dyDescent="0.2">
      <c r="A569" s="48">
        <v>567</v>
      </c>
      <c r="D569" s="14"/>
      <c r="F569" s="14"/>
      <c r="G569" s="12"/>
    </row>
    <row r="570" spans="1:7" x14ac:dyDescent="0.2">
      <c r="A570" s="48">
        <v>568</v>
      </c>
      <c r="D570" s="14"/>
      <c r="F570" s="14"/>
      <c r="G570" s="12"/>
    </row>
    <row r="571" spans="1:7" x14ac:dyDescent="0.2">
      <c r="A571" s="48">
        <v>569</v>
      </c>
      <c r="D571" s="14"/>
      <c r="F571" s="14"/>
      <c r="G571" s="12"/>
    </row>
    <row r="572" spans="1:7" x14ac:dyDescent="0.2">
      <c r="A572" s="48">
        <v>570</v>
      </c>
      <c r="D572" s="14"/>
      <c r="F572" s="14"/>
      <c r="G572" s="12"/>
    </row>
    <row r="573" spans="1:7" x14ac:dyDescent="0.2">
      <c r="A573" s="48">
        <v>571</v>
      </c>
      <c r="D573" s="14"/>
      <c r="F573" s="14"/>
      <c r="G573" s="12"/>
    </row>
    <row r="574" spans="1:7" x14ac:dyDescent="0.2">
      <c r="A574" s="48">
        <v>572</v>
      </c>
      <c r="D574" s="14"/>
      <c r="F574" s="14"/>
      <c r="G574" s="12"/>
    </row>
    <row r="575" spans="1:7" x14ac:dyDescent="0.2">
      <c r="A575" s="48">
        <v>573</v>
      </c>
      <c r="D575" s="14"/>
      <c r="F575" s="14"/>
      <c r="G575" s="12"/>
    </row>
    <row r="576" spans="1:7" x14ac:dyDescent="0.2">
      <c r="A576" s="48">
        <v>574</v>
      </c>
      <c r="D576" s="14"/>
      <c r="F576" s="14"/>
      <c r="G576" s="12"/>
    </row>
    <row r="577" spans="1:7" x14ac:dyDescent="0.2">
      <c r="A577" s="48">
        <v>575</v>
      </c>
      <c r="D577" s="14"/>
      <c r="F577" s="14"/>
      <c r="G577" s="12"/>
    </row>
    <row r="578" spans="1:7" x14ac:dyDescent="0.2">
      <c r="A578" s="48">
        <v>576</v>
      </c>
      <c r="D578" s="14"/>
      <c r="F578" s="14"/>
      <c r="G578" s="12"/>
    </row>
    <row r="579" spans="1:7" x14ac:dyDescent="0.2">
      <c r="A579" s="48">
        <v>577</v>
      </c>
      <c r="D579" s="14"/>
      <c r="F579" s="14"/>
      <c r="G579" s="12"/>
    </row>
    <row r="580" spans="1:7" x14ac:dyDescent="0.2">
      <c r="A580" s="48">
        <v>578</v>
      </c>
      <c r="D580" s="14"/>
      <c r="F580" s="14"/>
      <c r="G580" s="12"/>
    </row>
    <row r="581" spans="1:7" x14ac:dyDescent="0.2">
      <c r="A581" s="48">
        <v>579</v>
      </c>
      <c r="D581" s="14"/>
      <c r="F581" s="14"/>
      <c r="G581" s="12"/>
    </row>
    <row r="582" spans="1:7" x14ac:dyDescent="0.2">
      <c r="A582" s="48">
        <v>580</v>
      </c>
      <c r="D582" s="14"/>
      <c r="F582" s="14"/>
      <c r="G582" s="12"/>
    </row>
    <row r="583" spans="1:7" x14ac:dyDescent="0.2">
      <c r="A583" s="48">
        <v>581</v>
      </c>
      <c r="D583" s="14"/>
      <c r="F583" s="14"/>
      <c r="G583" s="12"/>
    </row>
    <row r="584" spans="1:7" x14ac:dyDescent="0.2">
      <c r="A584" s="48">
        <v>582</v>
      </c>
      <c r="D584" s="14"/>
      <c r="F584" s="14"/>
      <c r="G584" s="12"/>
    </row>
    <row r="585" spans="1:7" x14ac:dyDescent="0.2">
      <c r="A585" s="48">
        <v>583</v>
      </c>
      <c r="D585" s="14"/>
      <c r="F585" s="14"/>
      <c r="G585" s="12"/>
    </row>
    <row r="586" spans="1:7" x14ac:dyDescent="0.2">
      <c r="A586" s="48">
        <v>584</v>
      </c>
      <c r="D586" s="14"/>
      <c r="F586" s="14"/>
      <c r="G586" s="12"/>
    </row>
    <row r="587" spans="1:7" x14ac:dyDescent="0.2">
      <c r="A587" s="48">
        <v>585</v>
      </c>
      <c r="D587" s="14"/>
      <c r="F587" s="14"/>
      <c r="G587" s="12"/>
    </row>
    <row r="588" spans="1:7" x14ac:dyDescent="0.2">
      <c r="A588" s="48">
        <v>586</v>
      </c>
      <c r="D588" s="14"/>
      <c r="F588" s="14"/>
      <c r="G588" s="12"/>
    </row>
    <row r="589" spans="1:7" x14ac:dyDescent="0.2">
      <c r="A589" s="48">
        <v>587</v>
      </c>
      <c r="D589" s="14"/>
      <c r="F589" s="14"/>
      <c r="G589" s="12"/>
    </row>
    <row r="590" spans="1:7" x14ac:dyDescent="0.2">
      <c r="A590" s="48">
        <v>588</v>
      </c>
      <c r="D590" s="14"/>
      <c r="F590" s="14"/>
      <c r="G590" s="12"/>
    </row>
    <row r="591" spans="1:7" x14ac:dyDescent="0.2">
      <c r="A591" s="48">
        <v>589</v>
      </c>
      <c r="D591" s="14"/>
      <c r="F591" s="14"/>
      <c r="G591" s="12"/>
    </row>
    <row r="592" spans="1:7" x14ac:dyDescent="0.2">
      <c r="A592" s="48">
        <v>590</v>
      </c>
      <c r="D592" s="14"/>
      <c r="F592" s="14"/>
      <c r="G592" s="12"/>
    </row>
    <row r="593" spans="1:7" x14ac:dyDescent="0.2">
      <c r="A593" s="48">
        <v>591</v>
      </c>
      <c r="D593" s="14"/>
      <c r="F593" s="14"/>
      <c r="G593" s="12"/>
    </row>
    <row r="594" spans="1:7" x14ac:dyDescent="0.2">
      <c r="A594" s="48">
        <v>592</v>
      </c>
      <c r="D594" s="14"/>
      <c r="F594" s="14"/>
      <c r="G594" s="12"/>
    </row>
    <row r="595" spans="1:7" x14ac:dyDescent="0.2">
      <c r="A595" s="48">
        <v>593</v>
      </c>
      <c r="D595" s="14"/>
      <c r="F595" s="14"/>
      <c r="G595" s="12"/>
    </row>
    <row r="596" spans="1:7" x14ac:dyDescent="0.2">
      <c r="A596" s="48">
        <v>594</v>
      </c>
      <c r="D596" s="14"/>
      <c r="F596" s="14"/>
      <c r="G596" s="12"/>
    </row>
    <row r="597" spans="1:7" x14ac:dyDescent="0.2">
      <c r="A597" s="48">
        <v>595</v>
      </c>
      <c r="D597" s="14"/>
      <c r="F597" s="14"/>
      <c r="G597" s="12"/>
    </row>
    <row r="598" spans="1:7" x14ac:dyDescent="0.2">
      <c r="A598" s="48">
        <v>596</v>
      </c>
      <c r="D598" s="14"/>
      <c r="F598" s="14"/>
      <c r="G598" s="12"/>
    </row>
    <row r="599" spans="1:7" x14ac:dyDescent="0.2">
      <c r="A599" s="48">
        <v>597</v>
      </c>
      <c r="D599" s="14"/>
      <c r="F599" s="14"/>
      <c r="G599" s="12"/>
    </row>
    <row r="600" spans="1:7" x14ac:dyDescent="0.2">
      <c r="A600" s="48">
        <v>598</v>
      </c>
      <c r="D600" s="14"/>
      <c r="F600" s="14"/>
      <c r="G600" s="12"/>
    </row>
    <row r="601" spans="1:7" x14ac:dyDescent="0.2">
      <c r="A601" s="48">
        <v>599</v>
      </c>
      <c r="D601" s="14"/>
      <c r="F601" s="14"/>
      <c r="G601" s="12"/>
    </row>
    <row r="602" spans="1:7" x14ac:dyDescent="0.2">
      <c r="A602" s="48">
        <v>600</v>
      </c>
      <c r="D602" s="14"/>
      <c r="F602" s="14"/>
      <c r="G602" s="12"/>
    </row>
    <row r="603" spans="1:7" x14ac:dyDescent="0.2">
      <c r="A603" s="48">
        <v>601</v>
      </c>
      <c r="D603" s="14"/>
      <c r="F603" s="14"/>
      <c r="G603" s="12"/>
    </row>
    <row r="604" spans="1:7" x14ac:dyDescent="0.2">
      <c r="A604" s="48">
        <v>602</v>
      </c>
      <c r="D604" s="14"/>
      <c r="F604" s="14"/>
      <c r="G604" s="12"/>
    </row>
    <row r="605" spans="1:7" x14ac:dyDescent="0.2">
      <c r="A605" s="48">
        <v>603</v>
      </c>
      <c r="D605" s="14"/>
      <c r="F605" s="14"/>
      <c r="G605" s="12"/>
    </row>
    <row r="606" spans="1:7" x14ac:dyDescent="0.2">
      <c r="A606" s="48">
        <v>604</v>
      </c>
      <c r="D606" s="14"/>
      <c r="F606" s="14"/>
      <c r="G606" s="12"/>
    </row>
    <row r="607" spans="1:7" x14ac:dyDescent="0.2">
      <c r="A607" s="48">
        <v>605</v>
      </c>
      <c r="D607" s="14"/>
      <c r="F607" s="14"/>
      <c r="G607" s="12"/>
    </row>
    <row r="608" spans="1:7" x14ac:dyDescent="0.2">
      <c r="A608" s="48">
        <v>606</v>
      </c>
      <c r="D608" s="14"/>
      <c r="F608" s="14"/>
      <c r="G608" s="12"/>
    </row>
    <row r="609" spans="1:7" x14ac:dyDescent="0.2">
      <c r="A609" s="48">
        <v>607</v>
      </c>
      <c r="D609" s="14"/>
      <c r="F609" s="14"/>
      <c r="G609" s="12"/>
    </row>
    <row r="610" spans="1:7" x14ac:dyDescent="0.2">
      <c r="A610" s="48">
        <v>608</v>
      </c>
      <c r="D610" s="14"/>
      <c r="F610" s="14"/>
      <c r="G610" s="12"/>
    </row>
    <row r="611" spans="1:7" x14ac:dyDescent="0.2">
      <c r="A611" s="48">
        <v>609</v>
      </c>
      <c r="D611" s="14"/>
      <c r="F611" s="14"/>
      <c r="G611" s="12"/>
    </row>
    <row r="612" spans="1:7" x14ac:dyDescent="0.2">
      <c r="A612" s="48">
        <v>610</v>
      </c>
      <c r="D612" s="14"/>
      <c r="F612" s="14"/>
      <c r="G612" s="12"/>
    </row>
    <row r="613" spans="1:7" x14ac:dyDescent="0.2">
      <c r="A613" s="48">
        <v>611</v>
      </c>
      <c r="D613" s="14"/>
      <c r="F613" s="14"/>
      <c r="G613" s="12"/>
    </row>
    <row r="614" spans="1:7" x14ac:dyDescent="0.2">
      <c r="A614" s="48">
        <v>612</v>
      </c>
      <c r="D614" s="14"/>
      <c r="F614" s="14"/>
      <c r="G614" s="12"/>
    </row>
    <row r="615" spans="1:7" x14ac:dyDescent="0.2">
      <c r="A615" s="48">
        <v>613</v>
      </c>
      <c r="D615" s="14"/>
      <c r="F615" s="14"/>
      <c r="G615" s="12"/>
    </row>
    <row r="616" spans="1:7" x14ac:dyDescent="0.2">
      <c r="A616" s="48">
        <v>614</v>
      </c>
      <c r="D616" s="14"/>
      <c r="F616" s="14"/>
      <c r="G616" s="12"/>
    </row>
    <row r="617" spans="1:7" x14ac:dyDescent="0.2">
      <c r="A617" s="48">
        <v>615</v>
      </c>
      <c r="D617" s="14"/>
      <c r="F617" s="14"/>
      <c r="G617" s="12"/>
    </row>
    <row r="618" spans="1:7" x14ac:dyDescent="0.2">
      <c r="A618" s="48">
        <v>616</v>
      </c>
      <c r="D618" s="14"/>
      <c r="F618" s="14"/>
      <c r="G618" s="12"/>
    </row>
    <row r="619" spans="1:7" x14ac:dyDescent="0.2">
      <c r="A619" s="48">
        <v>617</v>
      </c>
      <c r="D619" s="14"/>
      <c r="F619" s="14"/>
      <c r="G619" s="12"/>
    </row>
    <row r="620" spans="1:7" x14ac:dyDescent="0.2">
      <c r="A620" s="48">
        <v>618</v>
      </c>
      <c r="D620" s="14"/>
      <c r="F620" s="14"/>
      <c r="G620" s="12"/>
    </row>
    <row r="621" spans="1:7" x14ac:dyDescent="0.2">
      <c r="A621" s="48">
        <v>619</v>
      </c>
      <c r="D621" s="14"/>
      <c r="F621" s="14"/>
      <c r="G621" s="12"/>
    </row>
    <row r="622" spans="1:7" x14ac:dyDescent="0.2">
      <c r="A622" s="48">
        <v>620</v>
      </c>
      <c r="D622" s="14"/>
      <c r="F622" s="14"/>
      <c r="G622" s="12"/>
    </row>
    <row r="623" spans="1:7" x14ac:dyDescent="0.2">
      <c r="A623" s="48">
        <v>621</v>
      </c>
      <c r="D623" s="14"/>
      <c r="F623" s="14"/>
      <c r="G623" s="12"/>
    </row>
    <row r="624" spans="1:7" x14ac:dyDescent="0.2">
      <c r="A624" s="48">
        <v>622</v>
      </c>
      <c r="D624" s="14"/>
      <c r="F624" s="14"/>
      <c r="G624" s="12"/>
    </row>
    <row r="625" spans="1:7" x14ac:dyDescent="0.2">
      <c r="A625" s="48">
        <v>623</v>
      </c>
      <c r="D625" s="14"/>
      <c r="F625" s="14"/>
      <c r="G625" s="12"/>
    </row>
    <row r="626" spans="1:7" x14ac:dyDescent="0.2">
      <c r="A626" s="48">
        <v>624</v>
      </c>
      <c r="D626" s="14"/>
      <c r="F626" s="14"/>
      <c r="G626" s="12"/>
    </row>
    <row r="627" spans="1:7" x14ac:dyDescent="0.2">
      <c r="A627" s="48">
        <v>625</v>
      </c>
      <c r="D627" s="14"/>
      <c r="F627" s="14"/>
      <c r="G627" s="12"/>
    </row>
    <row r="628" spans="1:7" x14ac:dyDescent="0.2">
      <c r="A628" s="48">
        <v>626</v>
      </c>
      <c r="D628" s="14"/>
      <c r="F628" s="14"/>
      <c r="G628" s="12"/>
    </row>
    <row r="629" spans="1:7" x14ac:dyDescent="0.2">
      <c r="A629" s="48">
        <v>627</v>
      </c>
      <c r="D629" s="14"/>
      <c r="F629" s="14"/>
      <c r="G629" s="12"/>
    </row>
    <row r="630" spans="1:7" x14ac:dyDescent="0.2">
      <c r="A630" s="48">
        <v>628</v>
      </c>
      <c r="D630" s="14"/>
      <c r="F630" s="14"/>
      <c r="G630" s="12"/>
    </row>
    <row r="631" spans="1:7" x14ac:dyDescent="0.2">
      <c r="A631" s="48">
        <v>629</v>
      </c>
      <c r="D631" s="14"/>
      <c r="F631" s="14"/>
      <c r="G631" s="12"/>
    </row>
    <row r="632" spans="1:7" x14ac:dyDescent="0.2">
      <c r="A632" s="48">
        <v>630</v>
      </c>
      <c r="D632" s="14"/>
      <c r="F632" s="14"/>
      <c r="G632" s="12"/>
    </row>
    <row r="633" spans="1:7" x14ac:dyDescent="0.2">
      <c r="A633" s="48">
        <v>631</v>
      </c>
      <c r="D633" s="14"/>
      <c r="F633" s="14"/>
      <c r="G633" s="12"/>
    </row>
    <row r="634" spans="1:7" x14ac:dyDescent="0.2">
      <c r="A634" s="48">
        <v>632</v>
      </c>
      <c r="D634" s="14"/>
      <c r="F634" s="14"/>
      <c r="G634" s="12"/>
    </row>
    <row r="635" spans="1:7" x14ac:dyDescent="0.2">
      <c r="A635" s="48">
        <v>633</v>
      </c>
      <c r="D635" s="14"/>
      <c r="F635" s="14"/>
      <c r="G635" s="12"/>
    </row>
    <row r="636" spans="1:7" x14ac:dyDescent="0.2">
      <c r="A636" s="48">
        <v>634</v>
      </c>
      <c r="D636" s="14"/>
      <c r="F636" s="14"/>
      <c r="G636" s="12"/>
    </row>
    <row r="637" spans="1:7" x14ac:dyDescent="0.2">
      <c r="A637" s="48">
        <v>635</v>
      </c>
      <c r="D637" s="14"/>
      <c r="F637" s="14"/>
      <c r="G637" s="12"/>
    </row>
    <row r="638" spans="1:7" x14ac:dyDescent="0.2">
      <c r="A638" s="48">
        <v>636</v>
      </c>
      <c r="D638" s="14"/>
      <c r="F638" s="14"/>
      <c r="G638" s="12"/>
    </row>
    <row r="639" spans="1:7" x14ac:dyDescent="0.2">
      <c r="A639" s="48">
        <v>637</v>
      </c>
      <c r="D639" s="14"/>
      <c r="F639" s="14"/>
      <c r="G639" s="12"/>
    </row>
    <row r="640" spans="1:7" x14ac:dyDescent="0.2">
      <c r="A640" s="48">
        <v>638</v>
      </c>
      <c r="D640" s="14"/>
      <c r="F640" s="14"/>
      <c r="G640" s="12"/>
    </row>
    <row r="641" spans="1:7" x14ac:dyDescent="0.2">
      <c r="A641" s="48">
        <v>639</v>
      </c>
      <c r="D641" s="14"/>
      <c r="F641" s="14"/>
      <c r="G641" s="12"/>
    </row>
    <row r="642" spans="1:7" x14ac:dyDescent="0.2">
      <c r="A642" s="48">
        <v>640</v>
      </c>
      <c r="D642" s="14"/>
      <c r="F642" s="14"/>
      <c r="G642" s="12"/>
    </row>
    <row r="643" spans="1:7" x14ac:dyDescent="0.2">
      <c r="A643" s="48">
        <v>641</v>
      </c>
      <c r="D643" s="14"/>
      <c r="F643" s="14"/>
      <c r="G643" s="12"/>
    </row>
    <row r="644" spans="1:7" x14ac:dyDescent="0.2">
      <c r="A644" s="48">
        <v>642</v>
      </c>
      <c r="D644" s="14"/>
      <c r="F644" s="14"/>
      <c r="G644" s="12"/>
    </row>
    <row r="645" spans="1:7" x14ac:dyDescent="0.2">
      <c r="A645" s="48">
        <v>643</v>
      </c>
      <c r="D645" s="14"/>
      <c r="F645" s="14"/>
      <c r="G645" s="12"/>
    </row>
    <row r="646" spans="1:7" x14ac:dyDescent="0.2">
      <c r="A646" s="48">
        <v>644</v>
      </c>
      <c r="D646" s="14"/>
      <c r="F646" s="14"/>
      <c r="G646" s="12"/>
    </row>
    <row r="647" spans="1:7" x14ac:dyDescent="0.2">
      <c r="A647" s="48">
        <v>645</v>
      </c>
      <c r="D647" s="14"/>
      <c r="F647" s="14"/>
      <c r="G647" s="12"/>
    </row>
    <row r="648" spans="1:7" x14ac:dyDescent="0.2">
      <c r="A648" s="48">
        <v>646</v>
      </c>
      <c r="D648" s="14"/>
      <c r="F648" s="14"/>
      <c r="G648" s="12"/>
    </row>
    <row r="649" spans="1:7" x14ac:dyDescent="0.2">
      <c r="A649" s="48">
        <v>647</v>
      </c>
      <c r="D649" s="14"/>
      <c r="F649" s="14"/>
      <c r="G649" s="12"/>
    </row>
    <row r="650" spans="1:7" x14ac:dyDescent="0.2">
      <c r="A650" s="48">
        <v>648</v>
      </c>
      <c r="D650" s="14"/>
      <c r="F650" s="14"/>
      <c r="G650" s="12"/>
    </row>
    <row r="651" spans="1:7" x14ac:dyDescent="0.2">
      <c r="A651" s="48">
        <v>649</v>
      </c>
      <c r="D651" s="14"/>
      <c r="F651" s="14"/>
      <c r="G651" s="12"/>
    </row>
    <row r="652" spans="1:7" x14ac:dyDescent="0.2">
      <c r="A652" s="48">
        <v>650</v>
      </c>
      <c r="D652" s="14"/>
      <c r="F652" s="14"/>
      <c r="G652" s="12"/>
    </row>
    <row r="653" spans="1:7" x14ac:dyDescent="0.2">
      <c r="A653" s="48">
        <v>651</v>
      </c>
      <c r="D653" s="14"/>
      <c r="F653" s="14"/>
      <c r="G653" s="12"/>
    </row>
    <row r="654" spans="1:7" x14ac:dyDescent="0.2">
      <c r="A654" s="48">
        <v>652</v>
      </c>
      <c r="D654" s="14"/>
      <c r="F654" s="14"/>
      <c r="G654" s="12"/>
    </row>
    <row r="655" spans="1:7" x14ac:dyDescent="0.2">
      <c r="A655" s="48">
        <v>653</v>
      </c>
      <c r="D655" s="14"/>
      <c r="F655" s="14"/>
      <c r="G655" s="12"/>
    </row>
    <row r="656" spans="1:7" x14ac:dyDescent="0.2">
      <c r="A656" s="48">
        <v>654</v>
      </c>
      <c r="D656" s="14"/>
      <c r="F656" s="14"/>
      <c r="G656" s="12"/>
    </row>
    <row r="657" spans="1:7" x14ac:dyDescent="0.2">
      <c r="A657" s="48">
        <v>655</v>
      </c>
      <c r="D657" s="14"/>
      <c r="F657" s="14"/>
      <c r="G657" s="12"/>
    </row>
    <row r="658" spans="1:7" x14ac:dyDescent="0.2">
      <c r="A658" s="48">
        <v>656</v>
      </c>
      <c r="D658" s="14"/>
      <c r="F658" s="14"/>
      <c r="G658" s="12"/>
    </row>
    <row r="659" spans="1:7" x14ac:dyDescent="0.2">
      <c r="A659" s="48">
        <v>657</v>
      </c>
      <c r="D659" s="14"/>
      <c r="F659" s="14"/>
      <c r="G659" s="12"/>
    </row>
    <row r="660" spans="1:7" x14ac:dyDescent="0.2">
      <c r="A660" s="48">
        <v>658</v>
      </c>
      <c r="D660" s="14"/>
      <c r="F660" s="14"/>
      <c r="G660" s="12"/>
    </row>
    <row r="661" spans="1:7" x14ac:dyDescent="0.2">
      <c r="A661" s="48">
        <v>659</v>
      </c>
      <c r="D661" s="14"/>
      <c r="F661" s="14"/>
      <c r="G661" s="12"/>
    </row>
    <row r="662" spans="1:7" x14ac:dyDescent="0.2">
      <c r="A662" s="48">
        <v>660</v>
      </c>
      <c r="D662" s="14"/>
      <c r="F662" s="14"/>
      <c r="G662" s="12"/>
    </row>
    <row r="663" spans="1:7" x14ac:dyDescent="0.2">
      <c r="A663" s="48">
        <v>661</v>
      </c>
      <c r="D663" s="14"/>
      <c r="F663" s="14"/>
      <c r="G663" s="12"/>
    </row>
    <row r="664" spans="1:7" x14ac:dyDescent="0.2">
      <c r="A664" s="48">
        <v>662</v>
      </c>
      <c r="D664" s="14"/>
      <c r="F664" s="14"/>
      <c r="G664" s="12"/>
    </row>
    <row r="665" spans="1:7" x14ac:dyDescent="0.2">
      <c r="A665" s="48">
        <v>663</v>
      </c>
      <c r="D665" s="14"/>
      <c r="F665" s="14"/>
      <c r="G665" s="12"/>
    </row>
    <row r="666" spans="1:7" x14ac:dyDescent="0.2">
      <c r="A666" s="48">
        <v>664</v>
      </c>
      <c r="D666" s="14"/>
      <c r="F666" s="14"/>
      <c r="G666" s="12"/>
    </row>
    <row r="667" spans="1:7" x14ac:dyDescent="0.2">
      <c r="A667" s="48">
        <v>665</v>
      </c>
      <c r="D667" s="14"/>
      <c r="F667" s="14"/>
      <c r="G667" s="12"/>
    </row>
    <row r="668" spans="1:7" x14ac:dyDescent="0.2">
      <c r="A668" s="48">
        <v>666</v>
      </c>
      <c r="D668" s="14"/>
      <c r="F668" s="14"/>
      <c r="G668" s="12"/>
    </row>
    <row r="669" spans="1:7" x14ac:dyDescent="0.2">
      <c r="A669" s="48">
        <v>667</v>
      </c>
      <c r="D669" s="14"/>
      <c r="F669" s="14"/>
      <c r="G669" s="12"/>
    </row>
    <row r="670" spans="1:7" x14ac:dyDescent="0.2">
      <c r="A670" s="48">
        <v>668</v>
      </c>
      <c r="D670" s="14"/>
      <c r="F670" s="14"/>
      <c r="G670" s="12"/>
    </row>
    <row r="671" spans="1:7" x14ac:dyDescent="0.2">
      <c r="A671" s="48">
        <v>669</v>
      </c>
      <c r="D671" s="14"/>
      <c r="F671" s="14"/>
      <c r="G671" s="12"/>
    </row>
    <row r="672" spans="1:7" x14ac:dyDescent="0.2">
      <c r="A672" s="48">
        <v>670</v>
      </c>
      <c r="D672" s="14"/>
      <c r="F672" s="14"/>
      <c r="G672" s="12"/>
    </row>
    <row r="673" spans="1:7" x14ac:dyDescent="0.2">
      <c r="A673" s="48">
        <v>671</v>
      </c>
      <c r="D673" s="14"/>
      <c r="F673" s="14"/>
      <c r="G673" s="12"/>
    </row>
    <row r="674" spans="1:7" x14ac:dyDescent="0.2">
      <c r="A674" s="48">
        <v>672</v>
      </c>
      <c r="D674" s="14"/>
      <c r="F674" s="14"/>
      <c r="G674" s="12"/>
    </row>
    <row r="675" spans="1:7" x14ac:dyDescent="0.2">
      <c r="A675" s="48">
        <v>673</v>
      </c>
      <c r="D675" s="14"/>
      <c r="F675" s="14"/>
      <c r="G675" s="12"/>
    </row>
    <row r="676" spans="1:7" x14ac:dyDescent="0.2">
      <c r="A676" s="48">
        <v>674</v>
      </c>
      <c r="D676" s="14"/>
      <c r="F676" s="14"/>
      <c r="G676" s="12"/>
    </row>
    <row r="677" spans="1:7" x14ac:dyDescent="0.2">
      <c r="A677" s="48">
        <v>675</v>
      </c>
      <c r="D677" s="14"/>
      <c r="F677" s="14"/>
      <c r="G677" s="12"/>
    </row>
    <row r="678" spans="1:7" x14ac:dyDescent="0.2">
      <c r="A678" s="48">
        <v>676</v>
      </c>
      <c r="D678" s="14"/>
      <c r="F678" s="14"/>
      <c r="G678" s="12"/>
    </row>
    <row r="679" spans="1:7" x14ac:dyDescent="0.2">
      <c r="A679" s="48">
        <v>677</v>
      </c>
      <c r="D679" s="14"/>
      <c r="F679" s="14"/>
      <c r="G679" s="12"/>
    </row>
    <row r="680" spans="1:7" x14ac:dyDescent="0.2">
      <c r="A680" s="48">
        <v>678</v>
      </c>
      <c r="D680" s="14"/>
      <c r="F680" s="14"/>
      <c r="G680" s="12"/>
    </row>
    <row r="681" spans="1:7" x14ac:dyDescent="0.2">
      <c r="A681" s="48">
        <v>679</v>
      </c>
      <c r="D681" s="14"/>
      <c r="F681" s="14"/>
      <c r="G681" s="12"/>
    </row>
    <row r="682" spans="1:7" x14ac:dyDescent="0.2">
      <c r="A682" s="48">
        <v>680</v>
      </c>
      <c r="D682" s="14"/>
      <c r="F682" s="14"/>
      <c r="G682" s="12"/>
    </row>
    <row r="683" spans="1:7" x14ac:dyDescent="0.2">
      <c r="A683" s="48">
        <v>681</v>
      </c>
      <c r="D683" s="14"/>
      <c r="F683" s="14"/>
      <c r="G683" s="12"/>
    </row>
    <row r="684" spans="1:7" x14ac:dyDescent="0.2">
      <c r="A684" s="48">
        <v>682</v>
      </c>
      <c r="D684" s="14"/>
      <c r="F684" s="14"/>
      <c r="G684" s="12"/>
    </row>
    <row r="685" spans="1:7" x14ac:dyDescent="0.2">
      <c r="A685" s="48">
        <v>683</v>
      </c>
      <c r="D685" s="14"/>
      <c r="F685" s="14"/>
      <c r="G685" s="12"/>
    </row>
    <row r="686" spans="1:7" x14ac:dyDescent="0.2">
      <c r="A686" s="48">
        <v>684</v>
      </c>
      <c r="D686" s="14"/>
      <c r="F686" s="14"/>
      <c r="G686" s="12"/>
    </row>
    <row r="687" spans="1:7" x14ac:dyDescent="0.2">
      <c r="A687" s="48">
        <v>685</v>
      </c>
      <c r="D687" s="14"/>
      <c r="F687" s="14"/>
      <c r="G687" s="12"/>
    </row>
    <row r="688" spans="1:7" x14ac:dyDescent="0.2">
      <c r="A688" s="48">
        <v>686</v>
      </c>
      <c r="D688" s="14"/>
      <c r="F688" s="14"/>
      <c r="G688" s="12"/>
    </row>
    <row r="689" spans="1:7" x14ac:dyDescent="0.2">
      <c r="A689" s="48">
        <v>687</v>
      </c>
      <c r="D689" s="14"/>
      <c r="F689" s="14"/>
      <c r="G689" s="12"/>
    </row>
    <row r="690" spans="1:7" x14ac:dyDescent="0.2">
      <c r="A690" s="48">
        <v>688</v>
      </c>
      <c r="D690" s="14"/>
      <c r="F690" s="14"/>
      <c r="G690" s="12"/>
    </row>
    <row r="691" spans="1:7" x14ac:dyDescent="0.2">
      <c r="A691" s="48">
        <v>689</v>
      </c>
      <c r="D691" s="14"/>
      <c r="F691" s="14"/>
      <c r="G691" s="12"/>
    </row>
    <row r="692" spans="1:7" x14ac:dyDescent="0.2">
      <c r="A692" s="48">
        <v>690</v>
      </c>
      <c r="D692" s="14"/>
      <c r="F692" s="14"/>
      <c r="G692" s="12"/>
    </row>
    <row r="693" spans="1:7" x14ac:dyDescent="0.2">
      <c r="A693" s="48">
        <v>691</v>
      </c>
      <c r="D693" s="14"/>
      <c r="F693" s="14"/>
      <c r="G693" s="12"/>
    </row>
    <row r="694" spans="1:7" x14ac:dyDescent="0.2">
      <c r="A694" s="48">
        <v>692</v>
      </c>
      <c r="D694" s="14"/>
      <c r="F694" s="14"/>
      <c r="G694" s="12"/>
    </row>
    <row r="695" spans="1:7" x14ac:dyDescent="0.2">
      <c r="A695" s="48">
        <v>693</v>
      </c>
      <c r="D695" s="14"/>
      <c r="F695" s="14"/>
      <c r="G695" s="12"/>
    </row>
    <row r="696" spans="1:7" x14ac:dyDescent="0.2">
      <c r="A696" s="48">
        <v>694</v>
      </c>
      <c r="D696" s="14"/>
      <c r="F696" s="14"/>
      <c r="G696" s="12"/>
    </row>
    <row r="697" spans="1:7" x14ac:dyDescent="0.2">
      <c r="A697" s="48">
        <v>695</v>
      </c>
      <c r="D697" s="14"/>
      <c r="F697" s="14"/>
      <c r="G697" s="12"/>
    </row>
    <row r="698" spans="1:7" x14ac:dyDescent="0.2">
      <c r="A698" s="48">
        <v>696</v>
      </c>
      <c r="D698" s="14"/>
      <c r="F698" s="14"/>
      <c r="G698" s="12"/>
    </row>
    <row r="699" spans="1:7" x14ac:dyDescent="0.2">
      <c r="A699" s="48">
        <v>697</v>
      </c>
      <c r="D699" s="14"/>
      <c r="F699" s="14"/>
      <c r="G699" s="12"/>
    </row>
    <row r="700" spans="1:7" x14ac:dyDescent="0.2">
      <c r="A700" s="48">
        <v>698</v>
      </c>
      <c r="D700" s="14"/>
      <c r="F700" s="14"/>
      <c r="G700" s="12"/>
    </row>
    <row r="701" spans="1:7" x14ac:dyDescent="0.2">
      <c r="A701" s="48">
        <v>699</v>
      </c>
      <c r="D701" s="14"/>
      <c r="F701" s="14"/>
      <c r="G701" s="12"/>
    </row>
    <row r="702" spans="1:7" x14ac:dyDescent="0.2">
      <c r="A702" s="48">
        <v>700</v>
      </c>
      <c r="D702" s="14"/>
      <c r="F702" s="14"/>
      <c r="G702" s="12"/>
    </row>
    <row r="703" spans="1:7" x14ac:dyDescent="0.2">
      <c r="A703" s="48">
        <v>701</v>
      </c>
      <c r="D703" s="14"/>
      <c r="F703" s="14"/>
      <c r="G703" s="12"/>
    </row>
    <row r="704" spans="1:7" x14ac:dyDescent="0.2">
      <c r="A704" s="48">
        <v>702</v>
      </c>
      <c r="D704" s="14"/>
      <c r="F704" s="14"/>
      <c r="G704" s="12"/>
    </row>
    <row r="705" spans="1:7" x14ac:dyDescent="0.2">
      <c r="A705" s="48">
        <v>703</v>
      </c>
      <c r="D705" s="14"/>
      <c r="F705" s="14"/>
      <c r="G705" s="12"/>
    </row>
    <row r="706" spans="1:7" x14ac:dyDescent="0.2">
      <c r="A706" s="48">
        <v>704</v>
      </c>
      <c r="D706" s="14"/>
      <c r="F706" s="14"/>
      <c r="G706" s="12"/>
    </row>
    <row r="707" spans="1:7" x14ac:dyDescent="0.2">
      <c r="A707" s="48">
        <v>705</v>
      </c>
      <c r="D707" s="14"/>
      <c r="F707" s="14"/>
      <c r="G707" s="12"/>
    </row>
    <row r="708" spans="1:7" x14ac:dyDescent="0.2">
      <c r="A708" s="48">
        <v>706</v>
      </c>
      <c r="D708" s="14"/>
      <c r="F708" s="14"/>
      <c r="G708" s="12"/>
    </row>
    <row r="709" spans="1:7" x14ac:dyDescent="0.2">
      <c r="A709" s="48">
        <v>707</v>
      </c>
      <c r="D709" s="14"/>
      <c r="F709" s="14"/>
      <c r="G709" s="12"/>
    </row>
    <row r="710" spans="1:7" x14ac:dyDescent="0.2">
      <c r="A710" s="48">
        <v>708</v>
      </c>
      <c r="D710" s="14"/>
      <c r="F710" s="14"/>
      <c r="G710" s="12"/>
    </row>
    <row r="711" spans="1:7" x14ac:dyDescent="0.2">
      <c r="A711" s="48">
        <v>709</v>
      </c>
      <c r="D711" s="14"/>
      <c r="F711" s="14"/>
      <c r="G711" s="12"/>
    </row>
    <row r="712" spans="1:7" x14ac:dyDescent="0.2">
      <c r="A712" s="48">
        <v>710</v>
      </c>
      <c r="D712" s="14"/>
      <c r="F712" s="14"/>
      <c r="G712" s="12"/>
    </row>
    <row r="713" spans="1:7" x14ac:dyDescent="0.2">
      <c r="A713" s="48">
        <v>711</v>
      </c>
      <c r="D713" s="14"/>
      <c r="F713" s="14"/>
      <c r="G713" s="12"/>
    </row>
    <row r="714" spans="1:7" x14ac:dyDescent="0.2">
      <c r="A714" s="48">
        <v>712</v>
      </c>
      <c r="D714" s="14"/>
      <c r="F714" s="14"/>
      <c r="G714" s="12"/>
    </row>
    <row r="715" spans="1:7" x14ac:dyDescent="0.2">
      <c r="A715" s="48">
        <v>713</v>
      </c>
      <c r="D715" s="14"/>
      <c r="F715" s="14"/>
      <c r="G715" s="12"/>
    </row>
    <row r="716" spans="1:7" x14ac:dyDescent="0.2">
      <c r="A716" s="48">
        <v>714</v>
      </c>
      <c r="D716" s="14"/>
      <c r="F716" s="14"/>
      <c r="G716" s="12"/>
    </row>
    <row r="717" spans="1:7" x14ac:dyDescent="0.2">
      <c r="A717" s="48">
        <v>715</v>
      </c>
      <c r="D717" s="14"/>
      <c r="F717" s="14"/>
      <c r="G717" s="12"/>
    </row>
    <row r="718" spans="1:7" x14ac:dyDescent="0.2">
      <c r="A718" s="48">
        <v>716</v>
      </c>
      <c r="D718" s="14"/>
      <c r="F718" s="14"/>
      <c r="G718" s="12"/>
    </row>
    <row r="719" spans="1:7" x14ac:dyDescent="0.2">
      <c r="A719" s="48">
        <v>717</v>
      </c>
      <c r="D719" s="14"/>
      <c r="F719" s="14"/>
      <c r="G719" s="12"/>
    </row>
    <row r="720" spans="1:7" x14ac:dyDescent="0.2">
      <c r="A720" s="48">
        <v>718</v>
      </c>
      <c r="D720" s="14"/>
      <c r="F720" s="14"/>
      <c r="G720" s="12"/>
    </row>
    <row r="721" spans="1:7" x14ac:dyDescent="0.2">
      <c r="A721" s="48">
        <v>719</v>
      </c>
      <c r="D721" s="14"/>
      <c r="F721" s="14"/>
      <c r="G721" s="12"/>
    </row>
    <row r="722" spans="1:7" x14ac:dyDescent="0.2">
      <c r="A722" s="48">
        <v>720</v>
      </c>
      <c r="D722" s="14"/>
      <c r="F722" s="14"/>
      <c r="G722" s="12"/>
    </row>
    <row r="723" spans="1:7" x14ac:dyDescent="0.2">
      <c r="A723" s="48">
        <v>721</v>
      </c>
      <c r="D723" s="14"/>
      <c r="F723" s="14"/>
      <c r="G723" s="12"/>
    </row>
    <row r="724" spans="1:7" x14ac:dyDescent="0.2">
      <c r="A724" s="48">
        <v>722</v>
      </c>
      <c r="D724" s="14"/>
      <c r="F724" s="14"/>
      <c r="G724" s="12"/>
    </row>
    <row r="725" spans="1:7" x14ac:dyDescent="0.2">
      <c r="A725" s="48">
        <v>723</v>
      </c>
      <c r="D725" s="14"/>
      <c r="F725" s="14"/>
      <c r="G725" s="12"/>
    </row>
    <row r="726" spans="1:7" x14ac:dyDescent="0.2">
      <c r="A726" s="48">
        <v>724</v>
      </c>
      <c r="D726" s="14"/>
      <c r="F726" s="14"/>
      <c r="G726" s="12"/>
    </row>
    <row r="727" spans="1:7" x14ac:dyDescent="0.2">
      <c r="A727" s="48">
        <v>725</v>
      </c>
      <c r="D727" s="14"/>
      <c r="F727" s="14"/>
      <c r="G727" s="12"/>
    </row>
    <row r="728" spans="1:7" x14ac:dyDescent="0.2">
      <c r="A728" s="48">
        <v>726</v>
      </c>
      <c r="D728" s="14"/>
      <c r="F728" s="14"/>
      <c r="G728" s="12"/>
    </row>
    <row r="729" spans="1:7" x14ac:dyDescent="0.2">
      <c r="A729" s="48">
        <v>727</v>
      </c>
      <c r="D729" s="14"/>
      <c r="F729" s="14"/>
      <c r="G729" s="12"/>
    </row>
    <row r="730" spans="1:7" x14ac:dyDescent="0.2">
      <c r="A730" s="48">
        <v>728</v>
      </c>
      <c r="D730" s="14"/>
      <c r="F730" s="14"/>
      <c r="G730" s="12"/>
    </row>
    <row r="731" spans="1:7" x14ac:dyDescent="0.2">
      <c r="A731" s="48">
        <v>729</v>
      </c>
      <c r="D731" s="14"/>
      <c r="F731" s="14"/>
      <c r="G731" s="12"/>
    </row>
    <row r="732" spans="1:7" x14ac:dyDescent="0.2">
      <c r="A732" s="48">
        <v>730</v>
      </c>
      <c r="D732" s="14"/>
      <c r="F732" s="14"/>
      <c r="G732" s="12"/>
    </row>
    <row r="733" spans="1:7" x14ac:dyDescent="0.2">
      <c r="A733" s="48">
        <v>731</v>
      </c>
      <c r="D733" s="14"/>
      <c r="F733" s="14"/>
      <c r="G733" s="12"/>
    </row>
    <row r="734" spans="1:7" x14ac:dyDescent="0.2">
      <c r="A734" s="48">
        <v>732</v>
      </c>
      <c r="D734" s="14"/>
      <c r="F734" s="14"/>
      <c r="G734" s="12"/>
    </row>
    <row r="735" spans="1:7" x14ac:dyDescent="0.2">
      <c r="A735" s="48">
        <v>733</v>
      </c>
      <c r="D735" s="14"/>
      <c r="F735" s="14"/>
      <c r="G735" s="12"/>
    </row>
    <row r="736" spans="1:7" x14ac:dyDescent="0.2">
      <c r="A736" s="48">
        <v>734</v>
      </c>
      <c r="D736" s="14"/>
      <c r="F736" s="14"/>
      <c r="G736" s="12"/>
    </row>
    <row r="737" spans="1:7" x14ac:dyDescent="0.2">
      <c r="A737" s="48">
        <v>735</v>
      </c>
      <c r="D737" s="14"/>
      <c r="F737" s="14"/>
      <c r="G737" s="12"/>
    </row>
    <row r="738" spans="1:7" x14ac:dyDescent="0.2">
      <c r="A738" s="48">
        <v>736</v>
      </c>
      <c r="D738" s="14"/>
      <c r="F738" s="14"/>
      <c r="G738" s="12"/>
    </row>
    <row r="739" spans="1:7" x14ac:dyDescent="0.2">
      <c r="A739" s="48">
        <v>737</v>
      </c>
      <c r="D739" s="14"/>
      <c r="F739" s="14"/>
      <c r="G739" s="12"/>
    </row>
    <row r="740" spans="1:7" x14ac:dyDescent="0.2">
      <c r="A740" s="48">
        <v>738</v>
      </c>
      <c r="D740" s="14"/>
      <c r="F740" s="14"/>
      <c r="G740" s="12"/>
    </row>
    <row r="741" spans="1:7" x14ac:dyDescent="0.2">
      <c r="A741" s="48">
        <v>739</v>
      </c>
      <c r="D741" s="14"/>
      <c r="F741" s="14"/>
      <c r="G741" s="12"/>
    </row>
    <row r="742" spans="1:7" x14ac:dyDescent="0.2">
      <c r="A742" s="48">
        <v>740</v>
      </c>
      <c r="D742" s="14"/>
      <c r="F742" s="14"/>
      <c r="G742" s="12"/>
    </row>
    <row r="743" spans="1:7" x14ac:dyDescent="0.2">
      <c r="A743" s="48">
        <v>741</v>
      </c>
      <c r="D743" s="14"/>
      <c r="F743" s="14"/>
      <c r="G743" s="12"/>
    </row>
    <row r="744" spans="1:7" x14ac:dyDescent="0.2">
      <c r="A744" s="48">
        <v>742</v>
      </c>
      <c r="D744" s="14"/>
      <c r="F744" s="14"/>
      <c r="G744" s="12"/>
    </row>
    <row r="745" spans="1:7" x14ac:dyDescent="0.2">
      <c r="A745" s="48">
        <v>743</v>
      </c>
      <c r="D745" s="14"/>
      <c r="F745" s="14"/>
      <c r="G745" s="12"/>
    </row>
    <row r="746" spans="1:7" x14ac:dyDescent="0.2">
      <c r="A746" s="48">
        <v>744</v>
      </c>
      <c r="D746" s="14"/>
      <c r="F746" s="14"/>
      <c r="G746" s="12"/>
    </row>
    <row r="747" spans="1:7" x14ac:dyDescent="0.2">
      <c r="A747" s="48">
        <v>745</v>
      </c>
      <c r="D747" s="14"/>
      <c r="F747" s="14"/>
      <c r="G747" s="12"/>
    </row>
    <row r="748" spans="1:7" x14ac:dyDescent="0.2">
      <c r="A748" s="48">
        <v>746</v>
      </c>
      <c r="D748" s="14"/>
      <c r="F748" s="14"/>
      <c r="G748" s="12"/>
    </row>
    <row r="749" spans="1:7" x14ac:dyDescent="0.2">
      <c r="A749" s="48">
        <v>747</v>
      </c>
      <c r="D749" s="14"/>
      <c r="F749" s="14"/>
      <c r="G749" s="12"/>
    </row>
    <row r="750" spans="1:7" x14ac:dyDescent="0.2">
      <c r="A750" s="48">
        <v>748</v>
      </c>
      <c r="D750" s="14"/>
      <c r="F750" s="14"/>
      <c r="G750" s="12"/>
    </row>
    <row r="751" spans="1:7" x14ac:dyDescent="0.2">
      <c r="A751" s="48">
        <v>749</v>
      </c>
      <c r="D751" s="14"/>
      <c r="F751" s="14"/>
      <c r="G751" s="12"/>
    </row>
    <row r="752" spans="1:7" x14ac:dyDescent="0.2">
      <c r="A752" s="48">
        <v>750</v>
      </c>
      <c r="D752" s="14"/>
      <c r="F752" s="14"/>
      <c r="G752" s="12"/>
    </row>
    <row r="753" spans="1:7" x14ac:dyDescent="0.2">
      <c r="A753" s="48">
        <v>751</v>
      </c>
      <c r="D753" s="14"/>
      <c r="F753" s="14"/>
      <c r="G753" s="12"/>
    </row>
    <row r="754" spans="1:7" x14ac:dyDescent="0.2">
      <c r="A754" s="48">
        <v>752</v>
      </c>
      <c r="D754" s="14"/>
      <c r="F754" s="14"/>
      <c r="G754" s="12"/>
    </row>
    <row r="755" spans="1:7" x14ac:dyDescent="0.2">
      <c r="A755" s="48">
        <v>753</v>
      </c>
      <c r="D755" s="14"/>
      <c r="F755" s="14"/>
      <c r="G755" s="12"/>
    </row>
    <row r="756" spans="1:7" x14ac:dyDescent="0.2">
      <c r="A756" s="48">
        <v>754</v>
      </c>
      <c r="D756" s="14"/>
      <c r="F756" s="14"/>
      <c r="G756" s="12"/>
    </row>
    <row r="757" spans="1:7" x14ac:dyDescent="0.2">
      <c r="A757" s="48">
        <v>755</v>
      </c>
      <c r="D757" s="14"/>
      <c r="F757" s="14"/>
      <c r="G757" s="12"/>
    </row>
    <row r="758" spans="1:7" x14ac:dyDescent="0.2">
      <c r="A758" s="48">
        <v>756</v>
      </c>
      <c r="D758" s="14"/>
      <c r="F758" s="14"/>
      <c r="G758" s="12"/>
    </row>
    <row r="759" spans="1:7" x14ac:dyDescent="0.2">
      <c r="A759" s="48">
        <v>757</v>
      </c>
      <c r="D759" s="14"/>
      <c r="F759" s="14"/>
      <c r="G759" s="12"/>
    </row>
    <row r="760" spans="1:7" x14ac:dyDescent="0.2">
      <c r="A760" s="48">
        <v>758</v>
      </c>
      <c r="D760" s="14"/>
      <c r="F760" s="14"/>
      <c r="G760" s="12"/>
    </row>
    <row r="761" spans="1:7" x14ac:dyDescent="0.2">
      <c r="A761" s="48">
        <v>759</v>
      </c>
      <c r="D761" s="14"/>
      <c r="F761" s="14"/>
      <c r="G761" s="12"/>
    </row>
    <row r="762" spans="1:7" x14ac:dyDescent="0.2">
      <c r="A762" s="48">
        <v>760</v>
      </c>
      <c r="D762" s="14"/>
      <c r="F762" s="14"/>
      <c r="G762" s="12"/>
    </row>
    <row r="763" spans="1:7" x14ac:dyDescent="0.2">
      <c r="A763" s="48">
        <v>761</v>
      </c>
      <c r="D763" s="14"/>
      <c r="F763" s="14"/>
      <c r="G763" s="12"/>
    </row>
    <row r="764" spans="1:7" x14ac:dyDescent="0.2">
      <c r="A764" s="48">
        <v>762</v>
      </c>
      <c r="D764" s="14"/>
      <c r="F764" s="14"/>
      <c r="G764" s="12"/>
    </row>
    <row r="765" spans="1:7" x14ac:dyDescent="0.2">
      <c r="A765" s="48">
        <v>763</v>
      </c>
      <c r="D765" s="14"/>
      <c r="F765" s="14"/>
      <c r="G765" s="12"/>
    </row>
    <row r="766" spans="1:7" x14ac:dyDescent="0.2">
      <c r="A766" s="48">
        <v>764</v>
      </c>
      <c r="D766" s="14"/>
      <c r="F766" s="14"/>
      <c r="G766" s="12"/>
    </row>
    <row r="767" spans="1:7" x14ac:dyDescent="0.2">
      <c r="A767" s="48">
        <v>765</v>
      </c>
      <c r="D767" s="14"/>
      <c r="F767" s="14"/>
      <c r="G767" s="12"/>
    </row>
    <row r="768" spans="1:7" x14ac:dyDescent="0.2">
      <c r="A768" s="48">
        <v>766</v>
      </c>
      <c r="D768" s="14"/>
      <c r="F768" s="14"/>
      <c r="G768" s="12"/>
    </row>
    <row r="769" spans="1:7" x14ac:dyDescent="0.2">
      <c r="A769" s="48">
        <v>767</v>
      </c>
      <c r="D769" s="14"/>
      <c r="F769" s="14"/>
      <c r="G769" s="12"/>
    </row>
    <row r="770" spans="1:7" x14ac:dyDescent="0.2">
      <c r="A770" s="48">
        <v>768</v>
      </c>
      <c r="D770" s="14"/>
      <c r="F770" s="14"/>
      <c r="G770" s="12"/>
    </row>
    <row r="771" spans="1:7" x14ac:dyDescent="0.2">
      <c r="A771" s="48">
        <v>769</v>
      </c>
      <c r="D771" s="14"/>
      <c r="F771" s="14"/>
      <c r="G771" s="12"/>
    </row>
    <row r="772" spans="1:7" x14ac:dyDescent="0.2">
      <c r="A772" s="48">
        <v>770</v>
      </c>
      <c r="D772" s="14"/>
      <c r="F772" s="14"/>
      <c r="G772" s="12"/>
    </row>
    <row r="773" spans="1:7" x14ac:dyDescent="0.2">
      <c r="A773" s="48">
        <v>771</v>
      </c>
      <c r="D773" s="14"/>
      <c r="F773" s="14"/>
      <c r="G773" s="12"/>
    </row>
    <row r="774" spans="1:7" x14ac:dyDescent="0.2">
      <c r="A774" s="48">
        <v>772</v>
      </c>
      <c r="D774" s="14"/>
      <c r="F774" s="14"/>
      <c r="G774" s="12"/>
    </row>
    <row r="775" spans="1:7" x14ac:dyDescent="0.2">
      <c r="A775" s="48">
        <v>773</v>
      </c>
      <c r="D775" s="14"/>
      <c r="F775" s="14"/>
      <c r="G775" s="12"/>
    </row>
    <row r="776" spans="1:7" x14ac:dyDescent="0.2">
      <c r="A776" s="48">
        <v>774</v>
      </c>
      <c r="D776" s="14"/>
      <c r="F776" s="14"/>
      <c r="G776" s="12"/>
    </row>
    <row r="777" spans="1:7" x14ac:dyDescent="0.2">
      <c r="A777" s="48">
        <v>775</v>
      </c>
      <c r="D777" s="14"/>
      <c r="F777" s="14"/>
      <c r="G777" s="12"/>
    </row>
    <row r="778" spans="1:7" x14ac:dyDescent="0.2">
      <c r="A778" s="48">
        <v>776</v>
      </c>
      <c r="D778" s="14"/>
      <c r="F778" s="14"/>
      <c r="G778" s="12"/>
    </row>
    <row r="779" spans="1:7" x14ac:dyDescent="0.2">
      <c r="A779" s="48">
        <v>777</v>
      </c>
      <c r="D779" s="14"/>
      <c r="F779" s="14"/>
      <c r="G779" s="12"/>
    </row>
    <row r="780" spans="1:7" x14ac:dyDescent="0.2">
      <c r="A780" s="48">
        <v>778</v>
      </c>
      <c r="D780" s="14"/>
      <c r="F780" s="14"/>
      <c r="G780" s="12"/>
    </row>
    <row r="781" spans="1:7" x14ac:dyDescent="0.2">
      <c r="A781" s="48">
        <v>779</v>
      </c>
      <c r="D781" s="14"/>
      <c r="F781" s="14"/>
      <c r="G781" s="12"/>
    </row>
    <row r="782" spans="1:7" x14ac:dyDescent="0.2">
      <c r="A782" s="48">
        <v>780</v>
      </c>
      <c r="D782" s="14"/>
      <c r="F782" s="14"/>
      <c r="G782" s="12"/>
    </row>
    <row r="783" spans="1:7" x14ac:dyDescent="0.2">
      <c r="A783" s="48">
        <v>781</v>
      </c>
      <c r="D783" s="14"/>
      <c r="F783" s="14"/>
      <c r="G783" s="12"/>
    </row>
    <row r="784" spans="1:7" x14ac:dyDescent="0.2">
      <c r="A784" s="48">
        <v>782</v>
      </c>
      <c r="D784" s="14"/>
      <c r="F784" s="14"/>
      <c r="G784" s="12"/>
    </row>
    <row r="785" spans="1:7" x14ac:dyDescent="0.2">
      <c r="A785" s="48">
        <v>783</v>
      </c>
      <c r="D785" s="14"/>
      <c r="F785" s="14"/>
      <c r="G785" s="12"/>
    </row>
    <row r="786" spans="1:7" x14ac:dyDescent="0.2">
      <c r="A786" s="48">
        <v>784</v>
      </c>
      <c r="D786" s="14"/>
      <c r="F786" s="14"/>
      <c r="G786" s="12"/>
    </row>
    <row r="787" spans="1:7" x14ac:dyDescent="0.2">
      <c r="A787" s="48">
        <v>785</v>
      </c>
      <c r="D787" s="14"/>
      <c r="F787" s="14"/>
      <c r="G787" s="12"/>
    </row>
    <row r="788" spans="1:7" x14ac:dyDescent="0.2">
      <c r="A788" s="48">
        <v>786</v>
      </c>
      <c r="D788" s="14"/>
      <c r="F788" s="14"/>
      <c r="G788" s="12"/>
    </row>
    <row r="789" spans="1:7" x14ac:dyDescent="0.2">
      <c r="A789" s="48">
        <v>787</v>
      </c>
      <c r="D789" s="14"/>
      <c r="F789" s="14"/>
      <c r="G789" s="12"/>
    </row>
    <row r="790" spans="1:7" x14ac:dyDescent="0.2">
      <c r="A790" s="48">
        <v>788</v>
      </c>
      <c r="D790" s="14"/>
      <c r="F790" s="14"/>
      <c r="G790" s="12"/>
    </row>
    <row r="791" spans="1:7" x14ac:dyDescent="0.2">
      <c r="A791" s="48">
        <v>789</v>
      </c>
      <c r="D791" s="14"/>
      <c r="F791" s="14"/>
      <c r="G791" s="12"/>
    </row>
    <row r="792" spans="1:7" x14ac:dyDescent="0.2">
      <c r="A792" s="48">
        <v>790</v>
      </c>
      <c r="D792" s="14"/>
      <c r="F792" s="14"/>
      <c r="G792" s="12"/>
    </row>
    <row r="793" spans="1:7" x14ac:dyDescent="0.2">
      <c r="A793" s="48">
        <v>791</v>
      </c>
      <c r="D793" s="14"/>
      <c r="F793" s="14"/>
      <c r="G793" s="12"/>
    </row>
    <row r="794" spans="1:7" x14ac:dyDescent="0.2">
      <c r="A794" s="48">
        <v>792</v>
      </c>
      <c r="D794" s="14"/>
      <c r="F794" s="14"/>
      <c r="G794" s="12"/>
    </row>
    <row r="795" spans="1:7" x14ac:dyDescent="0.2">
      <c r="A795" s="48">
        <v>793</v>
      </c>
      <c r="D795" s="14"/>
      <c r="F795" s="14"/>
      <c r="G795" s="12"/>
    </row>
    <row r="796" spans="1:7" x14ac:dyDescent="0.2">
      <c r="A796" s="48">
        <v>794</v>
      </c>
      <c r="D796" s="14"/>
      <c r="F796" s="14"/>
      <c r="G796" s="12"/>
    </row>
    <row r="797" spans="1:7" x14ac:dyDescent="0.2">
      <c r="A797" s="48">
        <v>795</v>
      </c>
      <c r="D797" s="14"/>
      <c r="F797" s="14"/>
      <c r="G797" s="12"/>
    </row>
    <row r="798" spans="1:7" x14ac:dyDescent="0.2">
      <c r="A798" s="48">
        <v>796</v>
      </c>
      <c r="D798" s="14"/>
      <c r="F798" s="14"/>
      <c r="G798" s="12"/>
    </row>
    <row r="799" spans="1:7" x14ac:dyDescent="0.2">
      <c r="A799" s="48">
        <v>797</v>
      </c>
      <c r="D799" s="14"/>
      <c r="F799" s="14"/>
      <c r="G799" s="12"/>
    </row>
    <row r="800" spans="1:7" x14ac:dyDescent="0.2">
      <c r="A800" s="48">
        <v>798</v>
      </c>
      <c r="D800" s="14"/>
      <c r="F800" s="14"/>
      <c r="G800" s="12"/>
    </row>
    <row r="801" spans="1:7" x14ac:dyDescent="0.2">
      <c r="A801" s="48">
        <v>799</v>
      </c>
      <c r="D801" s="14"/>
      <c r="F801" s="14"/>
      <c r="G801" s="12"/>
    </row>
    <row r="802" spans="1:7" x14ac:dyDescent="0.2">
      <c r="A802" s="48">
        <v>800</v>
      </c>
      <c r="D802" s="14"/>
      <c r="F802" s="14"/>
      <c r="G802" s="12"/>
    </row>
    <row r="803" spans="1:7" x14ac:dyDescent="0.2">
      <c r="A803" s="48">
        <v>801</v>
      </c>
      <c r="D803" s="14"/>
      <c r="F803" s="14"/>
      <c r="G803" s="12"/>
    </row>
    <row r="804" spans="1:7" x14ac:dyDescent="0.2">
      <c r="A804" s="48">
        <v>802</v>
      </c>
      <c r="D804" s="14"/>
      <c r="F804" s="14"/>
      <c r="G804" s="12"/>
    </row>
    <row r="805" spans="1:7" x14ac:dyDescent="0.2">
      <c r="A805" s="48">
        <v>803</v>
      </c>
      <c r="D805" s="14"/>
      <c r="F805" s="14"/>
      <c r="G805" s="12"/>
    </row>
    <row r="806" spans="1:7" x14ac:dyDescent="0.2">
      <c r="A806" s="48">
        <v>804</v>
      </c>
      <c r="D806" s="14"/>
      <c r="F806" s="14"/>
      <c r="G806" s="12"/>
    </row>
    <row r="807" spans="1:7" x14ac:dyDescent="0.2">
      <c r="A807" s="48">
        <v>805</v>
      </c>
      <c r="D807" s="14"/>
      <c r="F807" s="14"/>
      <c r="G807" s="12"/>
    </row>
    <row r="808" spans="1:7" x14ac:dyDescent="0.2">
      <c r="A808" s="48">
        <v>806</v>
      </c>
      <c r="D808" s="14"/>
      <c r="F808" s="14"/>
      <c r="G808" s="12"/>
    </row>
    <row r="809" spans="1:7" x14ac:dyDescent="0.2">
      <c r="A809" s="48">
        <v>807</v>
      </c>
      <c r="D809" s="14"/>
      <c r="F809" s="14"/>
      <c r="G809" s="12"/>
    </row>
    <row r="810" spans="1:7" x14ac:dyDescent="0.2">
      <c r="A810" s="48">
        <v>808</v>
      </c>
      <c r="D810" s="14"/>
      <c r="F810" s="14"/>
      <c r="G810" s="12"/>
    </row>
    <row r="811" spans="1:7" x14ac:dyDescent="0.2">
      <c r="A811" s="48">
        <v>809</v>
      </c>
      <c r="D811" s="14"/>
      <c r="F811" s="14"/>
      <c r="G811" s="12"/>
    </row>
    <row r="812" spans="1:7" x14ac:dyDescent="0.2">
      <c r="A812" s="48">
        <v>810</v>
      </c>
      <c r="D812" s="14"/>
      <c r="F812" s="14"/>
      <c r="G812" s="12"/>
    </row>
    <row r="813" spans="1:7" x14ac:dyDescent="0.2">
      <c r="A813" s="48">
        <v>811</v>
      </c>
      <c r="D813" s="14"/>
      <c r="F813" s="14"/>
      <c r="G813" s="12"/>
    </row>
    <row r="814" spans="1:7" x14ac:dyDescent="0.2">
      <c r="A814" s="48">
        <v>812</v>
      </c>
      <c r="D814" s="14"/>
      <c r="F814" s="14"/>
      <c r="G814" s="12"/>
    </row>
    <row r="815" spans="1:7" x14ac:dyDescent="0.2">
      <c r="A815" s="48">
        <v>813</v>
      </c>
      <c r="D815" s="14"/>
      <c r="F815" s="14"/>
      <c r="G815" s="12"/>
    </row>
    <row r="816" spans="1:7" x14ac:dyDescent="0.2">
      <c r="A816" s="48">
        <v>814</v>
      </c>
      <c r="D816" s="14"/>
      <c r="F816" s="14"/>
      <c r="G816" s="12"/>
    </row>
    <row r="817" spans="1:7" x14ac:dyDescent="0.2">
      <c r="A817" s="48">
        <v>815</v>
      </c>
      <c r="D817" s="14"/>
      <c r="F817" s="14"/>
      <c r="G817" s="12"/>
    </row>
    <row r="818" spans="1:7" x14ac:dyDescent="0.2">
      <c r="A818" s="48">
        <v>816</v>
      </c>
      <c r="D818" s="14"/>
      <c r="F818" s="14"/>
      <c r="G818" s="12"/>
    </row>
    <row r="819" spans="1:7" x14ac:dyDescent="0.2">
      <c r="A819" s="48">
        <v>817</v>
      </c>
      <c r="D819" s="14"/>
      <c r="F819" s="14"/>
      <c r="G819" s="12"/>
    </row>
    <row r="820" spans="1:7" x14ac:dyDescent="0.2">
      <c r="A820" s="48">
        <v>818</v>
      </c>
      <c r="D820" s="14"/>
      <c r="F820" s="14"/>
      <c r="G820" s="12"/>
    </row>
    <row r="821" spans="1:7" x14ac:dyDescent="0.2">
      <c r="A821" s="48">
        <v>819</v>
      </c>
      <c r="D821" s="14"/>
      <c r="F821" s="14"/>
      <c r="G821" s="12"/>
    </row>
    <row r="822" spans="1:7" x14ac:dyDescent="0.2">
      <c r="A822" s="48">
        <v>820</v>
      </c>
      <c r="D822" s="14"/>
      <c r="F822" s="14"/>
      <c r="G822" s="12"/>
    </row>
    <row r="823" spans="1:7" x14ac:dyDescent="0.2">
      <c r="A823" s="48">
        <v>821</v>
      </c>
      <c r="D823" s="14"/>
      <c r="F823" s="14"/>
      <c r="G823" s="12"/>
    </row>
    <row r="824" spans="1:7" x14ac:dyDescent="0.2">
      <c r="A824" s="48">
        <v>822</v>
      </c>
      <c r="D824" s="14"/>
      <c r="F824" s="14"/>
      <c r="G824" s="12"/>
    </row>
    <row r="825" spans="1:7" x14ac:dyDescent="0.2">
      <c r="A825" s="48">
        <v>823</v>
      </c>
      <c r="D825" s="14"/>
      <c r="F825" s="14"/>
      <c r="G825" s="12"/>
    </row>
    <row r="826" spans="1:7" x14ac:dyDescent="0.2">
      <c r="A826" s="48">
        <v>824</v>
      </c>
      <c r="D826" s="14"/>
      <c r="F826" s="14"/>
      <c r="G826" s="12"/>
    </row>
    <row r="827" spans="1:7" x14ac:dyDescent="0.2">
      <c r="A827" s="48">
        <v>825</v>
      </c>
      <c r="D827" s="14"/>
      <c r="F827" s="14"/>
      <c r="G827" s="12"/>
    </row>
    <row r="828" spans="1:7" x14ac:dyDescent="0.2">
      <c r="A828" s="48">
        <v>826</v>
      </c>
      <c r="D828" s="14"/>
      <c r="F828" s="14"/>
      <c r="G828" s="12"/>
    </row>
    <row r="829" spans="1:7" x14ac:dyDescent="0.2">
      <c r="A829" s="48">
        <v>827</v>
      </c>
      <c r="D829" s="14"/>
      <c r="F829" s="14"/>
      <c r="G829" s="12"/>
    </row>
    <row r="830" spans="1:7" x14ac:dyDescent="0.2">
      <c r="A830" s="48">
        <v>828</v>
      </c>
      <c r="D830" s="14"/>
      <c r="F830" s="14"/>
      <c r="G830" s="12"/>
    </row>
    <row r="831" spans="1:7" x14ac:dyDescent="0.2">
      <c r="A831" s="48">
        <v>829</v>
      </c>
      <c r="D831" s="14"/>
      <c r="F831" s="14"/>
      <c r="G831" s="12"/>
    </row>
    <row r="832" spans="1:7" x14ac:dyDescent="0.2">
      <c r="A832" s="48">
        <v>830</v>
      </c>
      <c r="D832" s="14"/>
      <c r="F832" s="14"/>
      <c r="G832" s="12"/>
    </row>
    <row r="833" spans="1:7" x14ac:dyDescent="0.2">
      <c r="A833" s="48">
        <v>831</v>
      </c>
      <c r="D833" s="14"/>
      <c r="F833" s="14"/>
      <c r="G833" s="12"/>
    </row>
    <row r="834" spans="1:7" x14ac:dyDescent="0.2">
      <c r="A834" s="48">
        <v>832</v>
      </c>
      <c r="D834" s="14"/>
      <c r="F834" s="14"/>
      <c r="G834" s="12"/>
    </row>
    <row r="835" spans="1:7" x14ac:dyDescent="0.2">
      <c r="A835" s="48">
        <v>833</v>
      </c>
      <c r="D835" s="14"/>
      <c r="F835" s="14"/>
      <c r="G835" s="12"/>
    </row>
    <row r="836" spans="1:7" x14ac:dyDescent="0.2">
      <c r="A836" s="48">
        <v>834</v>
      </c>
      <c r="D836" s="14"/>
      <c r="F836" s="14"/>
      <c r="G836" s="12"/>
    </row>
    <row r="837" spans="1:7" x14ac:dyDescent="0.2">
      <c r="A837" s="48">
        <v>835</v>
      </c>
      <c r="D837" s="14"/>
      <c r="F837" s="14"/>
      <c r="G837" s="12"/>
    </row>
    <row r="838" spans="1:7" x14ac:dyDescent="0.2">
      <c r="A838" s="48">
        <v>836</v>
      </c>
      <c r="D838" s="14"/>
      <c r="F838" s="14"/>
      <c r="G838" s="12"/>
    </row>
    <row r="839" spans="1:7" x14ac:dyDescent="0.2">
      <c r="A839" s="48">
        <v>837</v>
      </c>
      <c r="D839" s="14"/>
      <c r="F839" s="14"/>
      <c r="G839" s="12"/>
    </row>
    <row r="840" spans="1:7" x14ac:dyDescent="0.2">
      <c r="A840" s="48">
        <v>838</v>
      </c>
      <c r="D840" s="14"/>
      <c r="F840" s="14"/>
      <c r="G840" s="12"/>
    </row>
    <row r="841" spans="1:7" x14ac:dyDescent="0.2">
      <c r="A841" s="48">
        <v>839</v>
      </c>
      <c r="D841" s="14"/>
      <c r="F841" s="14"/>
      <c r="G841" s="12"/>
    </row>
    <row r="842" spans="1:7" x14ac:dyDescent="0.2">
      <c r="A842" s="48">
        <v>840</v>
      </c>
      <c r="D842" s="14"/>
      <c r="F842" s="14"/>
      <c r="G842" s="12"/>
    </row>
    <row r="843" spans="1:7" x14ac:dyDescent="0.2">
      <c r="A843" s="48">
        <v>841</v>
      </c>
      <c r="D843" s="14"/>
      <c r="F843" s="14"/>
      <c r="G843" s="12"/>
    </row>
    <row r="844" spans="1:7" x14ac:dyDescent="0.2">
      <c r="A844" s="48">
        <v>842</v>
      </c>
      <c r="D844" s="14"/>
      <c r="F844" s="14"/>
      <c r="G844" s="12"/>
    </row>
    <row r="845" spans="1:7" x14ac:dyDescent="0.2">
      <c r="A845" s="48">
        <v>843</v>
      </c>
      <c r="D845" s="14"/>
      <c r="F845" s="14"/>
      <c r="G845" s="12"/>
    </row>
    <row r="846" spans="1:7" x14ac:dyDescent="0.2">
      <c r="A846" s="48">
        <v>844</v>
      </c>
      <c r="D846" s="14"/>
      <c r="F846" s="14"/>
      <c r="G846" s="12"/>
    </row>
    <row r="847" spans="1:7" x14ac:dyDescent="0.2">
      <c r="A847" s="48">
        <v>845</v>
      </c>
      <c r="D847" s="14"/>
      <c r="F847" s="14"/>
      <c r="G847" s="12"/>
    </row>
    <row r="848" spans="1:7" x14ac:dyDescent="0.2">
      <c r="A848" s="48">
        <v>846</v>
      </c>
      <c r="D848" s="14"/>
      <c r="F848" s="14"/>
      <c r="G848" s="12"/>
    </row>
    <row r="849" spans="1:7" x14ac:dyDescent="0.2">
      <c r="A849" s="48">
        <v>847</v>
      </c>
      <c r="D849" s="14"/>
      <c r="F849" s="14"/>
      <c r="G849" s="12"/>
    </row>
    <row r="850" spans="1:7" x14ac:dyDescent="0.2">
      <c r="A850" s="48">
        <v>848</v>
      </c>
      <c r="D850" s="14"/>
      <c r="F850" s="14"/>
      <c r="G850" s="12"/>
    </row>
    <row r="851" spans="1:7" x14ac:dyDescent="0.2">
      <c r="A851" s="48">
        <v>849</v>
      </c>
      <c r="D851" s="14"/>
      <c r="F851" s="14"/>
      <c r="G851" s="12"/>
    </row>
    <row r="852" spans="1:7" x14ac:dyDescent="0.2">
      <c r="A852" s="48">
        <v>850</v>
      </c>
      <c r="D852" s="14"/>
      <c r="F852" s="14"/>
      <c r="G852" s="12"/>
    </row>
    <row r="853" spans="1:7" x14ac:dyDescent="0.2">
      <c r="A853" s="48">
        <v>851</v>
      </c>
      <c r="D853" s="14"/>
      <c r="F853" s="14"/>
      <c r="G853" s="12"/>
    </row>
    <row r="854" spans="1:7" x14ac:dyDescent="0.2">
      <c r="A854" s="48">
        <v>852</v>
      </c>
      <c r="D854" s="14"/>
      <c r="F854" s="14"/>
      <c r="G854" s="12"/>
    </row>
    <row r="855" spans="1:7" x14ac:dyDescent="0.2">
      <c r="A855" s="48">
        <v>853</v>
      </c>
      <c r="D855" s="14"/>
      <c r="F855" s="14"/>
      <c r="G855" s="12"/>
    </row>
    <row r="856" spans="1:7" x14ac:dyDescent="0.2">
      <c r="A856" s="48">
        <v>854</v>
      </c>
      <c r="D856" s="14"/>
      <c r="F856" s="14"/>
      <c r="G856" s="12"/>
    </row>
    <row r="857" spans="1:7" x14ac:dyDescent="0.2">
      <c r="A857" s="48">
        <v>855</v>
      </c>
      <c r="D857" s="14"/>
      <c r="F857" s="14"/>
      <c r="G857" s="12"/>
    </row>
    <row r="858" spans="1:7" x14ac:dyDescent="0.2">
      <c r="A858" s="48">
        <v>856</v>
      </c>
      <c r="D858" s="14"/>
      <c r="F858" s="14"/>
      <c r="G858" s="12"/>
    </row>
    <row r="859" spans="1:7" x14ac:dyDescent="0.2">
      <c r="A859" s="48">
        <v>857</v>
      </c>
      <c r="D859" s="14"/>
      <c r="F859" s="14"/>
      <c r="G859" s="12"/>
    </row>
    <row r="860" spans="1:7" x14ac:dyDescent="0.2">
      <c r="A860" s="48">
        <v>858</v>
      </c>
      <c r="D860" s="14"/>
      <c r="F860" s="14"/>
      <c r="G860" s="12"/>
    </row>
    <row r="861" spans="1:7" x14ac:dyDescent="0.2">
      <c r="A861" s="48">
        <v>859</v>
      </c>
      <c r="D861" s="14"/>
      <c r="F861" s="14"/>
      <c r="G861" s="12"/>
    </row>
    <row r="862" spans="1:7" x14ac:dyDescent="0.2">
      <c r="A862" s="48">
        <v>860</v>
      </c>
      <c r="D862" s="14"/>
      <c r="F862" s="14"/>
      <c r="G862" s="12"/>
    </row>
    <row r="863" spans="1:7" x14ac:dyDescent="0.2">
      <c r="A863" s="48">
        <v>861</v>
      </c>
      <c r="D863" s="14"/>
      <c r="F863" s="14"/>
      <c r="G863" s="12"/>
    </row>
    <row r="864" spans="1:7" x14ac:dyDescent="0.2">
      <c r="A864" s="48">
        <v>862</v>
      </c>
      <c r="D864" s="14"/>
      <c r="F864" s="14"/>
      <c r="G864" s="12"/>
    </row>
    <row r="865" spans="1:7" x14ac:dyDescent="0.2">
      <c r="A865" s="48">
        <v>863</v>
      </c>
      <c r="D865" s="14"/>
      <c r="F865" s="14"/>
      <c r="G865" s="12"/>
    </row>
    <row r="866" spans="1:7" x14ac:dyDescent="0.2">
      <c r="A866" s="48">
        <v>864</v>
      </c>
      <c r="D866" s="14"/>
      <c r="F866" s="14"/>
      <c r="G866" s="12"/>
    </row>
    <row r="867" spans="1:7" x14ac:dyDescent="0.2">
      <c r="A867" s="48">
        <v>865</v>
      </c>
      <c r="D867" s="14"/>
      <c r="F867" s="14"/>
      <c r="G867" s="12"/>
    </row>
    <row r="868" spans="1:7" x14ac:dyDescent="0.2">
      <c r="A868" s="48">
        <v>866</v>
      </c>
      <c r="D868" s="14"/>
      <c r="F868" s="14"/>
      <c r="G868" s="12"/>
    </row>
    <row r="869" spans="1:7" x14ac:dyDescent="0.2">
      <c r="A869" s="48">
        <v>867</v>
      </c>
      <c r="D869" s="14"/>
      <c r="F869" s="14"/>
      <c r="G869" s="12"/>
    </row>
    <row r="870" spans="1:7" x14ac:dyDescent="0.2">
      <c r="A870" s="48">
        <v>868</v>
      </c>
      <c r="D870" s="14"/>
      <c r="F870" s="14"/>
      <c r="G870" s="12"/>
    </row>
    <row r="871" spans="1:7" x14ac:dyDescent="0.2">
      <c r="A871" s="48">
        <v>869</v>
      </c>
      <c r="D871" s="14"/>
      <c r="F871" s="14"/>
      <c r="G871" s="12"/>
    </row>
    <row r="872" spans="1:7" x14ac:dyDescent="0.2">
      <c r="A872" s="48">
        <v>870</v>
      </c>
      <c r="D872" s="14"/>
      <c r="F872" s="14"/>
      <c r="G872" s="12"/>
    </row>
    <row r="873" spans="1:7" x14ac:dyDescent="0.2">
      <c r="A873" s="48">
        <v>871</v>
      </c>
      <c r="D873" s="14"/>
      <c r="F873" s="14"/>
      <c r="G873" s="12"/>
    </row>
    <row r="874" spans="1:7" x14ac:dyDescent="0.2">
      <c r="A874" s="48">
        <v>872</v>
      </c>
      <c r="D874" s="14"/>
      <c r="F874" s="14"/>
      <c r="G874" s="12"/>
    </row>
    <row r="875" spans="1:7" x14ac:dyDescent="0.2">
      <c r="A875" s="48">
        <v>873</v>
      </c>
      <c r="D875" s="14"/>
      <c r="F875" s="14"/>
      <c r="G875" s="12"/>
    </row>
    <row r="876" spans="1:7" x14ac:dyDescent="0.2">
      <c r="A876" s="48">
        <v>874</v>
      </c>
      <c r="D876" s="14"/>
      <c r="F876" s="14"/>
      <c r="G876" s="12"/>
    </row>
    <row r="877" spans="1:7" x14ac:dyDescent="0.2">
      <c r="A877" s="48">
        <v>875</v>
      </c>
      <c r="D877" s="14"/>
      <c r="F877" s="14"/>
      <c r="G877" s="12"/>
    </row>
    <row r="878" spans="1:7" x14ac:dyDescent="0.2">
      <c r="A878" s="48">
        <v>876</v>
      </c>
      <c r="D878" s="14"/>
      <c r="F878" s="14"/>
      <c r="G878" s="12"/>
    </row>
    <row r="879" spans="1:7" x14ac:dyDescent="0.2">
      <c r="A879" s="48">
        <v>877</v>
      </c>
      <c r="D879" s="14"/>
      <c r="F879" s="14"/>
      <c r="G879" s="12"/>
    </row>
    <row r="880" spans="1:7" x14ac:dyDescent="0.2">
      <c r="A880" s="48">
        <v>878</v>
      </c>
      <c r="D880" s="14"/>
      <c r="F880" s="14"/>
      <c r="G880" s="12"/>
    </row>
    <row r="881" spans="1:7" x14ac:dyDescent="0.2">
      <c r="A881" s="48">
        <v>879</v>
      </c>
      <c r="D881" s="14"/>
      <c r="F881" s="14"/>
      <c r="G881" s="12"/>
    </row>
    <row r="882" spans="1:7" x14ac:dyDescent="0.2">
      <c r="A882" s="48">
        <v>880</v>
      </c>
      <c r="D882" s="14"/>
      <c r="F882" s="14"/>
      <c r="G882" s="12"/>
    </row>
    <row r="883" spans="1:7" x14ac:dyDescent="0.2">
      <c r="A883" s="48">
        <v>881</v>
      </c>
      <c r="D883" s="14"/>
      <c r="F883" s="14"/>
      <c r="G883" s="12"/>
    </row>
    <row r="884" spans="1:7" x14ac:dyDescent="0.2">
      <c r="A884" s="48">
        <v>882</v>
      </c>
      <c r="D884" s="14"/>
      <c r="F884" s="14"/>
      <c r="G884" s="12"/>
    </row>
    <row r="885" spans="1:7" x14ac:dyDescent="0.2">
      <c r="A885" s="48">
        <v>883</v>
      </c>
      <c r="D885" s="14"/>
      <c r="F885" s="14"/>
      <c r="G885" s="12"/>
    </row>
    <row r="886" spans="1:7" x14ac:dyDescent="0.2">
      <c r="A886" s="48">
        <v>884</v>
      </c>
      <c r="D886" s="14"/>
      <c r="F886" s="14"/>
      <c r="G886" s="12"/>
    </row>
    <row r="887" spans="1:7" x14ac:dyDescent="0.2">
      <c r="A887" s="48">
        <v>885</v>
      </c>
      <c r="D887" s="14"/>
      <c r="F887" s="14"/>
      <c r="G887" s="12"/>
    </row>
    <row r="888" spans="1:7" x14ac:dyDescent="0.2">
      <c r="A888" s="48">
        <v>886</v>
      </c>
      <c r="D888" s="14"/>
      <c r="F888" s="14"/>
      <c r="G888" s="12"/>
    </row>
    <row r="889" spans="1:7" x14ac:dyDescent="0.2">
      <c r="A889" s="48">
        <v>887</v>
      </c>
      <c r="D889" s="14"/>
      <c r="F889" s="14"/>
      <c r="G889" s="12"/>
    </row>
    <row r="890" spans="1:7" x14ac:dyDescent="0.2">
      <c r="A890" s="48">
        <v>888</v>
      </c>
      <c r="D890" s="14"/>
      <c r="F890" s="14"/>
      <c r="G890" s="12"/>
    </row>
    <row r="891" spans="1:7" x14ac:dyDescent="0.2">
      <c r="A891" s="48">
        <v>889</v>
      </c>
      <c r="D891" s="14"/>
      <c r="F891" s="14"/>
      <c r="G891" s="12"/>
    </row>
    <row r="892" spans="1:7" x14ac:dyDescent="0.2">
      <c r="A892" s="48">
        <v>890</v>
      </c>
      <c r="D892" s="14"/>
      <c r="F892" s="14"/>
      <c r="G892" s="12"/>
    </row>
    <row r="893" spans="1:7" x14ac:dyDescent="0.2">
      <c r="A893" s="48">
        <v>891</v>
      </c>
      <c r="D893" s="14"/>
      <c r="F893" s="14"/>
      <c r="G893" s="12"/>
    </row>
    <row r="894" spans="1:7" x14ac:dyDescent="0.2">
      <c r="A894" s="48">
        <v>892</v>
      </c>
      <c r="D894" s="14"/>
      <c r="F894" s="14"/>
      <c r="G894" s="12"/>
    </row>
    <row r="895" spans="1:7" x14ac:dyDescent="0.2">
      <c r="A895" s="48">
        <v>893</v>
      </c>
      <c r="D895" s="14"/>
      <c r="F895" s="14"/>
      <c r="G895" s="12"/>
    </row>
    <row r="896" spans="1:7" x14ac:dyDescent="0.2">
      <c r="A896" s="48">
        <v>894</v>
      </c>
      <c r="D896" s="14"/>
      <c r="F896" s="14"/>
      <c r="G896" s="12"/>
    </row>
    <row r="897" spans="1:7" x14ac:dyDescent="0.2">
      <c r="A897" s="48">
        <v>895</v>
      </c>
      <c r="D897" s="14"/>
      <c r="F897" s="14"/>
      <c r="G897" s="12"/>
    </row>
    <row r="898" spans="1:7" x14ac:dyDescent="0.2">
      <c r="A898" s="48">
        <v>896</v>
      </c>
      <c r="D898" s="14"/>
      <c r="F898" s="14"/>
      <c r="G898" s="12"/>
    </row>
    <row r="899" spans="1:7" x14ac:dyDescent="0.2">
      <c r="A899" s="48">
        <v>897</v>
      </c>
      <c r="D899" s="14"/>
      <c r="F899" s="14"/>
      <c r="G899" s="12"/>
    </row>
    <row r="900" spans="1:7" x14ac:dyDescent="0.2">
      <c r="A900" s="48">
        <v>898</v>
      </c>
      <c r="D900" s="14"/>
      <c r="F900" s="14"/>
      <c r="G900" s="12"/>
    </row>
    <row r="901" spans="1:7" x14ac:dyDescent="0.2">
      <c r="A901" s="48">
        <v>899</v>
      </c>
      <c r="D901" s="14"/>
      <c r="F901" s="14"/>
      <c r="G901" s="12"/>
    </row>
    <row r="902" spans="1:7" x14ac:dyDescent="0.2">
      <c r="A902" s="48">
        <v>900</v>
      </c>
      <c r="D902" s="14"/>
      <c r="F902" s="14"/>
      <c r="G902" s="12"/>
    </row>
    <row r="903" spans="1:7" x14ac:dyDescent="0.2">
      <c r="A903" s="48">
        <v>901</v>
      </c>
      <c r="D903" s="14"/>
      <c r="F903" s="14"/>
      <c r="G903" s="12"/>
    </row>
    <row r="904" spans="1:7" x14ac:dyDescent="0.2">
      <c r="A904" s="48">
        <v>902</v>
      </c>
      <c r="D904" s="14"/>
      <c r="F904" s="14"/>
      <c r="G904" s="12"/>
    </row>
    <row r="905" spans="1:7" x14ac:dyDescent="0.2">
      <c r="A905" s="48">
        <v>903</v>
      </c>
      <c r="D905" s="14"/>
      <c r="F905" s="14"/>
      <c r="G905" s="12"/>
    </row>
    <row r="906" spans="1:7" x14ac:dyDescent="0.2">
      <c r="A906" s="48">
        <v>904</v>
      </c>
      <c r="D906" s="14"/>
      <c r="F906" s="14"/>
      <c r="G906" s="12"/>
    </row>
    <row r="907" spans="1:7" x14ac:dyDescent="0.2">
      <c r="A907" s="48">
        <v>905</v>
      </c>
      <c r="D907" s="14"/>
      <c r="F907" s="14"/>
      <c r="G907" s="12"/>
    </row>
    <row r="908" spans="1:7" x14ac:dyDescent="0.2">
      <c r="A908" s="48">
        <v>906</v>
      </c>
      <c r="D908" s="14"/>
      <c r="F908" s="14"/>
      <c r="G908" s="12"/>
    </row>
    <row r="909" spans="1:7" x14ac:dyDescent="0.2">
      <c r="A909" s="48">
        <v>907</v>
      </c>
      <c r="D909" s="14"/>
      <c r="F909" s="14"/>
      <c r="G909" s="12"/>
    </row>
    <row r="910" spans="1:7" x14ac:dyDescent="0.2">
      <c r="A910" s="48">
        <v>908</v>
      </c>
      <c r="D910" s="14"/>
      <c r="F910" s="14"/>
      <c r="G910" s="12"/>
    </row>
    <row r="911" spans="1:7" x14ac:dyDescent="0.2">
      <c r="A911" s="48">
        <v>909</v>
      </c>
      <c r="D911" s="14"/>
      <c r="F911" s="14"/>
      <c r="G911" s="12"/>
    </row>
    <row r="912" spans="1:7" x14ac:dyDescent="0.2">
      <c r="A912" s="48">
        <v>910</v>
      </c>
      <c r="D912" s="14"/>
      <c r="F912" s="14"/>
      <c r="G912" s="12"/>
    </row>
    <row r="913" spans="1:7" x14ac:dyDescent="0.2">
      <c r="A913" s="48">
        <v>911</v>
      </c>
      <c r="D913" s="14"/>
      <c r="F913" s="14"/>
      <c r="G913" s="12"/>
    </row>
    <row r="914" spans="1:7" x14ac:dyDescent="0.2">
      <c r="A914" s="48">
        <v>912</v>
      </c>
      <c r="D914" s="14"/>
      <c r="F914" s="14"/>
      <c r="G914" s="12"/>
    </row>
    <row r="915" spans="1:7" x14ac:dyDescent="0.2">
      <c r="A915" s="48">
        <v>913</v>
      </c>
      <c r="D915" s="14"/>
      <c r="F915" s="14"/>
      <c r="G915" s="12"/>
    </row>
    <row r="916" spans="1:7" x14ac:dyDescent="0.2">
      <c r="A916" s="48">
        <v>914</v>
      </c>
      <c r="D916" s="14"/>
      <c r="F916" s="14"/>
      <c r="G916" s="12"/>
    </row>
    <row r="917" spans="1:7" x14ac:dyDescent="0.2">
      <c r="A917" s="48">
        <v>915</v>
      </c>
      <c r="D917" s="14"/>
      <c r="F917" s="14"/>
      <c r="G917" s="12"/>
    </row>
    <row r="918" spans="1:7" x14ac:dyDescent="0.2">
      <c r="A918" s="48">
        <v>916</v>
      </c>
      <c r="D918" s="14"/>
      <c r="F918" s="14"/>
      <c r="G918" s="12"/>
    </row>
    <row r="919" spans="1:7" x14ac:dyDescent="0.2">
      <c r="A919" s="48">
        <v>917</v>
      </c>
      <c r="D919" s="14"/>
      <c r="F919" s="14"/>
      <c r="G919" s="12"/>
    </row>
    <row r="920" spans="1:7" x14ac:dyDescent="0.2">
      <c r="A920" s="48">
        <v>918</v>
      </c>
      <c r="D920" s="14"/>
      <c r="F920" s="14"/>
      <c r="G920" s="12"/>
    </row>
    <row r="921" spans="1:7" x14ac:dyDescent="0.2">
      <c r="A921" s="48">
        <v>919</v>
      </c>
      <c r="D921" s="14"/>
      <c r="F921" s="14"/>
      <c r="G921" s="12"/>
    </row>
    <row r="922" spans="1:7" x14ac:dyDescent="0.2">
      <c r="A922" s="48">
        <v>920</v>
      </c>
      <c r="D922" s="14"/>
      <c r="F922" s="14"/>
      <c r="G922" s="12"/>
    </row>
    <row r="923" spans="1:7" x14ac:dyDescent="0.2">
      <c r="A923" s="48">
        <v>921</v>
      </c>
      <c r="D923" s="14"/>
      <c r="F923" s="14"/>
      <c r="G923" s="12"/>
    </row>
    <row r="924" spans="1:7" x14ac:dyDescent="0.2">
      <c r="A924" s="48">
        <v>922</v>
      </c>
      <c r="D924" s="14"/>
      <c r="F924" s="14"/>
      <c r="G924" s="12"/>
    </row>
    <row r="925" spans="1:7" x14ac:dyDescent="0.2">
      <c r="A925" s="48">
        <v>923</v>
      </c>
      <c r="D925" s="14"/>
      <c r="F925" s="14"/>
      <c r="G925" s="12"/>
    </row>
    <row r="926" spans="1:7" x14ac:dyDescent="0.2">
      <c r="A926" s="48">
        <v>924</v>
      </c>
      <c r="D926" s="14"/>
      <c r="F926" s="14"/>
      <c r="G926" s="12"/>
    </row>
    <row r="927" spans="1:7" x14ac:dyDescent="0.2">
      <c r="A927" s="48">
        <v>925</v>
      </c>
      <c r="D927" s="14"/>
      <c r="F927" s="14"/>
      <c r="G927" s="12"/>
    </row>
    <row r="928" spans="1:7" x14ac:dyDescent="0.2">
      <c r="A928" s="48">
        <v>926</v>
      </c>
      <c r="D928" s="14"/>
      <c r="F928" s="14"/>
      <c r="G928" s="12"/>
    </row>
    <row r="929" spans="1:7" x14ac:dyDescent="0.2">
      <c r="A929" s="48">
        <v>927</v>
      </c>
      <c r="D929" s="14"/>
      <c r="F929" s="14"/>
      <c r="G929" s="12"/>
    </row>
    <row r="930" spans="1:7" x14ac:dyDescent="0.2">
      <c r="A930" s="48">
        <v>928</v>
      </c>
      <c r="D930" s="14"/>
      <c r="F930" s="14"/>
      <c r="G930" s="12"/>
    </row>
    <row r="931" spans="1:7" x14ac:dyDescent="0.2">
      <c r="A931" s="48">
        <v>929</v>
      </c>
      <c r="D931" s="14"/>
      <c r="F931" s="14"/>
      <c r="G931" s="12"/>
    </row>
    <row r="932" spans="1:7" x14ac:dyDescent="0.2">
      <c r="A932" s="48">
        <v>930</v>
      </c>
      <c r="D932" s="14"/>
      <c r="F932" s="14"/>
      <c r="G932" s="12"/>
    </row>
    <row r="933" spans="1:7" x14ac:dyDescent="0.2">
      <c r="A933" s="48">
        <v>931</v>
      </c>
      <c r="D933" s="14"/>
      <c r="F933" s="14"/>
      <c r="G933" s="12"/>
    </row>
    <row r="934" spans="1:7" x14ac:dyDescent="0.2">
      <c r="A934" s="48">
        <v>932</v>
      </c>
      <c r="D934" s="14"/>
      <c r="F934" s="14"/>
      <c r="G934" s="12"/>
    </row>
    <row r="935" spans="1:7" x14ac:dyDescent="0.2">
      <c r="A935" s="48">
        <v>933</v>
      </c>
      <c r="D935" s="14"/>
      <c r="F935" s="14"/>
      <c r="G935" s="12"/>
    </row>
    <row r="936" spans="1:7" x14ac:dyDescent="0.2">
      <c r="A936" s="48">
        <v>934</v>
      </c>
      <c r="D936" s="14"/>
      <c r="F936" s="14"/>
      <c r="G936" s="12"/>
    </row>
    <row r="937" spans="1:7" x14ac:dyDescent="0.2">
      <c r="A937" s="48">
        <v>935</v>
      </c>
      <c r="D937" s="14"/>
      <c r="F937" s="14"/>
      <c r="G937" s="12"/>
    </row>
    <row r="938" spans="1:7" x14ac:dyDescent="0.2">
      <c r="A938" s="48">
        <v>936</v>
      </c>
      <c r="D938" s="14"/>
      <c r="F938" s="14"/>
      <c r="G938" s="12"/>
    </row>
    <row r="939" spans="1:7" x14ac:dyDescent="0.2">
      <c r="A939" s="48">
        <v>937</v>
      </c>
      <c r="D939" s="14"/>
      <c r="F939" s="14"/>
      <c r="G939" s="12"/>
    </row>
    <row r="940" spans="1:7" x14ac:dyDescent="0.2">
      <c r="A940" s="48">
        <v>938</v>
      </c>
      <c r="D940" s="14"/>
      <c r="F940" s="14"/>
      <c r="G940" s="12"/>
    </row>
    <row r="941" spans="1:7" x14ac:dyDescent="0.2">
      <c r="A941" s="48">
        <v>939</v>
      </c>
      <c r="D941" s="14"/>
      <c r="F941" s="14"/>
      <c r="G941" s="12"/>
    </row>
    <row r="942" spans="1:7" x14ac:dyDescent="0.2">
      <c r="A942" s="48">
        <v>940</v>
      </c>
      <c r="D942" s="14"/>
      <c r="F942" s="14"/>
      <c r="G942" s="12"/>
    </row>
    <row r="943" spans="1:7" x14ac:dyDescent="0.2">
      <c r="A943" s="48">
        <v>941</v>
      </c>
      <c r="D943" s="14"/>
      <c r="F943" s="14"/>
      <c r="G943" s="12"/>
    </row>
    <row r="944" spans="1:7" x14ac:dyDescent="0.2">
      <c r="A944" s="48">
        <v>942</v>
      </c>
      <c r="D944" s="14"/>
      <c r="F944" s="14"/>
      <c r="G944" s="12"/>
    </row>
    <row r="945" spans="1:7" x14ac:dyDescent="0.2">
      <c r="A945" s="48">
        <v>943</v>
      </c>
      <c r="D945" s="14"/>
      <c r="F945" s="14"/>
      <c r="G945" s="12"/>
    </row>
    <row r="946" spans="1:7" x14ac:dyDescent="0.2">
      <c r="A946" s="48">
        <v>944</v>
      </c>
      <c r="D946" s="14"/>
      <c r="F946" s="14"/>
      <c r="G946" s="12"/>
    </row>
    <row r="947" spans="1:7" x14ac:dyDescent="0.2">
      <c r="A947" s="48">
        <v>945</v>
      </c>
      <c r="D947" s="14"/>
      <c r="F947" s="14"/>
      <c r="G947" s="12"/>
    </row>
    <row r="948" spans="1:7" x14ac:dyDescent="0.2">
      <c r="A948" s="48">
        <v>946</v>
      </c>
      <c r="D948" s="14"/>
      <c r="F948" s="14"/>
      <c r="G948" s="12"/>
    </row>
    <row r="949" spans="1:7" x14ac:dyDescent="0.2">
      <c r="A949" s="48">
        <v>947</v>
      </c>
      <c r="D949" s="14"/>
      <c r="F949" s="14"/>
      <c r="G949" s="12"/>
    </row>
    <row r="950" spans="1:7" x14ac:dyDescent="0.2">
      <c r="A950" s="48">
        <v>948</v>
      </c>
      <c r="D950" s="14"/>
      <c r="F950" s="14"/>
      <c r="G950" s="12"/>
    </row>
    <row r="951" spans="1:7" x14ac:dyDescent="0.2">
      <c r="A951" s="48">
        <v>949</v>
      </c>
      <c r="D951" s="14"/>
      <c r="F951" s="14"/>
      <c r="G951" s="12"/>
    </row>
    <row r="952" spans="1:7" x14ac:dyDescent="0.2">
      <c r="A952" s="48">
        <v>950</v>
      </c>
      <c r="D952" s="14"/>
      <c r="F952" s="14"/>
      <c r="G952" s="12"/>
    </row>
    <row r="953" spans="1:7" x14ac:dyDescent="0.2">
      <c r="A953" s="48">
        <v>951</v>
      </c>
      <c r="D953" s="14"/>
      <c r="F953" s="14"/>
      <c r="G953" s="12"/>
    </row>
    <row r="954" spans="1:7" x14ac:dyDescent="0.2">
      <c r="A954" s="48">
        <v>952</v>
      </c>
      <c r="D954" s="14"/>
      <c r="F954" s="14"/>
      <c r="G954" s="12"/>
    </row>
    <row r="955" spans="1:7" x14ac:dyDescent="0.2">
      <c r="A955" s="48">
        <v>953</v>
      </c>
      <c r="D955" s="14"/>
      <c r="F955" s="14"/>
      <c r="G955" s="12"/>
    </row>
    <row r="956" spans="1:7" x14ac:dyDescent="0.2">
      <c r="A956" s="48">
        <v>954</v>
      </c>
      <c r="D956" s="14"/>
      <c r="F956" s="14"/>
      <c r="G956" s="12"/>
    </row>
    <row r="957" spans="1:7" x14ac:dyDescent="0.2">
      <c r="A957" s="48">
        <v>955</v>
      </c>
      <c r="D957" s="14"/>
      <c r="F957" s="14"/>
      <c r="G957" s="12"/>
    </row>
    <row r="958" spans="1:7" x14ac:dyDescent="0.2">
      <c r="A958" s="48">
        <v>956</v>
      </c>
      <c r="D958" s="14"/>
      <c r="F958" s="14"/>
      <c r="G958" s="12"/>
    </row>
    <row r="959" spans="1:7" x14ac:dyDescent="0.2">
      <c r="A959" s="48">
        <v>957</v>
      </c>
      <c r="D959" s="14"/>
      <c r="F959" s="14"/>
      <c r="G959" s="12"/>
    </row>
    <row r="960" spans="1:7" x14ac:dyDescent="0.2">
      <c r="A960" s="48">
        <v>958</v>
      </c>
      <c r="D960" s="14"/>
      <c r="F960" s="14"/>
      <c r="G960" s="12"/>
    </row>
    <row r="961" spans="1:7" x14ac:dyDescent="0.2">
      <c r="A961" s="48">
        <v>959</v>
      </c>
      <c r="D961" s="14"/>
      <c r="F961" s="14"/>
      <c r="G961" s="12"/>
    </row>
    <row r="962" spans="1:7" x14ac:dyDescent="0.2">
      <c r="A962" s="48">
        <v>960</v>
      </c>
      <c r="D962" s="14"/>
      <c r="F962" s="14"/>
      <c r="G962" s="12"/>
    </row>
    <row r="963" spans="1:7" x14ac:dyDescent="0.2">
      <c r="A963" s="48">
        <v>961</v>
      </c>
      <c r="D963" s="14"/>
      <c r="F963" s="14"/>
      <c r="G963" s="12"/>
    </row>
    <row r="964" spans="1:7" x14ac:dyDescent="0.2">
      <c r="A964" s="48">
        <v>962</v>
      </c>
      <c r="D964" s="14"/>
      <c r="F964" s="14"/>
      <c r="G964" s="12"/>
    </row>
    <row r="965" spans="1:7" x14ac:dyDescent="0.2">
      <c r="A965" s="48">
        <v>963</v>
      </c>
      <c r="D965" s="14"/>
      <c r="F965" s="14"/>
      <c r="G965" s="12"/>
    </row>
    <row r="966" spans="1:7" x14ac:dyDescent="0.2">
      <c r="A966" s="48">
        <v>964</v>
      </c>
      <c r="D966" s="14"/>
      <c r="F966" s="14"/>
      <c r="G966" s="12"/>
    </row>
    <row r="967" spans="1:7" x14ac:dyDescent="0.2">
      <c r="A967" s="48">
        <v>965</v>
      </c>
      <c r="D967" s="14"/>
      <c r="F967" s="14"/>
      <c r="G967" s="12"/>
    </row>
    <row r="968" spans="1:7" x14ac:dyDescent="0.2">
      <c r="A968" s="48">
        <v>966</v>
      </c>
      <c r="D968" s="14"/>
      <c r="F968" s="14"/>
      <c r="G968" s="12"/>
    </row>
    <row r="969" spans="1:7" x14ac:dyDescent="0.2">
      <c r="A969" s="48">
        <v>967</v>
      </c>
      <c r="D969" s="14"/>
      <c r="F969" s="14"/>
      <c r="G969" s="12"/>
    </row>
    <row r="970" spans="1:7" x14ac:dyDescent="0.2">
      <c r="A970" s="48">
        <v>968</v>
      </c>
      <c r="D970" s="14"/>
      <c r="F970" s="14"/>
      <c r="G970" s="12"/>
    </row>
    <row r="971" spans="1:7" x14ac:dyDescent="0.2">
      <c r="A971" s="48">
        <v>969</v>
      </c>
      <c r="D971" s="14"/>
      <c r="F971" s="14"/>
      <c r="G971" s="12"/>
    </row>
    <row r="972" spans="1:7" x14ac:dyDescent="0.2">
      <c r="A972" s="48">
        <v>970</v>
      </c>
      <c r="D972" s="14"/>
      <c r="F972" s="14"/>
      <c r="G972" s="12"/>
    </row>
    <row r="973" spans="1:7" x14ac:dyDescent="0.2">
      <c r="A973" s="48">
        <v>971</v>
      </c>
      <c r="D973" s="14"/>
      <c r="F973" s="14"/>
      <c r="G973" s="12"/>
    </row>
    <row r="974" spans="1:7" x14ac:dyDescent="0.2">
      <c r="A974" s="48">
        <v>972</v>
      </c>
      <c r="D974" s="14"/>
      <c r="F974" s="14"/>
      <c r="G974" s="12"/>
    </row>
    <row r="975" spans="1:7" x14ac:dyDescent="0.2">
      <c r="A975" s="48">
        <v>973</v>
      </c>
      <c r="D975" s="14"/>
      <c r="F975" s="14"/>
      <c r="G975" s="12"/>
    </row>
    <row r="976" spans="1:7" x14ac:dyDescent="0.2">
      <c r="A976" s="48">
        <v>974</v>
      </c>
      <c r="D976" s="14"/>
      <c r="F976" s="14"/>
      <c r="G976" s="12"/>
    </row>
    <row r="977" spans="1:7" x14ac:dyDescent="0.2">
      <c r="A977" s="48">
        <v>975</v>
      </c>
      <c r="D977" s="14"/>
      <c r="F977" s="14"/>
      <c r="G977" s="12"/>
    </row>
    <row r="978" spans="1:7" x14ac:dyDescent="0.2">
      <c r="A978" s="48">
        <v>976</v>
      </c>
      <c r="D978" s="14"/>
      <c r="F978" s="14"/>
      <c r="G978" s="12"/>
    </row>
    <row r="979" spans="1:7" x14ac:dyDescent="0.2">
      <c r="A979" s="48">
        <v>977</v>
      </c>
      <c r="D979" s="14"/>
      <c r="F979" s="14"/>
      <c r="G979" s="12"/>
    </row>
    <row r="980" spans="1:7" x14ac:dyDescent="0.2">
      <c r="A980" s="48">
        <v>978</v>
      </c>
      <c r="D980" s="14"/>
      <c r="F980" s="14"/>
      <c r="G980" s="12"/>
    </row>
    <row r="981" spans="1:7" x14ac:dyDescent="0.2">
      <c r="A981" s="48">
        <v>979</v>
      </c>
      <c r="D981" s="14"/>
      <c r="F981" s="14"/>
      <c r="G981" s="12"/>
    </row>
    <row r="982" spans="1:7" x14ac:dyDescent="0.2">
      <c r="A982" s="48">
        <v>980</v>
      </c>
      <c r="D982" s="14"/>
      <c r="F982" s="14"/>
      <c r="G982" s="12"/>
    </row>
    <row r="983" spans="1:7" x14ac:dyDescent="0.2">
      <c r="A983" s="48">
        <v>981</v>
      </c>
      <c r="D983" s="14"/>
      <c r="F983" s="14"/>
      <c r="G983" s="12"/>
    </row>
    <row r="984" spans="1:7" x14ac:dyDescent="0.2">
      <c r="A984" s="48">
        <v>982</v>
      </c>
      <c r="D984" s="14"/>
      <c r="F984" s="14"/>
      <c r="G984" s="12"/>
    </row>
    <row r="985" spans="1:7" x14ac:dyDescent="0.2">
      <c r="A985" s="48">
        <v>983</v>
      </c>
      <c r="D985" s="14"/>
      <c r="F985" s="14"/>
      <c r="G985" s="12"/>
    </row>
    <row r="986" spans="1:7" x14ac:dyDescent="0.2">
      <c r="A986" s="48">
        <v>984</v>
      </c>
      <c r="D986" s="14"/>
      <c r="F986" s="14"/>
      <c r="G986" s="12"/>
    </row>
    <row r="987" spans="1:7" x14ac:dyDescent="0.2">
      <c r="A987" s="48">
        <v>985</v>
      </c>
      <c r="D987" s="14"/>
      <c r="F987" s="14"/>
      <c r="G987" s="12"/>
    </row>
    <row r="988" spans="1:7" x14ac:dyDescent="0.2">
      <c r="A988" s="48">
        <v>986</v>
      </c>
      <c r="D988" s="14"/>
      <c r="F988" s="14"/>
      <c r="G988" s="12"/>
    </row>
    <row r="989" spans="1:7" x14ac:dyDescent="0.2">
      <c r="A989" s="48">
        <v>987</v>
      </c>
      <c r="D989" s="14"/>
      <c r="F989" s="14"/>
      <c r="G989" s="12"/>
    </row>
    <row r="990" spans="1:7" x14ac:dyDescent="0.2">
      <c r="A990" s="48">
        <v>988</v>
      </c>
      <c r="D990" s="14"/>
      <c r="F990" s="14"/>
      <c r="G990" s="12"/>
    </row>
    <row r="991" spans="1:7" x14ac:dyDescent="0.2">
      <c r="A991" s="48">
        <v>989</v>
      </c>
      <c r="D991" s="14"/>
      <c r="F991" s="14"/>
      <c r="G991" s="12"/>
    </row>
    <row r="992" spans="1:7" x14ac:dyDescent="0.2">
      <c r="A992" s="48">
        <v>990</v>
      </c>
      <c r="D992" s="14"/>
      <c r="F992" s="14"/>
      <c r="G992" s="12"/>
    </row>
    <row r="993" spans="1:7" x14ac:dyDescent="0.2">
      <c r="A993" s="48">
        <v>991</v>
      </c>
      <c r="D993" s="14"/>
      <c r="F993" s="14"/>
      <c r="G993" s="12"/>
    </row>
    <row r="994" spans="1:7" x14ac:dyDescent="0.2">
      <c r="A994" s="48">
        <v>992</v>
      </c>
      <c r="D994" s="14"/>
      <c r="F994" s="14"/>
      <c r="G994" s="12"/>
    </row>
    <row r="995" spans="1:7" x14ac:dyDescent="0.2">
      <c r="A995" s="48">
        <v>993</v>
      </c>
      <c r="D995" s="14"/>
      <c r="F995" s="14"/>
      <c r="G995" s="12"/>
    </row>
    <row r="996" spans="1:7" x14ac:dyDescent="0.2">
      <c r="A996" s="48">
        <v>994</v>
      </c>
      <c r="D996" s="14"/>
      <c r="F996" s="14"/>
      <c r="G996" s="12"/>
    </row>
    <row r="997" spans="1:7" x14ac:dyDescent="0.2">
      <c r="A997" s="48">
        <v>995</v>
      </c>
      <c r="D997" s="14"/>
      <c r="F997" s="14"/>
      <c r="G997" s="12"/>
    </row>
    <row r="998" spans="1:7" x14ac:dyDescent="0.2">
      <c r="A998" s="48">
        <v>996</v>
      </c>
      <c r="D998" s="14"/>
      <c r="F998" s="14"/>
      <c r="G998" s="12"/>
    </row>
    <row r="999" spans="1:7" x14ac:dyDescent="0.2">
      <c r="A999" s="48">
        <v>997</v>
      </c>
      <c r="D999" s="14"/>
      <c r="F999" s="14"/>
      <c r="G999" s="12"/>
    </row>
    <row r="1000" spans="1:7" x14ac:dyDescent="0.2">
      <c r="A1000" s="48">
        <v>998</v>
      </c>
      <c r="D1000" s="14"/>
      <c r="F1000" s="14"/>
      <c r="G1000" s="12"/>
    </row>
    <row r="1001" spans="1:7" x14ac:dyDescent="0.2">
      <c r="A1001" s="48">
        <v>999</v>
      </c>
      <c r="D1001" s="14"/>
      <c r="F1001" s="14"/>
      <c r="G1001" s="12"/>
    </row>
    <row r="1002" spans="1:7" x14ac:dyDescent="0.2">
      <c r="A1002" s="48">
        <v>1000</v>
      </c>
      <c r="D1002" s="14"/>
      <c r="F1002" s="14"/>
      <c r="G1002" s="12"/>
    </row>
    <row r="1003" spans="1:7" x14ac:dyDescent="0.2">
      <c r="A1003" s="48">
        <v>1001</v>
      </c>
      <c r="D1003" s="14"/>
      <c r="F1003" s="14"/>
      <c r="G1003" s="12"/>
    </row>
    <row r="1004" spans="1:7" x14ac:dyDescent="0.2">
      <c r="A1004" s="48">
        <v>1002</v>
      </c>
      <c r="D1004" s="14"/>
      <c r="F1004" s="14"/>
      <c r="G1004" s="12"/>
    </row>
    <row r="1005" spans="1:7" x14ac:dyDescent="0.2">
      <c r="A1005" s="48">
        <v>1003</v>
      </c>
      <c r="D1005" s="14"/>
      <c r="F1005" s="14"/>
      <c r="G1005" s="12"/>
    </row>
    <row r="1006" spans="1:7" x14ac:dyDescent="0.2">
      <c r="A1006" s="48">
        <v>1004</v>
      </c>
      <c r="D1006" s="14"/>
      <c r="F1006" s="14"/>
      <c r="G1006" s="12"/>
    </row>
    <row r="1007" spans="1:7" x14ac:dyDescent="0.2">
      <c r="A1007" s="48">
        <v>1005</v>
      </c>
      <c r="D1007" s="14"/>
      <c r="F1007" s="14"/>
      <c r="G1007" s="12"/>
    </row>
    <row r="1008" spans="1:7" x14ac:dyDescent="0.2">
      <c r="A1008" s="48">
        <v>1006</v>
      </c>
      <c r="D1008" s="14"/>
      <c r="F1008" s="14"/>
      <c r="G1008" s="12"/>
    </row>
    <row r="1009" spans="1:7" x14ac:dyDescent="0.2">
      <c r="A1009" s="48">
        <v>1007</v>
      </c>
      <c r="D1009" s="14"/>
      <c r="F1009" s="14"/>
      <c r="G1009" s="12"/>
    </row>
    <row r="1010" spans="1:7" x14ac:dyDescent="0.2">
      <c r="A1010" s="48">
        <v>1008</v>
      </c>
      <c r="D1010" s="14"/>
      <c r="F1010" s="14"/>
      <c r="G1010" s="12"/>
    </row>
    <row r="1011" spans="1:7" x14ac:dyDescent="0.2">
      <c r="A1011" s="48">
        <v>1009</v>
      </c>
      <c r="D1011" s="14"/>
      <c r="F1011" s="14"/>
      <c r="G1011" s="12"/>
    </row>
    <row r="1012" spans="1:7" x14ac:dyDescent="0.2">
      <c r="A1012" s="48">
        <v>1010</v>
      </c>
      <c r="D1012" s="14"/>
      <c r="F1012" s="14"/>
      <c r="G1012" s="12"/>
    </row>
    <row r="1013" spans="1:7" x14ac:dyDescent="0.2">
      <c r="A1013" s="48">
        <v>1011</v>
      </c>
      <c r="D1013" s="14"/>
      <c r="F1013" s="14"/>
      <c r="G1013" s="12"/>
    </row>
    <row r="1014" spans="1:7" x14ac:dyDescent="0.2">
      <c r="A1014" s="48">
        <v>1012</v>
      </c>
      <c r="D1014" s="14"/>
      <c r="F1014" s="14"/>
      <c r="G1014" s="12"/>
    </row>
    <row r="1015" spans="1:7" x14ac:dyDescent="0.2">
      <c r="A1015" s="48">
        <v>1013</v>
      </c>
      <c r="D1015" s="14"/>
      <c r="F1015" s="14"/>
      <c r="G1015" s="12"/>
    </row>
    <row r="1016" spans="1:7" x14ac:dyDescent="0.2">
      <c r="A1016" s="48">
        <v>1014</v>
      </c>
      <c r="D1016" s="14"/>
      <c r="F1016" s="14"/>
      <c r="G1016" s="12"/>
    </row>
    <row r="1017" spans="1:7" x14ac:dyDescent="0.2">
      <c r="A1017" s="48">
        <v>1015</v>
      </c>
      <c r="D1017" s="14"/>
      <c r="F1017" s="14"/>
      <c r="G1017" s="12"/>
    </row>
    <row r="1018" spans="1:7" x14ac:dyDescent="0.2">
      <c r="A1018" s="48">
        <v>1016</v>
      </c>
      <c r="D1018" s="14"/>
      <c r="F1018" s="14"/>
      <c r="G1018" s="12"/>
    </row>
    <row r="1019" spans="1:7" x14ac:dyDescent="0.2">
      <c r="A1019" s="48">
        <v>1017</v>
      </c>
      <c r="D1019" s="14"/>
      <c r="F1019" s="14"/>
      <c r="G1019" s="12"/>
    </row>
    <row r="1020" spans="1:7" x14ac:dyDescent="0.2">
      <c r="A1020" s="48">
        <v>1018</v>
      </c>
      <c r="D1020" s="14"/>
      <c r="F1020" s="14"/>
      <c r="G1020" s="12"/>
    </row>
    <row r="1021" spans="1:7" x14ac:dyDescent="0.2">
      <c r="A1021" s="48">
        <v>1019</v>
      </c>
      <c r="D1021" s="14"/>
      <c r="F1021" s="14"/>
      <c r="G1021" s="12"/>
    </row>
    <row r="1022" spans="1:7" x14ac:dyDescent="0.2">
      <c r="A1022" s="48">
        <v>1020</v>
      </c>
      <c r="D1022" s="14"/>
      <c r="F1022" s="14"/>
      <c r="G1022" s="12"/>
    </row>
    <row r="1023" spans="1:7" x14ac:dyDescent="0.2">
      <c r="A1023" s="48">
        <v>1021</v>
      </c>
      <c r="D1023" s="14"/>
      <c r="F1023" s="14"/>
      <c r="G1023" s="12"/>
    </row>
    <row r="1024" spans="1:7" x14ac:dyDescent="0.2">
      <c r="A1024" s="48">
        <v>1022</v>
      </c>
      <c r="D1024" s="14"/>
      <c r="F1024" s="14"/>
      <c r="G1024" s="12"/>
    </row>
    <row r="1025" spans="1:7" x14ac:dyDescent="0.2">
      <c r="A1025" s="48">
        <v>1023</v>
      </c>
      <c r="D1025" s="14"/>
      <c r="F1025" s="14"/>
      <c r="G1025" s="12"/>
    </row>
    <row r="1026" spans="1:7" x14ac:dyDescent="0.2">
      <c r="A1026" s="48">
        <v>1024</v>
      </c>
      <c r="D1026" s="14"/>
      <c r="F1026" s="14"/>
      <c r="G1026" s="12"/>
    </row>
    <row r="1027" spans="1:7" x14ac:dyDescent="0.2">
      <c r="A1027" s="48">
        <v>1025</v>
      </c>
      <c r="D1027" s="14"/>
      <c r="F1027" s="14"/>
      <c r="G1027" s="12"/>
    </row>
    <row r="1028" spans="1:7" x14ac:dyDescent="0.2">
      <c r="A1028" s="48">
        <v>1026</v>
      </c>
      <c r="D1028" s="14"/>
      <c r="F1028" s="14"/>
      <c r="G1028" s="12"/>
    </row>
    <row r="1029" spans="1:7" x14ac:dyDescent="0.2">
      <c r="A1029" s="48">
        <v>1027</v>
      </c>
      <c r="D1029" s="14"/>
      <c r="F1029" s="14"/>
      <c r="G1029" s="12"/>
    </row>
    <row r="1030" spans="1:7" x14ac:dyDescent="0.2">
      <c r="A1030" s="48">
        <v>1028</v>
      </c>
      <c r="D1030" s="14"/>
      <c r="F1030" s="14"/>
      <c r="G1030" s="12"/>
    </row>
    <row r="1031" spans="1:7" x14ac:dyDescent="0.2">
      <c r="A1031" s="48">
        <v>1029</v>
      </c>
      <c r="D1031" s="14"/>
      <c r="F1031" s="14"/>
      <c r="G1031" s="12"/>
    </row>
    <row r="1032" spans="1:7" x14ac:dyDescent="0.2">
      <c r="A1032" s="48">
        <v>1030</v>
      </c>
      <c r="D1032" s="14"/>
      <c r="F1032" s="14"/>
      <c r="G1032" s="12"/>
    </row>
    <row r="1033" spans="1:7" x14ac:dyDescent="0.2">
      <c r="A1033" s="48">
        <v>1031</v>
      </c>
      <c r="D1033" s="14"/>
      <c r="F1033" s="14"/>
      <c r="G1033" s="12"/>
    </row>
    <row r="1034" spans="1:7" x14ac:dyDescent="0.2">
      <c r="A1034" s="48">
        <v>1032</v>
      </c>
      <c r="D1034" s="14"/>
      <c r="F1034" s="14"/>
      <c r="G1034" s="12"/>
    </row>
    <row r="1035" spans="1:7" x14ac:dyDescent="0.2">
      <c r="A1035" s="48">
        <v>1033</v>
      </c>
      <c r="D1035" s="14"/>
      <c r="F1035" s="14"/>
      <c r="G1035" s="12"/>
    </row>
    <row r="1036" spans="1:7" x14ac:dyDescent="0.2">
      <c r="A1036" s="48">
        <v>1034</v>
      </c>
      <c r="D1036" s="14"/>
      <c r="F1036" s="14"/>
      <c r="G1036" s="12"/>
    </row>
    <row r="1037" spans="1:7" x14ac:dyDescent="0.2">
      <c r="A1037" s="48">
        <v>1035</v>
      </c>
      <c r="D1037" s="14"/>
      <c r="F1037" s="14"/>
      <c r="G1037" s="12"/>
    </row>
    <row r="1038" spans="1:7" x14ac:dyDescent="0.2">
      <c r="A1038" s="48">
        <v>1036</v>
      </c>
      <c r="D1038" s="14"/>
      <c r="F1038" s="14"/>
      <c r="G1038" s="12"/>
    </row>
    <row r="1039" spans="1:7" x14ac:dyDescent="0.2">
      <c r="A1039" s="48">
        <v>1037</v>
      </c>
      <c r="D1039" s="14"/>
      <c r="F1039" s="14"/>
      <c r="G1039" s="12"/>
    </row>
    <row r="1040" spans="1:7" x14ac:dyDescent="0.2">
      <c r="A1040" s="48">
        <v>1038</v>
      </c>
      <c r="D1040" s="14"/>
      <c r="F1040" s="14"/>
      <c r="G1040" s="12"/>
    </row>
    <row r="1041" spans="1:7" x14ac:dyDescent="0.2">
      <c r="A1041" s="48">
        <v>1039</v>
      </c>
      <c r="D1041" s="14"/>
      <c r="F1041" s="14"/>
      <c r="G1041" s="12"/>
    </row>
    <row r="1042" spans="1:7" x14ac:dyDescent="0.2">
      <c r="A1042" s="48">
        <v>1040</v>
      </c>
      <c r="D1042" s="14"/>
      <c r="F1042" s="14"/>
      <c r="G1042" s="12"/>
    </row>
    <row r="1043" spans="1:7" x14ac:dyDescent="0.2">
      <c r="A1043" s="48">
        <v>1041</v>
      </c>
      <c r="D1043" s="14"/>
      <c r="F1043" s="14"/>
      <c r="G1043" s="12"/>
    </row>
    <row r="1044" spans="1:7" x14ac:dyDescent="0.2">
      <c r="A1044" s="48">
        <v>1042</v>
      </c>
      <c r="D1044" s="14"/>
      <c r="F1044" s="14"/>
      <c r="G1044" s="12"/>
    </row>
    <row r="1045" spans="1:7" x14ac:dyDescent="0.2">
      <c r="A1045" s="48">
        <v>1043</v>
      </c>
      <c r="D1045" s="14"/>
      <c r="F1045" s="14"/>
      <c r="G1045" s="12"/>
    </row>
    <row r="1046" spans="1:7" x14ac:dyDescent="0.2">
      <c r="A1046" s="48">
        <v>1044</v>
      </c>
      <c r="D1046" s="14"/>
      <c r="F1046" s="14"/>
      <c r="G1046" s="12"/>
    </row>
    <row r="1047" spans="1:7" x14ac:dyDescent="0.2">
      <c r="A1047" s="48">
        <v>1045</v>
      </c>
      <c r="D1047" s="14"/>
      <c r="F1047" s="14"/>
      <c r="G1047" s="12"/>
    </row>
    <row r="1048" spans="1:7" x14ac:dyDescent="0.2">
      <c r="A1048" s="48">
        <v>1046</v>
      </c>
      <c r="D1048" s="14"/>
      <c r="F1048" s="14"/>
      <c r="G1048" s="12"/>
    </row>
    <row r="1049" spans="1:7" x14ac:dyDescent="0.2">
      <c r="A1049" s="48">
        <v>1047</v>
      </c>
      <c r="D1049" s="14"/>
      <c r="F1049" s="14"/>
      <c r="G1049" s="12"/>
    </row>
    <row r="1050" spans="1:7" x14ac:dyDescent="0.2">
      <c r="A1050" s="48">
        <v>1048</v>
      </c>
      <c r="D1050" s="14"/>
      <c r="F1050" s="14"/>
      <c r="G1050" s="12"/>
    </row>
    <row r="1051" spans="1:7" x14ac:dyDescent="0.2">
      <c r="A1051" s="48">
        <v>1049</v>
      </c>
      <c r="D1051" s="14"/>
      <c r="F1051" s="14"/>
      <c r="G1051" s="12"/>
    </row>
    <row r="1052" spans="1:7" x14ac:dyDescent="0.2">
      <c r="A1052" s="48">
        <v>1050</v>
      </c>
      <c r="D1052" s="14"/>
      <c r="F1052" s="14"/>
      <c r="G1052" s="12"/>
    </row>
    <row r="1053" spans="1:7" x14ac:dyDescent="0.2">
      <c r="A1053" s="48">
        <v>1051</v>
      </c>
      <c r="D1053" s="14"/>
      <c r="F1053" s="14"/>
      <c r="G1053" s="12"/>
    </row>
    <row r="1054" spans="1:7" x14ac:dyDescent="0.2">
      <c r="A1054" s="48">
        <v>1052</v>
      </c>
      <c r="D1054" s="14"/>
      <c r="F1054" s="14"/>
      <c r="G1054" s="12"/>
    </row>
    <row r="1055" spans="1:7" x14ac:dyDescent="0.2">
      <c r="A1055" s="48">
        <v>1053</v>
      </c>
      <c r="D1055" s="14"/>
      <c r="F1055" s="14"/>
      <c r="G1055" s="12"/>
    </row>
    <row r="1056" spans="1:7" x14ac:dyDescent="0.2">
      <c r="A1056" s="48">
        <v>1054</v>
      </c>
      <c r="D1056" s="14"/>
      <c r="F1056" s="14"/>
      <c r="G1056" s="12"/>
    </row>
    <row r="1057" spans="1:7" x14ac:dyDescent="0.2">
      <c r="A1057" s="48">
        <v>1055</v>
      </c>
      <c r="D1057" s="14"/>
      <c r="F1057" s="14"/>
      <c r="G1057" s="12"/>
    </row>
    <row r="1058" spans="1:7" x14ac:dyDescent="0.2">
      <c r="A1058" s="48">
        <v>1056</v>
      </c>
      <c r="D1058" s="14"/>
      <c r="F1058" s="14"/>
      <c r="G1058" s="12"/>
    </row>
    <row r="1059" spans="1:7" x14ac:dyDescent="0.2">
      <c r="A1059" s="48">
        <v>1057</v>
      </c>
      <c r="D1059" s="14"/>
      <c r="F1059" s="14"/>
      <c r="G1059" s="12"/>
    </row>
    <row r="1060" spans="1:7" x14ac:dyDescent="0.2">
      <c r="A1060" s="48">
        <v>1058</v>
      </c>
      <c r="D1060" s="14"/>
      <c r="F1060" s="14"/>
      <c r="G1060" s="12"/>
    </row>
    <row r="1061" spans="1:7" x14ac:dyDescent="0.2">
      <c r="A1061" s="48">
        <v>1059</v>
      </c>
      <c r="D1061" s="14"/>
      <c r="F1061" s="14"/>
      <c r="G1061" s="12"/>
    </row>
    <row r="1062" spans="1:7" x14ac:dyDescent="0.2">
      <c r="A1062" s="48">
        <v>1060</v>
      </c>
      <c r="D1062" s="14"/>
      <c r="F1062" s="14"/>
      <c r="G1062" s="12"/>
    </row>
    <row r="1063" spans="1:7" x14ac:dyDescent="0.2">
      <c r="A1063" s="48">
        <v>1061</v>
      </c>
      <c r="D1063" s="14"/>
      <c r="F1063" s="14"/>
      <c r="G1063" s="12"/>
    </row>
    <row r="1064" spans="1:7" x14ac:dyDescent="0.2">
      <c r="A1064" s="48">
        <v>1062</v>
      </c>
      <c r="D1064" s="14"/>
      <c r="F1064" s="14"/>
      <c r="G1064" s="12"/>
    </row>
    <row r="1065" spans="1:7" x14ac:dyDescent="0.2">
      <c r="A1065" s="48">
        <v>1063</v>
      </c>
      <c r="D1065" s="14"/>
      <c r="F1065" s="14"/>
      <c r="G1065" s="12"/>
    </row>
    <row r="1066" spans="1:7" x14ac:dyDescent="0.2">
      <c r="A1066" s="48">
        <v>1064</v>
      </c>
      <c r="D1066" s="14"/>
      <c r="F1066" s="14"/>
      <c r="G1066" s="12"/>
    </row>
    <row r="1067" spans="1:7" x14ac:dyDescent="0.2">
      <c r="A1067" s="48">
        <v>1065</v>
      </c>
      <c r="D1067" s="14"/>
      <c r="F1067" s="14"/>
      <c r="G1067" s="12"/>
    </row>
    <row r="1068" spans="1:7" x14ac:dyDescent="0.2">
      <c r="A1068" s="48">
        <v>1066</v>
      </c>
      <c r="D1068" s="14"/>
      <c r="F1068" s="14"/>
      <c r="G1068" s="12"/>
    </row>
    <row r="1069" spans="1:7" x14ac:dyDescent="0.2">
      <c r="A1069" s="48">
        <v>1067</v>
      </c>
      <c r="D1069" s="14"/>
      <c r="F1069" s="14"/>
      <c r="G1069" s="12"/>
    </row>
    <row r="1070" spans="1:7" x14ac:dyDescent="0.2">
      <c r="A1070" s="48">
        <v>1068</v>
      </c>
      <c r="D1070" s="14"/>
      <c r="F1070" s="14"/>
      <c r="G1070" s="12"/>
    </row>
    <row r="1071" spans="1:7" x14ac:dyDescent="0.2">
      <c r="A1071" s="48">
        <v>1069</v>
      </c>
      <c r="D1071" s="14"/>
      <c r="F1071" s="14"/>
      <c r="G1071" s="12"/>
    </row>
    <row r="1072" spans="1:7" x14ac:dyDescent="0.2">
      <c r="A1072" s="48">
        <v>1070</v>
      </c>
      <c r="D1072" s="14"/>
      <c r="F1072" s="14"/>
      <c r="G1072" s="12"/>
    </row>
    <row r="1073" spans="1:7" x14ac:dyDescent="0.2">
      <c r="A1073" s="48">
        <v>1071</v>
      </c>
      <c r="D1073" s="14"/>
      <c r="F1073" s="14"/>
      <c r="G1073" s="12"/>
    </row>
    <row r="1074" spans="1:7" x14ac:dyDescent="0.2">
      <c r="A1074" s="48">
        <v>1072</v>
      </c>
      <c r="D1074" s="14"/>
      <c r="F1074" s="14"/>
      <c r="G1074" s="12"/>
    </row>
    <row r="1075" spans="1:7" x14ac:dyDescent="0.2">
      <c r="A1075" s="48">
        <v>1073</v>
      </c>
      <c r="D1075" s="14"/>
      <c r="F1075" s="14"/>
      <c r="G1075" s="12"/>
    </row>
    <row r="1076" spans="1:7" x14ac:dyDescent="0.2">
      <c r="A1076" s="48">
        <v>1074</v>
      </c>
      <c r="D1076" s="14"/>
      <c r="F1076" s="14"/>
      <c r="G1076" s="12"/>
    </row>
    <row r="1077" spans="1:7" x14ac:dyDescent="0.2">
      <c r="A1077" s="48">
        <v>1075</v>
      </c>
      <c r="D1077" s="14"/>
      <c r="F1077" s="14"/>
      <c r="G1077" s="12"/>
    </row>
    <row r="1078" spans="1:7" x14ac:dyDescent="0.2">
      <c r="A1078" s="48">
        <v>1076</v>
      </c>
      <c r="D1078" s="14"/>
      <c r="F1078" s="14"/>
      <c r="G1078" s="12"/>
    </row>
    <row r="1079" spans="1:7" x14ac:dyDescent="0.2">
      <c r="A1079" s="48">
        <v>1077</v>
      </c>
      <c r="D1079" s="14"/>
      <c r="F1079" s="14"/>
      <c r="G1079" s="12"/>
    </row>
    <row r="1080" spans="1:7" x14ac:dyDescent="0.2">
      <c r="A1080" s="48">
        <v>1078</v>
      </c>
      <c r="D1080" s="14"/>
      <c r="F1080" s="14"/>
      <c r="G1080" s="12"/>
    </row>
    <row r="1081" spans="1:7" x14ac:dyDescent="0.2">
      <c r="A1081" s="48">
        <v>1079</v>
      </c>
      <c r="D1081" s="14"/>
      <c r="F1081" s="14"/>
      <c r="G1081" s="12"/>
    </row>
    <row r="1082" spans="1:7" x14ac:dyDescent="0.2">
      <c r="A1082" s="48">
        <v>1080</v>
      </c>
      <c r="D1082" s="14"/>
      <c r="F1082" s="14"/>
      <c r="G1082" s="12"/>
    </row>
    <row r="1083" spans="1:7" x14ac:dyDescent="0.2">
      <c r="A1083" s="48">
        <v>1081</v>
      </c>
      <c r="D1083" s="14"/>
      <c r="F1083" s="14"/>
      <c r="G1083" s="12"/>
    </row>
    <row r="1084" spans="1:7" x14ac:dyDescent="0.2">
      <c r="A1084" s="48">
        <v>1082</v>
      </c>
      <c r="D1084" s="14"/>
      <c r="F1084" s="14"/>
      <c r="G1084" s="12"/>
    </row>
    <row r="1085" spans="1:7" x14ac:dyDescent="0.2">
      <c r="A1085" s="48">
        <v>1083</v>
      </c>
      <c r="D1085" s="14"/>
      <c r="F1085" s="14"/>
      <c r="G1085" s="12"/>
    </row>
    <row r="1086" spans="1:7" x14ac:dyDescent="0.2">
      <c r="A1086" s="48">
        <v>1084</v>
      </c>
      <c r="D1086" s="14"/>
      <c r="F1086" s="14"/>
      <c r="G1086" s="12"/>
    </row>
    <row r="1087" spans="1:7" x14ac:dyDescent="0.2">
      <c r="A1087" s="48">
        <v>1085</v>
      </c>
      <c r="D1087" s="14"/>
      <c r="F1087" s="14"/>
      <c r="G1087" s="12"/>
    </row>
    <row r="1088" spans="1:7" x14ac:dyDescent="0.2">
      <c r="A1088" s="48">
        <v>1086</v>
      </c>
      <c r="D1088" s="14"/>
      <c r="F1088" s="14"/>
      <c r="G1088" s="12"/>
    </row>
    <row r="1089" spans="1:7" x14ac:dyDescent="0.2">
      <c r="A1089" s="48">
        <v>1087</v>
      </c>
      <c r="D1089" s="14"/>
      <c r="F1089" s="14"/>
      <c r="G1089" s="12"/>
    </row>
    <row r="1090" spans="1:7" x14ac:dyDescent="0.2">
      <c r="A1090" s="48">
        <v>1088</v>
      </c>
      <c r="D1090" s="14"/>
      <c r="F1090" s="14"/>
      <c r="G1090" s="12"/>
    </row>
    <row r="1091" spans="1:7" x14ac:dyDescent="0.2">
      <c r="A1091" s="48">
        <v>1089</v>
      </c>
      <c r="D1091" s="14"/>
      <c r="F1091" s="14"/>
      <c r="G1091" s="12"/>
    </row>
    <row r="1092" spans="1:7" x14ac:dyDescent="0.2">
      <c r="A1092" s="48">
        <v>1090</v>
      </c>
      <c r="D1092" s="14"/>
      <c r="F1092" s="14"/>
      <c r="G1092" s="12"/>
    </row>
    <row r="1093" spans="1:7" x14ac:dyDescent="0.2">
      <c r="A1093" s="48">
        <v>1091</v>
      </c>
      <c r="D1093" s="14"/>
      <c r="F1093" s="14"/>
      <c r="G1093" s="12"/>
    </row>
    <row r="1094" spans="1:7" x14ac:dyDescent="0.2">
      <c r="A1094" s="48">
        <v>1092</v>
      </c>
      <c r="D1094" s="14"/>
      <c r="F1094" s="14"/>
      <c r="G1094" s="12"/>
    </row>
    <row r="1095" spans="1:7" x14ac:dyDescent="0.2">
      <c r="A1095" s="48">
        <v>1093</v>
      </c>
      <c r="D1095" s="14"/>
      <c r="F1095" s="14"/>
      <c r="G1095" s="12"/>
    </row>
    <row r="1096" spans="1:7" x14ac:dyDescent="0.2">
      <c r="A1096" s="48">
        <v>1094</v>
      </c>
      <c r="D1096" s="14"/>
      <c r="F1096" s="14"/>
      <c r="G1096" s="12"/>
    </row>
    <row r="1097" spans="1:7" x14ac:dyDescent="0.2">
      <c r="A1097" s="48">
        <v>1095</v>
      </c>
      <c r="D1097" s="14"/>
      <c r="F1097" s="14"/>
      <c r="G1097" s="12"/>
    </row>
    <row r="1098" spans="1:7" x14ac:dyDescent="0.2">
      <c r="A1098" s="48">
        <v>1096</v>
      </c>
      <c r="D1098" s="14"/>
      <c r="F1098" s="14"/>
      <c r="G1098" s="12"/>
    </row>
    <row r="1099" spans="1:7" x14ac:dyDescent="0.2">
      <c r="A1099" s="48">
        <v>1097</v>
      </c>
      <c r="D1099" s="14"/>
      <c r="F1099" s="14"/>
      <c r="G1099" s="12"/>
    </row>
    <row r="1100" spans="1:7" x14ac:dyDescent="0.2">
      <c r="A1100" s="48">
        <v>1098</v>
      </c>
      <c r="D1100" s="14"/>
      <c r="F1100" s="14"/>
      <c r="G1100" s="12"/>
    </row>
    <row r="1101" spans="1:7" x14ac:dyDescent="0.2">
      <c r="A1101" s="48">
        <v>1099</v>
      </c>
      <c r="D1101" s="14"/>
      <c r="F1101" s="14"/>
      <c r="G1101" s="12"/>
    </row>
    <row r="1102" spans="1:7" x14ac:dyDescent="0.2">
      <c r="A1102" s="48">
        <v>1100</v>
      </c>
      <c r="D1102" s="14"/>
      <c r="F1102" s="14"/>
      <c r="G1102" s="12"/>
    </row>
    <row r="1103" spans="1:7" x14ac:dyDescent="0.2">
      <c r="A1103" s="48">
        <v>1101</v>
      </c>
      <c r="D1103" s="14"/>
      <c r="F1103" s="14"/>
      <c r="G1103" s="12"/>
    </row>
    <row r="1104" spans="1:7" x14ac:dyDescent="0.2">
      <c r="A1104" s="48">
        <v>1102</v>
      </c>
      <c r="D1104" s="14"/>
      <c r="F1104" s="14"/>
      <c r="G1104" s="12"/>
    </row>
    <row r="1105" spans="1:7" x14ac:dyDescent="0.2">
      <c r="A1105" s="48">
        <v>1103</v>
      </c>
      <c r="D1105" s="14"/>
      <c r="F1105" s="14"/>
      <c r="G1105" s="12"/>
    </row>
    <row r="1106" spans="1:7" x14ac:dyDescent="0.2">
      <c r="A1106" s="48">
        <v>1104</v>
      </c>
      <c r="D1106" s="14"/>
      <c r="F1106" s="14"/>
      <c r="G1106" s="12"/>
    </row>
    <row r="1107" spans="1:7" x14ac:dyDescent="0.2">
      <c r="A1107" s="48">
        <v>1105</v>
      </c>
      <c r="D1107" s="14"/>
      <c r="F1107" s="14"/>
      <c r="G1107" s="12"/>
    </row>
    <row r="1108" spans="1:7" x14ac:dyDescent="0.2">
      <c r="A1108" s="48">
        <v>1106</v>
      </c>
      <c r="D1108" s="14"/>
      <c r="F1108" s="14"/>
      <c r="G1108" s="12"/>
    </row>
    <row r="1109" spans="1:7" x14ac:dyDescent="0.2">
      <c r="A1109" s="48">
        <v>1107</v>
      </c>
      <c r="D1109" s="14"/>
      <c r="F1109" s="14"/>
      <c r="G1109" s="12"/>
    </row>
    <row r="1110" spans="1:7" x14ac:dyDescent="0.2">
      <c r="A1110" s="48">
        <v>1108</v>
      </c>
      <c r="D1110" s="14"/>
      <c r="F1110" s="14"/>
      <c r="G1110" s="12"/>
    </row>
    <row r="1111" spans="1:7" x14ac:dyDescent="0.2">
      <c r="A1111" s="48">
        <v>1109</v>
      </c>
      <c r="D1111" s="14"/>
      <c r="F1111" s="14"/>
      <c r="G1111" s="12"/>
    </row>
    <row r="1112" spans="1:7" x14ac:dyDescent="0.2">
      <c r="A1112" s="48">
        <v>1110</v>
      </c>
      <c r="D1112" s="14"/>
      <c r="F1112" s="14"/>
      <c r="G1112" s="12"/>
    </row>
    <row r="1113" spans="1:7" x14ac:dyDescent="0.2">
      <c r="A1113" s="48">
        <v>1111</v>
      </c>
      <c r="D1113" s="14"/>
      <c r="F1113" s="14"/>
      <c r="G1113" s="12"/>
    </row>
    <row r="1114" spans="1:7" x14ac:dyDescent="0.2">
      <c r="A1114" s="48">
        <v>1112</v>
      </c>
      <c r="D1114" s="14"/>
      <c r="F1114" s="14"/>
      <c r="G1114" s="12"/>
    </row>
    <row r="1115" spans="1:7" x14ac:dyDescent="0.2">
      <c r="A1115" s="48">
        <v>1113</v>
      </c>
      <c r="D1115" s="14"/>
      <c r="F1115" s="14"/>
      <c r="G1115" s="12"/>
    </row>
    <row r="1116" spans="1:7" x14ac:dyDescent="0.2">
      <c r="A1116" s="48">
        <v>1114</v>
      </c>
      <c r="D1116" s="14"/>
      <c r="F1116" s="14"/>
      <c r="G1116" s="12"/>
    </row>
    <row r="1117" spans="1:7" x14ac:dyDescent="0.2">
      <c r="A1117" s="48">
        <v>1115</v>
      </c>
      <c r="D1117" s="14"/>
      <c r="F1117" s="14"/>
      <c r="G1117" s="12"/>
    </row>
    <row r="1118" spans="1:7" x14ac:dyDescent="0.2">
      <c r="A1118" s="48">
        <v>1116</v>
      </c>
      <c r="D1118" s="14"/>
      <c r="F1118" s="14"/>
      <c r="G1118" s="12"/>
    </row>
    <row r="1119" spans="1:7" x14ac:dyDescent="0.2">
      <c r="A1119" s="48">
        <v>1117</v>
      </c>
      <c r="D1119" s="14"/>
      <c r="F1119" s="14"/>
      <c r="G1119" s="12"/>
    </row>
    <row r="1120" spans="1:7" x14ac:dyDescent="0.2">
      <c r="A1120" s="48">
        <v>1118</v>
      </c>
      <c r="D1120" s="14"/>
      <c r="F1120" s="14"/>
      <c r="G1120" s="12"/>
    </row>
    <row r="1121" spans="1:7" x14ac:dyDescent="0.2">
      <c r="A1121" s="48">
        <v>1119</v>
      </c>
      <c r="D1121" s="14"/>
      <c r="F1121" s="14"/>
      <c r="G1121" s="12"/>
    </row>
    <row r="1122" spans="1:7" x14ac:dyDescent="0.2">
      <c r="A1122" s="48">
        <v>1120</v>
      </c>
      <c r="D1122" s="14"/>
      <c r="F1122" s="14"/>
      <c r="G1122" s="12"/>
    </row>
    <row r="1123" spans="1:7" x14ac:dyDescent="0.2">
      <c r="A1123" s="48">
        <v>1121</v>
      </c>
      <c r="D1123" s="14"/>
      <c r="F1123" s="14"/>
      <c r="G1123" s="12"/>
    </row>
    <row r="1124" spans="1:7" x14ac:dyDescent="0.2">
      <c r="A1124" s="48">
        <v>1122</v>
      </c>
      <c r="D1124" s="14"/>
      <c r="F1124" s="14"/>
      <c r="G1124" s="12"/>
    </row>
    <row r="1125" spans="1:7" x14ac:dyDescent="0.2">
      <c r="A1125" s="48">
        <v>1123</v>
      </c>
      <c r="D1125" s="14"/>
      <c r="F1125" s="14"/>
      <c r="G1125" s="12"/>
    </row>
    <row r="1126" spans="1:7" x14ac:dyDescent="0.2">
      <c r="A1126" s="48">
        <v>1124</v>
      </c>
      <c r="D1126" s="14"/>
      <c r="F1126" s="14"/>
      <c r="G1126" s="12"/>
    </row>
    <row r="1127" spans="1:7" x14ac:dyDescent="0.2">
      <c r="A1127" s="48">
        <v>1125</v>
      </c>
      <c r="D1127" s="14"/>
      <c r="F1127" s="14"/>
      <c r="G1127" s="12"/>
    </row>
    <row r="1128" spans="1:7" x14ac:dyDescent="0.2">
      <c r="A1128" s="48">
        <v>1126</v>
      </c>
      <c r="D1128" s="14"/>
      <c r="F1128" s="14"/>
      <c r="G1128" s="12"/>
    </row>
    <row r="1129" spans="1:7" x14ac:dyDescent="0.2">
      <c r="A1129" s="48">
        <v>1127</v>
      </c>
      <c r="D1129" s="14"/>
      <c r="F1129" s="14"/>
      <c r="G1129" s="12"/>
    </row>
    <row r="1130" spans="1:7" x14ac:dyDescent="0.2">
      <c r="A1130" s="48">
        <v>1128</v>
      </c>
      <c r="D1130" s="14"/>
      <c r="F1130" s="14"/>
      <c r="G1130" s="12"/>
    </row>
    <row r="1131" spans="1:7" x14ac:dyDescent="0.2">
      <c r="A1131" s="48">
        <v>1129</v>
      </c>
      <c r="D1131" s="14"/>
      <c r="F1131" s="14"/>
      <c r="G1131" s="12"/>
    </row>
    <row r="1132" spans="1:7" x14ac:dyDescent="0.2">
      <c r="A1132" s="48">
        <v>1130</v>
      </c>
      <c r="D1132" s="14"/>
      <c r="F1132" s="14"/>
      <c r="G1132" s="12"/>
    </row>
    <row r="1133" spans="1:7" x14ac:dyDescent="0.2">
      <c r="A1133" s="48">
        <v>1131</v>
      </c>
      <c r="D1133" s="14"/>
      <c r="F1133" s="14"/>
      <c r="G1133" s="12"/>
    </row>
    <row r="1134" spans="1:7" x14ac:dyDescent="0.2">
      <c r="A1134" s="48">
        <v>1132</v>
      </c>
      <c r="D1134" s="14"/>
      <c r="F1134" s="14"/>
      <c r="G1134" s="12"/>
    </row>
    <row r="1135" spans="1:7" x14ac:dyDescent="0.2">
      <c r="A1135" s="48">
        <v>1133</v>
      </c>
      <c r="D1135" s="14"/>
      <c r="F1135" s="14"/>
      <c r="G1135" s="12"/>
    </row>
    <row r="1136" spans="1:7" x14ac:dyDescent="0.2">
      <c r="A1136" s="48">
        <v>1134</v>
      </c>
      <c r="D1136" s="14"/>
      <c r="F1136" s="14"/>
      <c r="G1136" s="12"/>
    </row>
    <row r="1137" spans="1:7" x14ac:dyDescent="0.2">
      <c r="A1137" s="48">
        <v>1135</v>
      </c>
      <c r="D1137" s="14"/>
      <c r="F1137" s="14"/>
      <c r="G1137" s="12"/>
    </row>
    <row r="1138" spans="1:7" x14ac:dyDescent="0.2">
      <c r="A1138" s="48">
        <v>1136</v>
      </c>
      <c r="D1138" s="14"/>
      <c r="F1138" s="14"/>
      <c r="G1138" s="12"/>
    </row>
    <row r="1139" spans="1:7" x14ac:dyDescent="0.2">
      <c r="A1139" s="48">
        <v>1137</v>
      </c>
      <c r="D1139" s="14"/>
      <c r="F1139" s="14"/>
      <c r="G1139" s="12"/>
    </row>
    <row r="1140" spans="1:7" x14ac:dyDescent="0.2">
      <c r="A1140" s="48">
        <v>1138</v>
      </c>
      <c r="D1140" s="14"/>
      <c r="F1140" s="14"/>
      <c r="G1140" s="12"/>
    </row>
    <row r="1141" spans="1:7" x14ac:dyDescent="0.2">
      <c r="A1141" s="48">
        <v>1139</v>
      </c>
      <c r="D1141" s="14"/>
      <c r="F1141" s="14"/>
      <c r="G1141" s="12"/>
    </row>
    <row r="1142" spans="1:7" x14ac:dyDescent="0.2">
      <c r="A1142" s="48">
        <v>1140</v>
      </c>
      <c r="D1142" s="14"/>
      <c r="F1142" s="14"/>
      <c r="G1142" s="12"/>
    </row>
    <row r="1143" spans="1:7" x14ac:dyDescent="0.2">
      <c r="A1143" s="48">
        <v>1141</v>
      </c>
      <c r="D1143" s="14"/>
      <c r="F1143" s="14"/>
      <c r="G1143" s="12"/>
    </row>
    <row r="1144" spans="1:7" x14ac:dyDescent="0.2">
      <c r="A1144" s="48">
        <v>1142</v>
      </c>
      <c r="D1144" s="14"/>
      <c r="F1144" s="14"/>
      <c r="G1144" s="12"/>
    </row>
    <row r="1145" spans="1:7" x14ac:dyDescent="0.2">
      <c r="A1145" s="48">
        <v>1143</v>
      </c>
      <c r="D1145" s="14"/>
      <c r="F1145" s="14"/>
      <c r="G1145" s="12"/>
    </row>
    <row r="1146" spans="1:7" x14ac:dyDescent="0.2">
      <c r="A1146" s="48">
        <v>1144</v>
      </c>
      <c r="D1146" s="14"/>
      <c r="F1146" s="14"/>
      <c r="G1146" s="12"/>
    </row>
    <row r="1147" spans="1:7" x14ac:dyDescent="0.2">
      <c r="A1147" s="48">
        <v>1145</v>
      </c>
      <c r="D1147" s="14"/>
      <c r="F1147" s="14"/>
      <c r="G1147" s="12"/>
    </row>
    <row r="1148" spans="1:7" x14ac:dyDescent="0.2">
      <c r="A1148" s="48">
        <v>1146</v>
      </c>
      <c r="D1148" s="14"/>
      <c r="F1148" s="14"/>
      <c r="G1148" s="12"/>
    </row>
    <row r="1149" spans="1:7" x14ac:dyDescent="0.2">
      <c r="A1149" s="48">
        <v>1147</v>
      </c>
      <c r="D1149" s="14"/>
      <c r="F1149" s="14"/>
      <c r="G1149" s="12"/>
    </row>
    <row r="1150" spans="1:7" x14ac:dyDescent="0.2">
      <c r="A1150" s="48">
        <v>1148</v>
      </c>
      <c r="D1150" s="14"/>
      <c r="F1150" s="14"/>
      <c r="G1150" s="12"/>
    </row>
    <row r="1151" spans="1:7" x14ac:dyDescent="0.2">
      <c r="A1151" s="48">
        <v>1149</v>
      </c>
      <c r="D1151" s="14"/>
      <c r="F1151" s="14"/>
      <c r="G1151" s="12"/>
    </row>
    <row r="1152" spans="1:7" x14ac:dyDescent="0.2">
      <c r="A1152" s="48">
        <v>1150</v>
      </c>
      <c r="D1152" s="14"/>
      <c r="F1152" s="14"/>
      <c r="G1152" s="12"/>
    </row>
    <row r="1153" spans="1:7" x14ac:dyDescent="0.2">
      <c r="A1153" s="48">
        <v>1151</v>
      </c>
      <c r="D1153" s="14"/>
      <c r="F1153" s="14"/>
      <c r="G1153" s="12"/>
    </row>
    <row r="1154" spans="1:7" x14ac:dyDescent="0.2">
      <c r="A1154" s="48">
        <v>1152</v>
      </c>
      <c r="D1154" s="14"/>
      <c r="F1154" s="14"/>
      <c r="G1154" s="12"/>
    </row>
    <row r="1155" spans="1:7" x14ac:dyDescent="0.2">
      <c r="A1155" s="48">
        <v>1153</v>
      </c>
      <c r="D1155" s="14"/>
      <c r="F1155" s="14"/>
      <c r="G1155" s="12"/>
    </row>
    <row r="1156" spans="1:7" x14ac:dyDescent="0.2">
      <c r="A1156" s="48">
        <v>1154</v>
      </c>
      <c r="D1156" s="14"/>
      <c r="F1156" s="14"/>
      <c r="G1156" s="12"/>
    </row>
    <row r="1157" spans="1:7" x14ac:dyDescent="0.2">
      <c r="A1157" s="48">
        <v>1155</v>
      </c>
      <c r="D1157" s="14"/>
      <c r="F1157" s="14"/>
      <c r="G1157" s="12"/>
    </row>
    <row r="1158" spans="1:7" x14ac:dyDescent="0.2">
      <c r="A1158" s="48">
        <v>1156</v>
      </c>
      <c r="D1158" s="14"/>
      <c r="F1158" s="14"/>
      <c r="G1158" s="12"/>
    </row>
    <row r="1159" spans="1:7" x14ac:dyDescent="0.2">
      <c r="A1159" s="48">
        <v>1157</v>
      </c>
      <c r="D1159" s="14"/>
      <c r="F1159" s="14"/>
      <c r="G1159" s="12"/>
    </row>
    <row r="1160" spans="1:7" x14ac:dyDescent="0.2">
      <c r="A1160" s="48">
        <v>1158</v>
      </c>
      <c r="D1160" s="14"/>
      <c r="F1160" s="14"/>
      <c r="G1160" s="12"/>
    </row>
    <row r="1161" spans="1:7" x14ac:dyDescent="0.2">
      <c r="A1161" s="48">
        <v>1159</v>
      </c>
      <c r="D1161" s="14"/>
      <c r="F1161" s="14"/>
      <c r="G1161" s="12"/>
    </row>
    <row r="1162" spans="1:7" x14ac:dyDescent="0.2">
      <c r="A1162" s="48">
        <v>1160</v>
      </c>
      <c r="D1162" s="14"/>
      <c r="F1162" s="14"/>
      <c r="G1162" s="12"/>
    </row>
    <row r="1163" spans="1:7" x14ac:dyDescent="0.2">
      <c r="A1163" s="48">
        <v>1161</v>
      </c>
      <c r="D1163" s="14"/>
      <c r="F1163" s="14"/>
      <c r="G1163" s="12"/>
    </row>
    <row r="1164" spans="1:7" x14ac:dyDescent="0.2">
      <c r="A1164" s="48">
        <v>1162</v>
      </c>
      <c r="D1164" s="14"/>
      <c r="F1164" s="14"/>
      <c r="G1164" s="12"/>
    </row>
    <row r="1165" spans="1:7" x14ac:dyDescent="0.2">
      <c r="A1165" s="48">
        <v>1163</v>
      </c>
      <c r="D1165" s="14"/>
      <c r="F1165" s="14"/>
      <c r="G1165" s="12"/>
    </row>
    <row r="1166" spans="1:7" x14ac:dyDescent="0.2">
      <c r="A1166" s="48">
        <v>1164</v>
      </c>
      <c r="D1166" s="14"/>
      <c r="F1166" s="14"/>
      <c r="G1166" s="12"/>
    </row>
    <row r="1167" spans="1:7" x14ac:dyDescent="0.2">
      <c r="A1167" s="48">
        <v>1165</v>
      </c>
      <c r="D1167" s="14"/>
      <c r="F1167" s="14"/>
      <c r="G1167" s="12"/>
    </row>
    <row r="1168" spans="1:7" x14ac:dyDescent="0.2">
      <c r="A1168" s="48">
        <v>1166</v>
      </c>
      <c r="D1168" s="14"/>
      <c r="F1168" s="14"/>
      <c r="G1168" s="12"/>
    </row>
    <row r="1169" spans="1:7" x14ac:dyDescent="0.2">
      <c r="A1169" s="48">
        <v>1167</v>
      </c>
      <c r="D1169" s="14"/>
      <c r="F1169" s="14"/>
      <c r="G1169" s="12"/>
    </row>
    <row r="1170" spans="1:7" x14ac:dyDescent="0.2">
      <c r="A1170" s="48">
        <v>1168</v>
      </c>
      <c r="D1170" s="14"/>
      <c r="F1170" s="14"/>
      <c r="G1170" s="12"/>
    </row>
    <row r="1171" spans="1:7" x14ac:dyDescent="0.2">
      <c r="A1171" s="48">
        <v>1169</v>
      </c>
      <c r="D1171" s="14"/>
      <c r="F1171" s="14"/>
      <c r="G1171" s="12"/>
    </row>
    <row r="1172" spans="1:7" x14ac:dyDescent="0.2">
      <c r="A1172" s="48">
        <v>1170</v>
      </c>
      <c r="D1172" s="14"/>
      <c r="F1172" s="14"/>
      <c r="G1172" s="12"/>
    </row>
    <row r="1173" spans="1:7" x14ac:dyDescent="0.2">
      <c r="A1173" s="48">
        <v>1171</v>
      </c>
      <c r="D1173" s="14"/>
      <c r="F1173" s="14"/>
      <c r="G1173" s="12"/>
    </row>
    <row r="1174" spans="1:7" x14ac:dyDescent="0.2">
      <c r="A1174" s="48">
        <v>1172</v>
      </c>
      <c r="D1174" s="14"/>
      <c r="F1174" s="14"/>
      <c r="G1174" s="12"/>
    </row>
    <row r="1175" spans="1:7" x14ac:dyDescent="0.2">
      <c r="A1175" s="48">
        <v>1173</v>
      </c>
      <c r="D1175" s="14"/>
      <c r="F1175" s="14"/>
      <c r="G1175" s="12"/>
    </row>
    <row r="1176" spans="1:7" x14ac:dyDescent="0.2">
      <c r="A1176" s="48">
        <v>1174</v>
      </c>
      <c r="D1176" s="14"/>
      <c r="F1176" s="14"/>
      <c r="G1176" s="12"/>
    </row>
    <row r="1177" spans="1:7" x14ac:dyDescent="0.2">
      <c r="A1177" s="48">
        <v>1175</v>
      </c>
      <c r="D1177" s="14"/>
      <c r="F1177" s="14"/>
      <c r="G1177" s="12"/>
    </row>
    <row r="1178" spans="1:7" x14ac:dyDescent="0.2">
      <c r="A1178" s="48">
        <v>1176</v>
      </c>
      <c r="D1178" s="14"/>
      <c r="F1178" s="14"/>
      <c r="G1178" s="12"/>
    </row>
    <row r="1179" spans="1:7" x14ac:dyDescent="0.2">
      <c r="A1179" s="48">
        <v>1177</v>
      </c>
      <c r="D1179" s="14"/>
      <c r="F1179" s="14"/>
      <c r="G1179" s="12"/>
    </row>
    <row r="1180" spans="1:7" x14ac:dyDescent="0.2">
      <c r="A1180" s="48">
        <v>1178</v>
      </c>
      <c r="D1180" s="14"/>
      <c r="F1180" s="14"/>
      <c r="G1180" s="12"/>
    </row>
    <row r="1181" spans="1:7" x14ac:dyDescent="0.2">
      <c r="A1181" s="48">
        <v>1179</v>
      </c>
      <c r="D1181" s="14"/>
      <c r="F1181" s="14"/>
      <c r="G1181" s="12"/>
    </row>
    <row r="1182" spans="1:7" x14ac:dyDescent="0.2">
      <c r="A1182" s="48">
        <v>1180</v>
      </c>
      <c r="D1182" s="14"/>
      <c r="F1182" s="14"/>
      <c r="G1182" s="12"/>
    </row>
    <row r="1183" spans="1:7" x14ac:dyDescent="0.2">
      <c r="A1183" s="48">
        <v>1181</v>
      </c>
      <c r="D1183" s="14"/>
      <c r="F1183" s="14"/>
      <c r="G1183" s="12"/>
    </row>
    <row r="1184" spans="1:7" x14ac:dyDescent="0.2">
      <c r="A1184" s="48">
        <v>1182</v>
      </c>
      <c r="D1184" s="14"/>
      <c r="F1184" s="14"/>
      <c r="G1184" s="12"/>
    </row>
    <row r="1185" spans="1:7" x14ac:dyDescent="0.2">
      <c r="A1185" s="48">
        <v>1183</v>
      </c>
      <c r="D1185" s="14"/>
      <c r="F1185" s="14"/>
      <c r="G1185" s="12"/>
    </row>
    <row r="1186" spans="1:7" x14ac:dyDescent="0.2">
      <c r="A1186" s="48">
        <v>1184</v>
      </c>
      <c r="D1186" s="14"/>
      <c r="F1186" s="14"/>
      <c r="G1186" s="12"/>
    </row>
    <row r="1187" spans="1:7" x14ac:dyDescent="0.2">
      <c r="A1187" s="48">
        <v>1185</v>
      </c>
      <c r="D1187" s="14"/>
      <c r="F1187" s="14"/>
      <c r="G1187" s="12"/>
    </row>
    <row r="1188" spans="1:7" x14ac:dyDescent="0.2">
      <c r="A1188" s="48">
        <v>1186</v>
      </c>
      <c r="D1188" s="14"/>
      <c r="F1188" s="14"/>
      <c r="G1188" s="12"/>
    </row>
    <row r="1189" spans="1:7" x14ac:dyDescent="0.2">
      <c r="A1189" s="48">
        <v>1187</v>
      </c>
      <c r="D1189" s="14"/>
      <c r="F1189" s="14"/>
      <c r="G1189" s="12"/>
    </row>
    <row r="1190" spans="1:7" x14ac:dyDescent="0.2">
      <c r="A1190" s="48">
        <v>1188</v>
      </c>
      <c r="D1190" s="14"/>
      <c r="F1190" s="14"/>
      <c r="G1190" s="12"/>
    </row>
    <row r="1191" spans="1:7" x14ac:dyDescent="0.2">
      <c r="A1191" s="48">
        <v>1189</v>
      </c>
      <c r="D1191" s="14"/>
      <c r="F1191" s="14"/>
      <c r="G1191" s="12"/>
    </row>
    <row r="1192" spans="1:7" x14ac:dyDescent="0.2">
      <c r="A1192" s="48">
        <v>1190</v>
      </c>
      <c r="D1192" s="14"/>
      <c r="F1192" s="14"/>
      <c r="G1192" s="12"/>
    </row>
    <row r="1193" spans="1:7" x14ac:dyDescent="0.2">
      <c r="A1193" s="48">
        <v>1191</v>
      </c>
      <c r="D1193" s="14"/>
      <c r="F1193" s="14"/>
      <c r="G1193" s="12"/>
    </row>
    <row r="1194" spans="1:7" x14ac:dyDescent="0.2">
      <c r="A1194" s="48">
        <v>1192</v>
      </c>
      <c r="D1194" s="14"/>
      <c r="F1194" s="14"/>
      <c r="G1194" s="12"/>
    </row>
    <row r="1195" spans="1:7" x14ac:dyDescent="0.2">
      <c r="A1195" s="48">
        <v>1193</v>
      </c>
      <c r="D1195" s="14"/>
      <c r="F1195" s="14"/>
      <c r="G1195" s="12"/>
    </row>
    <row r="1196" spans="1:7" x14ac:dyDescent="0.2">
      <c r="A1196" s="48">
        <v>1194</v>
      </c>
      <c r="D1196" s="14"/>
      <c r="F1196" s="14"/>
      <c r="G1196" s="12"/>
    </row>
    <row r="1197" spans="1:7" x14ac:dyDescent="0.2">
      <c r="A1197" s="48">
        <v>1195</v>
      </c>
      <c r="D1197" s="14"/>
      <c r="F1197" s="14"/>
      <c r="G1197" s="12"/>
    </row>
    <row r="1198" spans="1:7" x14ac:dyDescent="0.2">
      <c r="A1198" s="48">
        <v>1196</v>
      </c>
      <c r="D1198" s="14"/>
      <c r="F1198" s="14"/>
      <c r="G1198" s="12"/>
    </row>
    <row r="1199" spans="1:7" x14ac:dyDescent="0.2">
      <c r="A1199" s="48">
        <v>1197</v>
      </c>
      <c r="D1199" s="14"/>
      <c r="F1199" s="14"/>
      <c r="G1199" s="12"/>
    </row>
    <row r="1200" spans="1:7" x14ac:dyDescent="0.2">
      <c r="A1200" s="48">
        <v>1198</v>
      </c>
      <c r="D1200" s="14"/>
      <c r="F1200" s="14"/>
      <c r="G1200" s="12"/>
    </row>
    <row r="1201" spans="1:7" x14ac:dyDescent="0.2">
      <c r="A1201" s="48">
        <v>1199</v>
      </c>
      <c r="D1201" s="14"/>
      <c r="F1201" s="14"/>
      <c r="G1201" s="12"/>
    </row>
    <row r="1202" spans="1:7" x14ac:dyDescent="0.2">
      <c r="A1202" s="48">
        <v>1200</v>
      </c>
      <c r="D1202" s="14"/>
      <c r="F1202" s="14"/>
      <c r="G1202" s="12"/>
    </row>
    <row r="1203" spans="1:7" x14ac:dyDescent="0.2">
      <c r="A1203" s="48">
        <v>1201</v>
      </c>
      <c r="D1203" s="14"/>
      <c r="F1203" s="14"/>
      <c r="G1203" s="12"/>
    </row>
    <row r="1204" spans="1:7" x14ac:dyDescent="0.2">
      <c r="A1204" s="48">
        <v>1202</v>
      </c>
      <c r="D1204" s="14"/>
      <c r="F1204" s="14"/>
      <c r="G1204" s="12"/>
    </row>
    <row r="1205" spans="1:7" x14ac:dyDescent="0.2">
      <c r="A1205" s="48">
        <v>1203</v>
      </c>
      <c r="D1205" s="14"/>
      <c r="F1205" s="14"/>
      <c r="G1205" s="12"/>
    </row>
    <row r="1206" spans="1:7" x14ac:dyDescent="0.2">
      <c r="A1206" s="48">
        <v>1204</v>
      </c>
      <c r="D1206" s="14"/>
      <c r="F1206" s="14"/>
      <c r="G1206" s="12"/>
    </row>
    <row r="1207" spans="1:7" x14ac:dyDescent="0.2">
      <c r="A1207" s="48">
        <v>1205</v>
      </c>
      <c r="D1207" s="14"/>
      <c r="F1207" s="14"/>
      <c r="G1207" s="12"/>
    </row>
    <row r="1208" spans="1:7" x14ac:dyDescent="0.2">
      <c r="A1208" s="48">
        <v>1206</v>
      </c>
      <c r="D1208" s="14"/>
      <c r="F1208" s="14"/>
      <c r="G1208" s="12"/>
    </row>
    <row r="1209" spans="1:7" x14ac:dyDescent="0.2">
      <c r="A1209" s="48">
        <v>1207</v>
      </c>
      <c r="D1209" s="14"/>
      <c r="F1209" s="14"/>
      <c r="G1209" s="12"/>
    </row>
    <row r="1210" spans="1:7" x14ac:dyDescent="0.2">
      <c r="A1210" s="48">
        <v>1208</v>
      </c>
      <c r="D1210" s="14"/>
      <c r="F1210" s="14"/>
      <c r="G1210" s="12"/>
    </row>
    <row r="1211" spans="1:7" x14ac:dyDescent="0.2">
      <c r="A1211" s="48">
        <v>1209</v>
      </c>
      <c r="D1211" s="14"/>
      <c r="F1211" s="14"/>
      <c r="G1211" s="12"/>
    </row>
    <row r="1212" spans="1:7" x14ac:dyDescent="0.2">
      <c r="A1212" s="48">
        <v>1210</v>
      </c>
      <c r="D1212" s="14"/>
      <c r="F1212" s="14"/>
      <c r="G1212" s="12"/>
    </row>
    <row r="1213" spans="1:7" x14ac:dyDescent="0.2">
      <c r="A1213" s="48">
        <v>1211</v>
      </c>
      <c r="D1213" s="14"/>
      <c r="F1213" s="14"/>
      <c r="G1213" s="12"/>
    </row>
    <row r="1214" spans="1:7" x14ac:dyDescent="0.2">
      <c r="A1214" s="48">
        <v>1212</v>
      </c>
      <c r="D1214" s="14"/>
      <c r="F1214" s="14"/>
      <c r="G1214" s="12"/>
    </row>
    <row r="1215" spans="1:7" x14ac:dyDescent="0.2">
      <c r="A1215" s="48">
        <v>1213</v>
      </c>
      <c r="D1215" s="14"/>
      <c r="F1215" s="14"/>
      <c r="G1215" s="12"/>
    </row>
    <row r="1216" spans="1:7" x14ac:dyDescent="0.2">
      <c r="A1216" s="48">
        <v>1214</v>
      </c>
      <c r="D1216" s="14"/>
      <c r="F1216" s="14"/>
      <c r="G1216" s="12"/>
    </row>
    <row r="1217" spans="1:7" x14ac:dyDescent="0.2">
      <c r="A1217" s="48">
        <v>1215</v>
      </c>
      <c r="D1217" s="14"/>
      <c r="F1217" s="14"/>
      <c r="G1217" s="12"/>
    </row>
    <row r="1218" spans="1:7" x14ac:dyDescent="0.2">
      <c r="A1218" s="48">
        <v>1216</v>
      </c>
      <c r="D1218" s="14"/>
      <c r="F1218" s="14"/>
      <c r="G1218" s="12"/>
    </row>
    <row r="1219" spans="1:7" x14ac:dyDescent="0.2">
      <c r="A1219" s="48">
        <v>1217</v>
      </c>
      <c r="D1219" s="14"/>
      <c r="F1219" s="14"/>
      <c r="G1219" s="12"/>
    </row>
    <row r="1220" spans="1:7" x14ac:dyDescent="0.2">
      <c r="A1220" s="48">
        <v>1218</v>
      </c>
      <c r="D1220" s="14"/>
      <c r="F1220" s="14"/>
      <c r="G1220" s="12"/>
    </row>
    <row r="1221" spans="1:7" x14ac:dyDescent="0.2">
      <c r="A1221" s="48">
        <v>1219</v>
      </c>
      <c r="D1221" s="14"/>
      <c r="F1221" s="14"/>
      <c r="G1221" s="12"/>
    </row>
    <row r="1222" spans="1:7" x14ac:dyDescent="0.2">
      <c r="A1222" s="48">
        <v>1220</v>
      </c>
      <c r="D1222" s="14"/>
      <c r="F1222" s="14"/>
      <c r="G1222" s="12"/>
    </row>
    <row r="1223" spans="1:7" x14ac:dyDescent="0.2">
      <c r="A1223" s="48">
        <v>1221</v>
      </c>
      <c r="D1223" s="14"/>
      <c r="F1223" s="14"/>
      <c r="G1223" s="12"/>
    </row>
    <row r="1224" spans="1:7" x14ac:dyDescent="0.2">
      <c r="A1224" s="48">
        <v>1222</v>
      </c>
      <c r="D1224" s="14"/>
      <c r="F1224" s="14"/>
      <c r="G1224" s="12"/>
    </row>
    <row r="1225" spans="1:7" x14ac:dyDescent="0.2">
      <c r="A1225" s="48">
        <v>1223</v>
      </c>
      <c r="D1225" s="14"/>
      <c r="F1225" s="14"/>
      <c r="G1225" s="12"/>
    </row>
    <row r="1226" spans="1:7" x14ac:dyDescent="0.2">
      <c r="A1226" s="48">
        <v>1224</v>
      </c>
      <c r="D1226" s="14"/>
      <c r="F1226" s="14"/>
      <c r="G1226" s="12"/>
    </row>
    <row r="1227" spans="1:7" x14ac:dyDescent="0.2">
      <c r="A1227" s="48">
        <v>1225</v>
      </c>
      <c r="D1227" s="14"/>
      <c r="F1227" s="14"/>
      <c r="G1227" s="12"/>
    </row>
    <row r="1228" spans="1:7" x14ac:dyDescent="0.2">
      <c r="A1228" s="48">
        <v>1226</v>
      </c>
      <c r="D1228" s="14"/>
      <c r="F1228" s="14"/>
      <c r="G1228" s="12"/>
    </row>
    <row r="1229" spans="1:7" x14ac:dyDescent="0.2">
      <c r="A1229" s="48">
        <v>1227</v>
      </c>
      <c r="D1229" s="14"/>
      <c r="F1229" s="14"/>
      <c r="G1229" s="12"/>
    </row>
    <row r="1230" spans="1:7" x14ac:dyDescent="0.2">
      <c r="A1230" s="48">
        <v>1228</v>
      </c>
      <c r="D1230" s="14"/>
      <c r="F1230" s="14"/>
      <c r="G1230" s="12"/>
    </row>
    <row r="1231" spans="1:7" x14ac:dyDescent="0.2">
      <c r="A1231" s="48">
        <v>1229</v>
      </c>
      <c r="D1231" s="14"/>
      <c r="F1231" s="14"/>
      <c r="G1231" s="12"/>
    </row>
    <row r="1232" spans="1:7" x14ac:dyDescent="0.2">
      <c r="A1232" s="48">
        <v>1230</v>
      </c>
      <c r="D1232" s="14"/>
      <c r="F1232" s="14"/>
      <c r="G1232" s="12"/>
    </row>
    <row r="1233" spans="1:7" x14ac:dyDescent="0.2">
      <c r="A1233" s="48">
        <v>1231</v>
      </c>
      <c r="D1233" s="14"/>
      <c r="F1233" s="14"/>
      <c r="G1233" s="12"/>
    </row>
    <row r="1234" spans="1:7" x14ac:dyDescent="0.2">
      <c r="A1234" s="48">
        <v>1232</v>
      </c>
      <c r="D1234" s="14"/>
      <c r="F1234" s="14"/>
      <c r="G1234" s="12"/>
    </row>
    <row r="1235" spans="1:7" x14ac:dyDescent="0.2">
      <c r="A1235" s="48">
        <v>1233</v>
      </c>
      <c r="D1235" s="14"/>
      <c r="F1235" s="14"/>
      <c r="G1235" s="12"/>
    </row>
    <row r="1236" spans="1:7" x14ac:dyDescent="0.2">
      <c r="A1236" s="48">
        <v>1234</v>
      </c>
      <c r="D1236" s="14"/>
      <c r="F1236" s="14"/>
      <c r="G1236" s="12"/>
    </row>
    <row r="1237" spans="1:7" x14ac:dyDescent="0.2">
      <c r="A1237" s="48">
        <v>1235</v>
      </c>
      <c r="D1237" s="14"/>
      <c r="F1237" s="14"/>
      <c r="G1237" s="12"/>
    </row>
    <row r="1238" spans="1:7" x14ac:dyDescent="0.2">
      <c r="A1238" s="48">
        <v>1236</v>
      </c>
      <c r="D1238" s="14"/>
      <c r="F1238" s="14"/>
      <c r="G1238" s="12"/>
    </row>
    <row r="1239" spans="1:7" x14ac:dyDescent="0.2">
      <c r="A1239" s="48">
        <v>1237</v>
      </c>
      <c r="D1239" s="14"/>
      <c r="F1239" s="14"/>
      <c r="G1239" s="12"/>
    </row>
    <row r="1240" spans="1:7" x14ac:dyDescent="0.2">
      <c r="A1240" s="48">
        <v>1238</v>
      </c>
      <c r="D1240" s="14"/>
      <c r="F1240" s="14"/>
      <c r="G1240" s="12"/>
    </row>
    <row r="1241" spans="1:7" x14ac:dyDescent="0.2">
      <c r="A1241" s="48">
        <v>1239</v>
      </c>
      <c r="D1241" s="14"/>
      <c r="F1241" s="14"/>
      <c r="G1241" s="12"/>
    </row>
    <row r="1242" spans="1:7" x14ac:dyDescent="0.2">
      <c r="A1242" s="48">
        <v>1240</v>
      </c>
      <c r="D1242" s="14"/>
      <c r="F1242" s="14"/>
      <c r="G1242" s="12"/>
    </row>
    <row r="1243" spans="1:7" x14ac:dyDescent="0.2">
      <c r="A1243" s="48">
        <v>1241</v>
      </c>
      <c r="D1243" s="14"/>
      <c r="F1243" s="14"/>
      <c r="G1243" s="12"/>
    </row>
    <row r="1244" spans="1:7" x14ac:dyDescent="0.2">
      <c r="A1244" s="48">
        <v>1242</v>
      </c>
      <c r="D1244" s="14"/>
      <c r="F1244" s="14"/>
      <c r="G1244" s="12"/>
    </row>
    <row r="1245" spans="1:7" x14ac:dyDescent="0.2">
      <c r="A1245" s="48">
        <v>1243</v>
      </c>
      <c r="D1245" s="14"/>
      <c r="F1245" s="14"/>
      <c r="G1245" s="12"/>
    </row>
    <row r="1246" spans="1:7" x14ac:dyDescent="0.2">
      <c r="A1246" s="48">
        <v>1244</v>
      </c>
      <c r="D1246" s="14"/>
      <c r="F1246" s="14"/>
      <c r="G1246" s="12"/>
    </row>
    <row r="1247" spans="1:7" x14ac:dyDescent="0.2">
      <c r="A1247" s="48">
        <v>1245</v>
      </c>
      <c r="D1247" s="14"/>
      <c r="F1247" s="14"/>
      <c r="G1247" s="12"/>
    </row>
    <row r="1248" spans="1:7" x14ac:dyDescent="0.2">
      <c r="A1248" s="48">
        <v>1246</v>
      </c>
      <c r="D1248" s="14"/>
      <c r="F1248" s="14"/>
      <c r="G1248" s="12"/>
    </row>
    <row r="1249" spans="1:7" x14ac:dyDescent="0.2">
      <c r="A1249" s="48">
        <v>1247</v>
      </c>
      <c r="D1249" s="14"/>
      <c r="F1249" s="14"/>
      <c r="G1249" s="12"/>
    </row>
    <row r="1250" spans="1:7" x14ac:dyDescent="0.2">
      <c r="A1250" s="48">
        <v>1248</v>
      </c>
      <c r="D1250" s="14"/>
      <c r="F1250" s="14"/>
      <c r="G1250" s="12"/>
    </row>
    <row r="1251" spans="1:7" x14ac:dyDescent="0.2">
      <c r="A1251" s="48">
        <v>1249</v>
      </c>
      <c r="D1251" s="14"/>
      <c r="F1251" s="14"/>
      <c r="G1251" s="12"/>
    </row>
    <row r="1252" spans="1:7" x14ac:dyDescent="0.2">
      <c r="A1252" s="48">
        <v>1250</v>
      </c>
      <c r="D1252" s="14"/>
      <c r="F1252" s="14"/>
      <c r="G1252" s="12"/>
    </row>
    <row r="1253" spans="1:7" x14ac:dyDescent="0.2">
      <c r="A1253" s="48">
        <v>1251</v>
      </c>
      <c r="D1253" s="14"/>
      <c r="F1253" s="14"/>
      <c r="G1253" s="12"/>
    </row>
    <row r="1254" spans="1:7" x14ac:dyDescent="0.2">
      <c r="A1254" s="48">
        <v>1252</v>
      </c>
      <c r="D1254" s="14"/>
      <c r="F1254" s="14"/>
      <c r="G1254" s="12"/>
    </row>
    <row r="1255" spans="1:7" x14ac:dyDescent="0.2">
      <c r="A1255" s="48">
        <v>1253</v>
      </c>
      <c r="D1255" s="14"/>
      <c r="F1255" s="14"/>
      <c r="G1255" s="12"/>
    </row>
    <row r="1256" spans="1:7" x14ac:dyDescent="0.2">
      <c r="A1256" s="48">
        <v>1254</v>
      </c>
      <c r="D1256" s="14"/>
      <c r="F1256" s="14"/>
      <c r="G1256" s="12"/>
    </row>
    <row r="1257" spans="1:7" x14ac:dyDescent="0.2">
      <c r="A1257" s="48">
        <v>1255</v>
      </c>
      <c r="D1257" s="14"/>
      <c r="F1257" s="14"/>
      <c r="G1257" s="12"/>
    </row>
    <row r="1258" spans="1:7" x14ac:dyDescent="0.2">
      <c r="A1258" s="48">
        <v>1256</v>
      </c>
      <c r="D1258" s="14"/>
      <c r="F1258" s="14"/>
      <c r="G1258" s="12"/>
    </row>
    <row r="1259" spans="1:7" x14ac:dyDescent="0.2">
      <c r="A1259" s="48">
        <v>1257</v>
      </c>
      <c r="D1259" s="14"/>
      <c r="F1259" s="14"/>
      <c r="G1259" s="12"/>
    </row>
    <row r="1260" spans="1:7" x14ac:dyDescent="0.2">
      <c r="A1260" s="48">
        <v>1258</v>
      </c>
      <c r="D1260" s="14"/>
      <c r="F1260" s="14"/>
      <c r="G1260" s="12"/>
    </row>
    <row r="1261" spans="1:7" x14ac:dyDescent="0.2">
      <c r="A1261" s="48">
        <v>1259</v>
      </c>
      <c r="D1261" s="14"/>
      <c r="F1261" s="14"/>
      <c r="G1261" s="12"/>
    </row>
    <row r="1262" spans="1:7" x14ac:dyDescent="0.2">
      <c r="A1262" s="48">
        <v>1260</v>
      </c>
      <c r="D1262" s="14"/>
      <c r="F1262" s="14"/>
      <c r="G1262" s="12"/>
    </row>
    <row r="1263" spans="1:7" x14ac:dyDescent="0.2">
      <c r="A1263" s="48">
        <v>1261</v>
      </c>
      <c r="D1263" s="14"/>
      <c r="F1263" s="14"/>
      <c r="G1263" s="12"/>
    </row>
    <row r="1264" spans="1:7" x14ac:dyDescent="0.2">
      <c r="A1264" s="48">
        <v>1262</v>
      </c>
      <c r="D1264" s="14"/>
      <c r="F1264" s="14"/>
      <c r="G1264" s="12"/>
    </row>
    <row r="1265" spans="1:7" x14ac:dyDescent="0.2">
      <c r="A1265" s="48">
        <v>1263</v>
      </c>
      <c r="D1265" s="14"/>
      <c r="F1265" s="14"/>
      <c r="G1265" s="12"/>
    </row>
    <row r="1266" spans="1:7" x14ac:dyDescent="0.2">
      <c r="A1266" s="48">
        <v>1264</v>
      </c>
      <c r="D1266" s="14"/>
      <c r="F1266" s="14"/>
      <c r="G1266" s="12"/>
    </row>
    <row r="1267" spans="1:7" x14ac:dyDescent="0.2">
      <c r="A1267" s="48">
        <v>1265</v>
      </c>
      <c r="D1267" s="14"/>
      <c r="F1267" s="14"/>
      <c r="G1267" s="12"/>
    </row>
    <row r="1268" spans="1:7" x14ac:dyDescent="0.2">
      <c r="A1268" s="48">
        <v>1266</v>
      </c>
      <c r="D1268" s="14"/>
      <c r="F1268" s="14"/>
      <c r="G1268" s="12"/>
    </row>
    <row r="1269" spans="1:7" x14ac:dyDescent="0.2">
      <c r="A1269" s="48">
        <v>1267</v>
      </c>
      <c r="D1269" s="14"/>
      <c r="F1269" s="14"/>
      <c r="G1269" s="12"/>
    </row>
    <row r="1270" spans="1:7" x14ac:dyDescent="0.2">
      <c r="A1270" s="48">
        <v>1268</v>
      </c>
      <c r="D1270" s="14"/>
      <c r="F1270" s="14"/>
      <c r="G1270" s="12"/>
    </row>
    <row r="1271" spans="1:7" x14ac:dyDescent="0.2">
      <c r="A1271" s="48">
        <v>1269</v>
      </c>
      <c r="D1271" s="14"/>
      <c r="F1271" s="14"/>
      <c r="G1271" s="12"/>
    </row>
    <row r="1272" spans="1:7" x14ac:dyDescent="0.2">
      <c r="A1272" s="48">
        <v>1270</v>
      </c>
      <c r="D1272" s="14"/>
      <c r="F1272" s="14"/>
      <c r="G1272" s="12"/>
    </row>
    <row r="1273" spans="1:7" x14ac:dyDescent="0.2">
      <c r="A1273" s="48">
        <v>1271</v>
      </c>
      <c r="D1273" s="14"/>
      <c r="F1273" s="14"/>
      <c r="G1273" s="12"/>
    </row>
    <row r="1274" spans="1:7" x14ac:dyDescent="0.2">
      <c r="A1274" s="48">
        <v>1272</v>
      </c>
      <c r="D1274" s="14"/>
      <c r="F1274" s="14"/>
      <c r="G1274" s="12"/>
    </row>
    <row r="1275" spans="1:7" x14ac:dyDescent="0.2">
      <c r="A1275" s="48">
        <v>1273</v>
      </c>
      <c r="D1275" s="14"/>
      <c r="F1275" s="14"/>
      <c r="G1275" s="12"/>
    </row>
    <row r="1276" spans="1:7" x14ac:dyDescent="0.2">
      <c r="A1276" s="48">
        <v>1274</v>
      </c>
      <c r="D1276" s="14"/>
      <c r="F1276" s="14"/>
      <c r="G1276" s="12"/>
    </row>
    <row r="1277" spans="1:7" x14ac:dyDescent="0.2">
      <c r="A1277" s="48">
        <v>1275</v>
      </c>
      <c r="D1277" s="14"/>
      <c r="F1277" s="14"/>
      <c r="G1277" s="12"/>
    </row>
    <row r="1278" spans="1:7" x14ac:dyDescent="0.2">
      <c r="A1278" s="48">
        <v>1276</v>
      </c>
      <c r="D1278" s="14"/>
      <c r="F1278" s="14"/>
      <c r="G1278" s="12"/>
    </row>
    <row r="1279" spans="1:7" x14ac:dyDescent="0.2">
      <c r="A1279" s="48">
        <v>1277</v>
      </c>
      <c r="D1279" s="14"/>
      <c r="F1279" s="14"/>
      <c r="G1279" s="12"/>
    </row>
    <row r="1280" spans="1:7" x14ac:dyDescent="0.2">
      <c r="A1280" s="48">
        <v>1278</v>
      </c>
      <c r="D1280" s="14"/>
      <c r="F1280" s="14"/>
      <c r="G1280" s="12"/>
    </row>
    <row r="1281" spans="1:7" x14ac:dyDescent="0.2">
      <c r="A1281" s="48">
        <v>1279</v>
      </c>
      <c r="D1281" s="14"/>
      <c r="F1281" s="14"/>
      <c r="G1281" s="12"/>
    </row>
    <row r="1282" spans="1:7" x14ac:dyDescent="0.2">
      <c r="A1282" s="48">
        <v>1280</v>
      </c>
      <c r="D1282" s="14"/>
      <c r="F1282" s="14"/>
      <c r="G1282" s="12"/>
    </row>
    <row r="1283" spans="1:7" x14ac:dyDescent="0.2">
      <c r="A1283" s="48">
        <v>1281</v>
      </c>
      <c r="D1283" s="14"/>
      <c r="F1283" s="14"/>
      <c r="G1283" s="12"/>
    </row>
    <row r="1284" spans="1:7" x14ac:dyDescent="0.2">
      <c r="A1284" s="48">
        <v>1282</v>
      </c>
      <c r="D1284" s="14"/>
      <c r="F1284" s="14"/>
      <c r="G1284" s="12"/>
    </row>
    <row r="1285" spans="1:7" x14ac:dyDescent="0.2">
      <c r="A1285" s="48">
        <v>1283</v>
      </c>
      <c r="D1285" s="14"/>
      <c r="F1285" s="14"/>
      <c r="G1285" s="12"/>
    </row>
    <row r="1286" spans="1:7" x14ac:dyDescent="0.2">
      <c r="A1286" s="48">
        <v>1284</v>
      </c>
      <c r="D1286" s="14"/>
      <c r="F1286" s="14"/>
      <c r="G1286" s="12"/>
    </row>
    <row r="1287" spans="1:7" x14ac:dyDescent="0.2">
      <c r="A1287" s="48">
        <v>1285</v>
      </c>
      <c r="D1287" s="14"/>
      <c r="F1287" s="14"/>
      <c r="G1287" s="12"/>
    </row>
    <row r="1288" spans="1:7" x14ac:dyDescent="0.2">
      <c r="A1288" s="48">
        <v>1286</v>
      </c>
      <c r="D1288" s="14"/>
      <c r="F1288" s="14"/>
      <c r="G1288" s="12"/>
    </row>
    <row r="1289" spans="1:7" x14ac:dyDescent="0.2">
      <c r="A1289" s="48">
        <v>1287</v>
      </c>
      <c r="D1289" s="14"/>
      <c r="F1289" s="14"/>
      <c r="G1289" s="12"/>
    </row>
    <row r="1290" spans="1:7" x14ac:dyDescent="0.2">
      <c r="A1290" s="48">
        <v>1288</v>
      </c>
      <c r="D1290" s="14"/>
      <c r="F1290" s="14"/>
      <c r="G1290" s="12"/>
    </row>
    <row r="1291" spans="1:7" x14ac:dyDescent="0.2">
      <c r="A1291" s="48">
        <v>1289</v>
      </c>
      <c r="D1291" s="14"/>
      <c r="F1291" s="14"/>
      <c r="G1291" s="12"/>
    </row>
    <row r="1292" spans="1:7" x14ac:dyDescent="0.2">
      <c r="A1292" s="48">
        <v>1290</v>
      </c>
      <c r="D1292" s="14"/>
      <c r="F1292" s="14"/>
      <c r="G1292" s="12"/>
    </row>
    <row r="1293" spans="1:7" x14ac:dyDescent="0.2">
      <c r="A1293" s="48">
        <v>1291</v>
      </c>
      <c r="D1293" s="14"/>
      <c r="F1293" s="14"/>
      <c r="G1293" s="12"/>
    </row>
    <row r="1294" spans="1:7" x14ac:dyDescent="0.2">
      <c r="A1294" s="48">
        <v>1292</v>
      </c>
      <c r="D1294" s="14"/>
      <c r="F1294" s="14"/>
      <c r="G1294" s="12"/>
    </row>
    <row r="1295" spans="1:7" x14ac:dyDescent="0.2">
      <c r="A1295" s="48">
        <v>1293</v>
      </c>
      <c r="D1295" s="14"/>
      <c r="F1295" s="14"/>
      <c r="G1295" s="12"/>
    </row>
    <row r="1296" spans="1:7" x14ac:dyDescent="0.2">
      <c r="A1296" s="48">
        <v>1294</v>
      </c>
      <c r="D1296" s="14"/>
      <c r="F1296" s="14"/>
      <c r="G1296" s="12"/>
    </row>
    <row r="1297" spans="1:7" x14ac:dyDescent="0.2">
      <c r="A1297" s="48">
        <v>1295</v>
      </c>
      <c r="D1297" s="14"/>
      <c r="F1297" s="14"/>
      <c r="G1297" s="12"/>
    </row>
    <row r="1298" spans="1:7" x14ac:dyDescent="0.2">
      <c r="A1298" s="48">
        <v>1296</v>
      </c>
      <c r="D1298" s="14"/>
      <c r="F1298" s="14"/>
      <c r="G1298" s="12"/>
    </row>
    <row r="1299" spans="1:7" x14ac:dyDescent="0.2">
      <c r="A1299" s="48">
        <v>1297</v>
      </c>
      <c r="D1299" s="14"/>
      <c r="F1299" s="14"/>
      <c r="G1299" s="12"/>
    </row>
    <row r="1300" spans="1:7" x14ac:dyDescent="0.2">
      <c r="A1300" s="48">
        <v>1298</v>
      </c>
      <c r="D1300" s="14"/>
      <c r="F1300" s="14"/>
      <c r="G1300" s="12"/>
    </row>
    <row r="1301" spans="1:7" x14ac:dyDescent="0.2">
      <c r="A1301" s="48">
        <v>1299</v>
      </c>
      <c r="D1301" s="14"/>
      <c r="F1301" s="14"/>
      <c r="G1301" s="12"/>
    </row>
    <row r="1302" spans="1:7" x14ac:dyDescent="0.2">
      <c r="A1302" s="48">
        <v>1300</v>
      </c>
      <c r="D1302" s="14"/>
      <c r="F1302" s="14"/>
      <c r="G1302" s="12"/>
    </row>
    <row r="1303" spans="1:7" x14ac:dyDescent="0.2">
      <c r="A1303" s="48">
        <v>1301</v>
      </c>
      <c r="D1303" s="14"/>
      <c r="F1303" s="14"/>
      <c r="G1303" s="12"/>
    </row>
    <row r="1304" spans="1:7" x14ac:dyDescent="0.2">
      <c r="A1304" s="48">
        <v>1302</v>
      </c>
      <c r="D1304" s="14"/>
      <c r="F1304" s="14"/>
      <c r="G1304" s="12"/>
    </row>
    <row r="1305" spans="1:7" x14ac:dyDescent="0.2">
      <c r="A1305" s="48">
        <v>1303</v>
      </c>
      <c r="D1305" s="14"/>
      <c r="F1305" s="14"/>
      <c r="G1305" s="12"/>
    </row>
    <row r="1306" spans="1:7" x14ac:dyDescent="0.2">
      <c r="A1306" s="48">
        <v>1304</v>
      </c>
      <c r="D1306" s="14"/>
      <c r="F1306" s="14"/>
      <c r="G1306" s="12"/>
    </row>
    <row r="1307" spans="1:7" x14ac:dyDescent="0.2">
      <c r="A1307" s="48">
        <v>1305</v>
      </c>
      <c r="D1307" s="14"/>
      <c r="F1307" s="14"/>
      <c r="G1307" s="12"/>
    </row>
    <row r="1308" spans="1:7" x14ac:dyDescent="0.2">
      <c r="A1308" s="48">
        <v>1306</v>
      </c>
      <c r="D1308" s="14"/>
      <c r="F1308" s="14"/>
      <c r="G1308" s="12"/>
    </row>
    <row r="1309" spans="1:7" x14ac:dyDescent="0.2">
      <c r="A1309" s="48">
        <v>1307</v>
      </c>
      <c r="D1309" s="14"/>
      <c r="F1309" s="14"/>
      <c r="G1309" s="12"/>
    </row>
    <row r="1310" spans="1:7" x14ac:dyDescent="0.2">
      <c r="A1310" s="48">
        <v>1308</v>
      </c>
      <c r="D1310" s="14"/>
      <c r="F1310" s="14"/>
      <c r="G1310" s="12"/>
    </row>
    <row r="1311" spans="1:7" x14ac:dyDescent="0.2">
      <c r="A1311" s="48">
        <v>1309</v>
      </c>
      <c r="D1311" s="14"/>
      <c r="F1311" s="14"/>
      <c r="G1311" s="12"/>
    </row>
    <row r="1312" spans="1:7" x14ac:dyDescent="0.2">
      <c r="A1312" s="48">
        <v>1310</v>
      </c>
      <c r="D1312" s="14"/>
      <c r="F1312" s="14"/>
      <c r="G1312" s="12"/>
    </row>
    <row r="1313" spans="1:7" x14ac:dyDescent="0.2">
      <c r="A1313" s="48">
        <v>1311</v>
      </c>
      <c r="D1313" s="14"/>
      <c r="F1313" s="14"/>
      <c r="G1313" s="12"/>
    </row>
    <row r="1314" spans="1:7" x14ac:dyDescent="0.2">
      <c r="A1314" s="48">
        <v>1312</v>
      </c>
      <c r="D1314" s="14"/>
      <c r="F1314" s="14"/>
      <c r="G1314" s="12"/>
    </row>
    <row r="1315" spans="1:7" x14ac:dyDescent="0.2">
      <c r="A1315" s="48">
        <v>1313</v>
      </c>
      <c r="D1315" s="14"/>
      <c r="F1315" s="14"/>
      <c r="G1315" s="12"/>
    </row>
    <row r="1316" spans="1:7" x14ac:dyDescent="0.2">
      <c r="A1316" s="48">
        <v>1314</v>
      </c>
      <c r="D1316" s="14"/>
      <c r="F1316" s="14"/>
      <c r="G1316" s="12"/>
    </row>
    <row r="1317" spans="1:7" x14ac:dyDescent="0.2">
      <c r="A1317" s="48">
        <v>1315</v>
      </c>
      <c r="D1317" s="14"/>
      <c r="F1317" s="14"/>
      <c r="G1317" s="12"/>
    </row>
    <row r="1318" spans="1:7" x14ac:dyDescent="0.2">
      <c r="A1318" s="48">
        <v>1316</v>
      </c>
      <c r="D1318" s="14"/>
      <c r="F1318" s="14"/>
      <c r="G1318" s="12"/>
    </row>
    <row r="1319" spans="1:7" x14ac:dyDescent="0.2">
      <c r="A1319" s="48">
        <v>1317</v>
      </c>
      <c r="D1319" s="14"/>
      <c r="F1319" s="14"/>
      <c r="G1319" s="12"/>
    </row>
    <row r="1320" spans="1:7" x14ac:dyDescent="0.2">
      <c r="A1320" s="48">
        <v>1318</v>
      </c>
      <c r="D1320" s="14"/>
      <c r="F1320" s="14"/>
      <c r="G1320" s="12"/>
    </row>
    <row r="1321" spans="1:7" x14ac:dyDescent="0.2">
      <c r="A1321" s="48">
        <v>1319</v>
      </c>
      <c r="D1321" s="14"/>
      <c r="F1321" s="14"/>
      <c r="G1321" s="12"/>
    </row>
    <row r="1322" spans="1:7" x14ac:dyDescent="0.2">
      <c r="A1322" s="48">
        <v>1320</v>
      </c>
      <c r="D1322" s="14"/>
      <c r="F1322" s="14"/>
      <c r="G1322" s="12"/>
    </row>
    <row r="1323" spans="1:7" x14ac:dyDescent="0.2">
      <c r="A1323" s="48">
        <v>1321</v>
      </c>
      <c r="D1323" s="14"/>
      <c r="F1323" s="14"/>
      <c r="G1323" s="12"/>
    </row>
    <row r="1324" spans="1:7" x14ac:dyDescent="0.2">
      <c r="A1324" s="48">
        <v>1322</v>
      </c>
      <c r="D1324" s="14"/>
      <c r="F1324" s="14"/>
      <c r="G1324" s="12"/>
    </row>
    <row r="1325" spans="1:7" x14ac:dyDescent="0.2">
      <c r="A1325" s="48">
        <v>1323</v>
      </c>
      <c r="D1325" s="14"/>
      <c r="F1325" s="14"/>
      <c r="G1325" s="12"/>
    </row>
    <row r="1326" spans="1:7" x14ac:dyDescent="0.2">
      <c r="A1326" s="48">
        <v>1324</v>
      </c>
      <c r="D1326" s="14"/>
      <c r="F1326" s="14"/>
      <c r="G1326" s="12"/>
    </row>
    <row r="1327" spans="1:7" x14ac:dyDescent="0.2">
      <c r="A1327" s="48">
        <v>1325</v>
      </c>
      <c r="D1327" s="14"/>
      <c r="F1327" s="14"/>
      <c r="G1327" s="12"/>
    </row>
    <row r="1328" spans="1:7" x14ac:dyDescent="0.2">
      <c r="A1328" s="48">
        <v>1326</v>
      </c>
      <c r="D1328" s="14"/>
      <c r="F1328" s="14"/>
      <c r="G1328" s="12"/>
    </row>
    <row r="1329" spans="1:7" x14ac:dyDescent="0.2">
      <c r="A1329" s="48">
        <v>1327</v>
      </c>
      <c r="D1329" s="14"/>
      <c r="F1329" s="14"/>
      <c r="G1329" s="12"/>
    </row>
    <row r="1330" spans="1:7" x14ac:dyDescent="0.2">
      <c r="A1330" s="48">
        <v>1328</v>
      </c>
      <c r="D1330" s="14"/>
      <c r="F1330" s="14"/>
      <c r="G1330" s="12"/>
    </row>
    <row r="1331" spans="1:7" x14ac:dyDescent="0.2">
      <c r="A1331" s="48">
        <v>1329</v>
      </c>
      <c r="D1331" s="14"/>
      <c r="F1331" s="14"/>
      <c r="G1331" s="12"/>
    </row>
    <row r="1332" spans="1:7" x14ac:dyDescent="0.2">
      <c r="A1332" s="48">
        <v>1330</v>
      </c>
      <c r="D1332" s="14"/>
      <c r="F1332" s="14"/>
      <c r="G1332" s="12"/>
    </row>
    <row r="1333" spans="1:7" x14ac:dyDescent="0.2">
      <c r="A1333" s="48">
        <v>1331</v>
      </c>
      <c r="D1333" s="14"/>
      <c r="F1333" s="14"/>
      <c r="G1333" s="12"/>
    </row>
    <row r="1334" spans="1:7" x14ac:dyDescent="0.2">
      <c r="A1334" s="48">
        <v>1332</v>
      </c>
      <c r="D1334" s="14"/>
      <c r="F1334" s="14"/>
      <c r="G1334" s="12"/>
    </row>
    <row r="1335" spans="1:7" x14ac:dyDescent="0.2">
      <c r="A1335" s="48">
        <v>1333</v>
      </c>
      <c r="D1335" s="14"/>
      <c r="F1335" s="14"/>
      <c r="G1335" s="12"/>
    </row>
    <row r="1336" spans="1:7" x14ac:dyDescent="0.2">
      <c r="A1336" s="48">
        <v>1334</v>
      </c>
      <c r="D1336" s="14"/>
      <c r="F1336" s="14"/>
      <c r="G1336" s="12"/>
    </row>
    <row r="1337" spans="1:7" x14ac:dyDescent="0.2">
      <c r="A1337" s="48">
        <v>1335</v>
      </c>
      <c r="D1337" s="14"/>
      <c r="F1337" s="14"/>
      <c r="G1337" s="12"/>
    </row>
    <row r="1338" spans="1:7" x14ac:dyDescent="0.2">
      <c r="A1338" s="48">
        <v>1336</v>
      </c>
      <c r="D1338" s="14"/>
      <c r="F1338" s="14"/>
      <c r="G1338" s="12"/>
    </row>
    <row r="1339" spans="1:7" x14ac:dyDescent="0.2">
      <c r="A1339" s="48">
        <v>1337</v>
      </c>
      <c r="D1339" s="14"/>
      <c r="F1339" s="14"/>
      <c r="G1339" s="12"/>
    </row>
    <row r="1340" spans="1:7" x14ac:dyDescent="0.2">
      <c r="A1340" s="48">
        <v>1338</v>
      </c>
      <c r="D1340" s="14"/>
      <c r="F1340" s="14"/>
      <c r="G1340" s="12"/>
    </row>
    <row r="1341" spans="1:7" x14ac:dyDescent="0.2">
      <c r="A1341" s="48">
        <v>1339</v>
      </c>
      <c r="D1341" s="14"/>
      <c r="F1341" s="14"/>
      <c r="G1341" s="12"/>
    </row>
    <row r="1342" spans="1:7" x14ac:dyDescent="0.2">
      <c r="A1342" s="48">
        <v>1340</v>
      </c>
      <c r="D1342" s="14"/>
      <c r="F1342" s="14"/>
      <c r="G1342" s="12"/>
    </row>
    <row r="1343" spans="1:7" x14ac:dyDescent="0.2">
      <c r="A1343" s="48">
        <v>1341</v>
      </c>
      <c r="D1343" s="14"/>
      <c r="F1343" s="14"/>
      <c r="G1343" s="12"/>
    </row>
    <row r="1344" spans="1:7" x14ac:dyDescent="0.2">
      <c r="A1344" s="48">
        <v>1342</v>
      </c>
      <c r="D1344" s="14"/>
      <c r="F1344" s="14"/>
      <c r="G1344" s="12"/>
    </row>
    <row r="1345" spans="1:7" x14ac:dyDescent="0.2">
      <c r="A1345" s="48">
        <v>1343</v>
      </c>
      <c r="D1345" s="14"/>
      <c r="F1345" s="14"/>
      <c r="G1345" s="12"/>
    </row>
    <row r="1346" spans="1:7" x14ac:dyDescent="0.2">
      <c r="A1346" s="48">
        <v>1344</v>
      </c>
      <c r="D1346" s="14"/>
      <c r="F1346" s="14"/>
      <c r="G1346" s="12"/>
    </row>
    <row r="1347" spans="1:7" x14ac:dyDescent="0.2">
      <c r="A1347" s="48">
        <v>1345</v>
      </c>
      <c r="D1347" s="14"/>
      <c r="F1347" s="14"/>
      <c r="G1347" s="12"/>
    </row>
    <row r="1348" spans="1:7" x14ac:dyDescent="0.2">
      <c r="A1348" s="48">
        <v>1346</v>
      </c>
      <c r="D1348" s="14"/>
      <c r="F1348" s="14"/>
      <c r="G1348" s="12"/>
    </row>
    <row r="1349" spans="1:7" x14ac:dyDescent="0.2">
      <c r="A1349" s="48">
        <v>1347</v>
      </c>
      <c r="D1349" s="14"/>
      <c r="F1349" s="14"/>
      <c r="G1349" s="12"/>
    </row>
    <row r="1350" spans="1:7" x14ac:dyDescent="0.2">
      <c r="A1350" s="48">
        <v>1348</v>
      </c>
      <c r="D1350" s="14"/>
      <c r="F1350" s="14"/>
      <c r="G1350" s="12"/>
    </row>
    <row r="1351" spans="1:7" x14ac:dyDescent="0.2">
      <c r="A1351" s="48">
        <v>1349</v>
      </c>
      <c r="D1351" s="14"/>
      <c r="F1351" s="14"/>
      <c r="G1351" s="12"/>
    </row>
    <row r="1352" spans="1:7" x14ac:dyDescent="0.2">
      <c r="A1352" s="48">
        <v>1350</v>
      </c>
      <c r="D1352" s="14"/>
      <c r="F1352" s="14"/>
      <c r="G1352" s="12"/>
    </row>
    <row r="1353" spans="1:7" x14ac:dyDescent="0.2">
      <c r="A1353" s="48">
        <v>1351</v>
      </c>
      <c r="D1353" s="14"/>
      <c r="F1353" s="14"/>
      <c r="G1353" s="12"/>
    </row>
    <row r="1354" spans="1:7" x14ac:dyDescent="0.2">
      <c r="A1354" s="48">
        <v>1352</v>
      </c>
      <c r="D1354" s="14"/>
      <c r="F1354" s="14"/>
      <c r="G1354" s="12"/>
    </row>
    <row r="1355" spans="1:7" x14ac:dyDescent="0.2">
      <c r="A1355" s="48">
        <v>1353</v>
      </c>
      <c r="D1355" s="14"/>
      <c r="F1355" s="14"/>
      <c r="G1355" s="12"/>
    </row>
    <row r="1356" spans="1:7" x14ac:dyDescent="0.2">
      <c r="A1356" s="48">
        <v>1354</v>
      </c>
      <c r="D1356" s="14"/>
      <c r="F1356" s="14"/>
      <c r="G1356" s="12"/>
    </row>
    <row r="1357" spans="1:7" x14ac:dyDescent="0.2">
      <c r="A1357" s="48">
        <v>1355</v>
      </c>
      <c r="D1357" s="14"/>
      <c r="F1357" s="14"/>
      <c r="G1357" s="12"/>
    </row>
    <row r="1358" spans="1:7" x14ac:dyDescent="0.2">
      <c r="A1358" s="48">
        <v>1356</v>
      </c>
      <c r="D1358" s="14"/>
      <c r="F1358" s="14"/>
      <c r="G1358" s="12"/>
    </row>
    <row r="1359" spans="1:7" x14ac:dyDescent="0.2">
      <c r="A1359" s="48">
        <v>1357</v>
      </c>
      <c r="D1359" s="14"/>
      <c r="F1359" s="14"/>
      <c r="G1359" s="12"/>
    </row>
    <row r="1360" spans="1:7" x14ac:dyDescent="0.2">
      <c r="A1360" s="48">
        <v>1358</v>
      </c>
      <c r="D1360" s="14"/>
      <c r="F1360" s="14"/>
      <c r="G1360" s="12"/>
    </row>
    <row r="1361" spans="1:7" x14ac:dyDescent="0.2">
      <c r="A1361" s="48">
        <v>1359</v>
      </c>
      <c r="D1361" s="14"/>
      <c r="F1361" s="14"/>
      <c r="G1361" s="12"/>
    </row>
    <row r="1362" spans="1:7" x14ac:dyDescent="0.2">
      <c r="A1362" s="48">
        <v>1360</v>
      </c>
      <c r="D1362" s="14"/>
      <c r="F1362" s="14"/>
      <c r="G1362" s="12"/>
    </row>
    <row r="1363" spans="1:7" x14ac:dyDescent="0.2">
      <c r="A1363" s="48">
        <v>1361</v>
      </c>
      <c r="D1363" s="14"/>
      <c r="F1363" s="14"/>
      <c r="G1363" s="12"/>
    </row>
    <row r="1364" spans="1:7" x14ac:dyDescent="0.2">
      <c r="A1364" s="48">
        <v>1362</v>
      </c>
      <c r="D1364" s="14"/>
      <c r="F1364" s="14"/>
      <c r="G1364" s="12"/>
    </row>
    <row r="1365" spans="1:7" x14ac:dyDescent="0.2">
      <c r="A1365" s="48">
        <v>1363</v>
      </c>
      <c r="D1365" s="14"/>
      <c r="F1365" s="14"/>
      <c r="G1365" s="12"/>
    </row>
    <row r="1366" spans="1:7" x14ac:dyDescent="0.2">
      <c r="A1366" s="48">
        <v>1364</v>
      </c>
      <c r="D1366" s="14"/>
      <c r="F1366" s="14"/>
      <c r="G1366" s="12"/>
    </row>
    <row r="1367" spans="1:7" x14ac:dyDescent="0.2">
      <c r="A1367" s="48">
        <v>1365</v>
      </c>
      <c r="D1367" s="14"/>
      <c r="F1367" s="14"/>
      <c r="G1367" s="12"/>
    </row>
    <row r="1368" spans="1:7" x14ac:dyDescent="0.2">
      <c r="A1368" s="48">
        <v>1366</v>
      </c>
      <c r="D1368" s="14"/>
      <c r="F1368" s="14"/>
      <c r="G1368" s="12"/>
    </row>
    <row r="1369" spans="1:7" x14ac:dyDescent="0.2">
      <c r="A1369" s="48">
        <v>1367</v>
      </c>
      <c r="D1369" s="14"/>
      <c r="F1369" s="14"/>
      <c r="G1369" s="12"/>
    </row>
    <row r="1370" spans="1:7" x14ac:dyDescent="0.2">
      <c r="A1370" s="48">
        <v>1368</v>
      </c>
      <c r="D1370" s="14"/>
      <c r="F1370" s="14"/>
      <c r="G1370" s="12"/>
    </row>
    <row r="1371" spans="1:7" x14ac:dyDescent="0.2">
      <c r="A1371" s="48">
        <v>1369</v>
      </c>
      <c r="D1371" s="14"/>
      <c r="F1371" s="14"/>
      <c r="G1371" s="12"/>
    </row>
    <row r="1372" spans="1:7" x14ac:dyDescent="0.2">
      <c r="A1372" s="48">
        <v>1370</v>
      </c>
      <c r="D1372" s="14"/>
      <c r="F1372" s="14"/>
      <c r="G1372" s="12"/>
    </row>
    <row r="1373" spans="1:7" x14ac:dyDescent="0.2">
      <c r="A1373" s="48">
        <v>1371</v>
      </c>
      <c r="D1373" s="14"/>
      <c r="F1373" s="14"/>
      <c r="G1373" s="12"/>
    </row>
    <row r="1374" spans="1:7" x14ac:dyDescent="0.2">
      <c r="A1374" s="48">
        <v>1372</v>
      </c>
      <c r="D1374" s="14"/>
      <c r="F1374" s="14"/>
      <c r="G1374" s="12"/>
    </row>
    <row r="1375" spans="1:7" x14ac:dyDescent="0.2">
      <c r="A1375" s="48">
        <v>1373</v>
      </c>
      <c r="D1375" s="14"/>
      <c r="F1375" s="14"/>
      <c r="G1375" s="12"/>
    </row>
    <row r="1376" spans="1:7" x14ac:dyDescent="0.2">
      <c r="A1376" s="48">
        <v>1374</v>
      </c>
      <c r="D1376" s="14"/>
      <c r="F1376" s="14"/>
      <c r="G1376" s="12"/>
    </row>
    <row r="1377" spans="1:7" x14ac:dyDescent="0.2">
      <c r="A1377" s="48">
        <v>1375</v>
      </c>
      <c r="D1377" s="14"/>
      <c r="F1377" s="14"/>
      <c r="G1377" s="12"/>
    </row>
    <row r="1378" spans="1:7" x14ac:dyDescent="0.2">
      <c r="A1378" s="48">
        <v>1376</v>
      </c>
      <c r="D1378" s="14"/>
      <c r="F1378" s="14"/>
      <c r="G1378" s="12"/>
    </row>
    <row r="1379" spans="1:7" x14ac:dyDescent="0.2">
      <c r="A1379" s="48">
        <v>1377</v>
      </c>
      <c r="D1379" s="14"/>
      <c r="F1379" s="14"/>
      <c r="G1379" s="12"/>
    </row>
    <row r="1380" spans="1:7" x14ac:dyDescent="0.2">
      <c r="A1380" s="48">
        <v>1378</v>
      </c>
      <c r="D1380" s="14"/>
      <c r="F1380" s="14"/>
      <c r="G1380" s="12"/>
    </row>
    <row r="1381" spans="1:7" x14ac:dyDescent="0.2">
      <c r="A1381" s="48">
        <v>1379</v>
      </c>
      <c r="D1381" s="14"/>
      <c r="F1381" s="14"/>
      <c r="G1381" s="12"/>
    </row>
    <row r="1382" spans="1:7" x14ac:dyDescent="0.2">
      <c r="A1382" s="48">
        <v>1380</v>
      </c>
      <c r="D1382" s="14"/>
      <c r="F1382" s="14"/>
      <c r="G1382" s="12"/>
    </row>
    <row r="1383" spans="1:7" x14ac:dyDescent="0.2">
      <c r="A1383" s="48">
        <v>1381</v>
      </c>
      <c r="D1383" s="14"/>
      <c r="F1383" s="14"/>
      <c r="G1383" s="12"/>
    </row>
    <row r="1384" spans="1:7" x14ac:dyDescent="0.2">
      <c r="A1384" s="48">
        <v>1382</v>
      </c>
      <c r="D1384" s="14"/>
      <c r="F1384" s="14"/>
      <c r="G1384" s="12"/>
    </row>
    <row r="1385" spans="1:7" x14ac:dyDescent="0.2">
      <c r="A1385" s="48">
        <v>1383</v>
      </c>
      <c r="D1385" s="14"/>
      <c r="F1385" s="14"/>
      <c r="G1385" s="12"/>
    </row>
    <row r="1386" spans="1:7" x14ac:dyDescent="0.2">
      <c r="A1386" s="48">
        <v>1384</v>
      </c>
      <c r="D1386" s="14"/>
      <c r="F1386" s="14"/>
      <c r="G1386" s="12"/>
    </row>
    <row r="1387" spans="1:7" x14ac:dyDescent="0.2">
      <c r="A1387" s="48">
        <v>1385</v>
      </c>
      <c r="D1387" s="14"/>
      <c r="F1387" s="14"/>
      <c r="G1387" s="12"/>
    </row>
    <row r="1388" spans="1:7" x14ac:dyDescent="0.2">
      <c r="A1388" s="48">
        <v>1386</v>
      </c>
      <c r="D1388" s="14"/>
      <c r="F1388" s="14"/>
      <c r="G1388" s="12"/>
    </row>
    <row r="1389" spans="1:7" x14ac:dyDescent="0.2">
      <c r="A1389" s="48">
        <v>1387</v>
      </c>
      <c r="D1389" s="14"/>
      <c r="F1389" s="14"/>
      <c r="G1389" s="12"/>
    </row>
    <row r="1390" spans="1:7" x14ac:dyDescent="0.2">
      <c r="A1390" s="48">
        <v>1388</v>
      </c>
      <c r="D1390" s="14"/>
      <c r="F1390" s="14"/>
      <c r="G1390" s="12"/>
    </row>
    <row r="1391" spans="1:7" x14ac:dyDescent="0.2">
      <c r="A1391" s="48">
        <v>1389</v>
      </c>
      <c r="D1391" s="14"/>
      <c r="F1391" s="14"/>
      <c r="G1391" s="12"/>
    </row>
    <row r="1392" spans="1:7" x14ac:dyDescent="0.2">
      <c r="A1392" s="48">
        <v>1390</v>
      </c>
      <c r="D1392" s="14"/>
      <c r="F1392" s="14"/>
      <c r="G1392" s="12"/>
    </row>
    <row r="1393" spans="1:7" x14ac:dyDescent="0.2">
      <c r="A1393" s="48">
        <v>1391</v>
      </c>
      <c r="D1393" s="14"/>
      <c r="F1393" s="14"/>
      <c r="G1393" s="12"/>
    </row>
    <row r="1394" spans="1:7" x14ac:dyDescent="0.2">
      <c r="A1394" s="48">
        <v>1392</v>
      </c>
      <c r="D1394" s="14"/>
      <c r="F1394" s="14"/>
      <c r="G1394" s="12"/>
    </row>
    <row r="1395" spans="1:7" x14ac:dyDescent="0.2">
      <c r="A1395" s="48">
        <v>1393</v>
      </c>
      <c r="D1395" s="14"/>
      <c r="F1395" s="14"/>
      <c r="G1395" s="12"/>
    </row>
    <row r="1396" spans="1:7" x14ac:dyDescent="0.2">
      <c r="A1396" s="48">
        <v>1394</v>
      </c>
      <c r="D1396" s="14"/>
      <c r="F1396" s="14"/>
      <c r="G1396" s="12"/>
    </row>
    <row r="1397" spans="1:7" x14ac:dyDescent="0.2">
      <c r="A1397" s="48">
        <v>1395</v>
      </c>
      <c r="D1397" s="14"/>
      <c r="F1397" s="14"/>
      <c r="G1397" s="12"/>
    </row>
    <row r="1398" spans="1:7" x14ac:dyDescent="0.2">
      <c r="A1398" s="48">
        <v>1396</v>
      </c>
      <c r="D1398" s="14"/>
      <c r="F1398" s="14"/>
      <c r="G1398" s="12"/>
    </row>
    <row r="1399" spans="1:7" x14ac:dyDescent="0.2">
      <c r="A1399" s="48">
        <v>1397</v>
      </c>
      <c r="D1399" s="14"/>
      <c r="F1399" s="14"/>
      <c r="G1399" s="12"/>
    </row>
    <row r="1400" spans="1:7" x14ac:dyDescent="0.2">
      <c r="A1400" s="48">
        <v>1398</v>
      </c>
      <c r="D1400" s="14"/>
      <c r="F1400" s="14"/>
      <c r="G1400" s="12"/>
    </row>
    <row r="1401" spans="1:7" x14ac:dyDescent="0.2">
      <c r="A1401" s="48">
        <v>1399</v>
      </c>
      <c r="D1401" s="14"/>
      <c r="F1401" s="14"/>
      <c r="G1401" s="12"/>
    </row>
    <row r="1402" spans="1:7" x14ac:dyDescent="0.2">
      <c r="A1402" s="48">
        <v>1400</v>
      </c>
      <c r="D1402" s="14"/>
      <c r="F1402" s="14"/>
      <c r="G1402" s="12"/>
    </row>
    <row r="1403" spans="1:7" x14ac:dyDescent="0.2">
      <c r="A1403" s="48">
        <v>1401</v>
      </c>
      <c r="D1403" s="14"/>
      <c r="F1403" s="14"/>
      <c r="G1403" s="12"/>
    </row>
    <row r="1404" spans="1:7" x14ac:dyDescent="0.2">
      <c r="A1404" s="48">
        <v>1402</v>
      </c>
      <c r="D1404" s="14"/>
      <c r="F1404" s="14"/>
      <c r="G1404" s="12"/>
    </row>
    <row r="1405" spans="1:7" x14ac:dyDescent="0.2">
      <c r="A1405" s="48">
        <v>1403</v>
      </c>
      <c r="D1405" s="14"/>
      <c r="F1405" s="14"/>
      <c r="G1405" s="12"/>
    </row>
    <row r="1406" spans="1:7" x14ac:dyDescent="0.2">
      <c r="A1406" s="48">
        <v>1404</v>
      </c>
      <c r="D1406" s="14"/>
      <c r="F1406" s="14"/>
      <c r="G1406" s="12"/>
    </row>
    <row r="1407" spans="1:7" x14ac:dyDescent="0.2">
      <c r="A1407" s="48">
        <v>1405</v>
      </c>
      <c r="D1407" s="14"/>
      <c r="F1407" s="14"/>
      <c r="G1407" s="12"/>
    </row>
    <row r="1408" spans="1:7" x14ac:dyDescent="0.2">
      <c r="A1408" s="48">
        <v>1406</v>
      </c>
      <c r="D1408" s="14"/>
      <c r="F1408" s="14"/>
      <c r="G1408" s="12"/>
    </row>
    <row r="1409" spans="1:7" x14ac:dyDescent="0.2">
      <c r="A1409" s="48">
        <v>1407</v>
      </c>
      <c r="D1409" s="14"/>
      <c r="F1409" s="14"/>
      <c r="G1409" s="12"/>
    </row>
    <row r="1410" spans="1:7" x14ac:dyDescent="0.2">
      <c r="A1410" s="48">
        <v>1408</v>
      </c>
      <c r="D1410" s="14"/>
      <c r="F1410" s="14"/>
      <c r="G1410" s="12"/>
    </row>
    <row r="1411" spans="1:7" x14ac:dyDescent="0.2">
      <c r="A1411" s="48">
        <v>1409</v>
      </c>
      <c r="D1411" s="14"/>
      <c r="F1411" s="14"/>
      <c r="G1411" s="12"/>
    </row>
    <row r="1412" spans="1:7" x14ac:dyDescent="0.2">
      <c r="A1412" s="48">
        <v>1410</v>
      </c>
      <c r="D1412" s="14"/>
      <c r="F1412" s="14"/>
      <c r="G1412" s="12"/>
    </row>
    <row r="1413" spans="1:7" x14ac:dyDescent="0.2">
      <c r="A1413" s="48">
        <v>1411</v>
      </c>
      <c r="D1413" s="14"/>
      <c r="F1413" s="14"/>
      <c r="G1413" s="12"/>
    </row>
    <row r="1414" spans="1:7" x14ac:dyDescent="0.2">
      <c r="A1414" s="48">
        <v>1412</v>
      </c>
      <c r="D1414" s="14"/>
      <c r="F1414" s="14"/>
      <c r="G1414" s="12"/>
    </row>
    <row r="1415" spans="1:7" x14ac:dyDescent="0.2">
      <c r="A1415" s="48">
        <v>1413</v>
      </c>
      <c r="D1415" s="14"/>
      <c r="F1415" s="14"/>
      <c r="G1415" s="12"/>
    </row>
    <row r="1416" spans="1:7" x14ac:dyDescent="0.2">
      <c r="A1416" s="48">
        <v>1414</v>
      </c>
      <c r="D1416" s="14"/>
      <c r="F1416" s="14"/>
      <c r="G1416" s="12"/>
    </row>
    <row r="1417" spans="1:7" x14ac:dyDescent="0.2">
      <c r="A1417" s="48">
        <v>1415</v>
      </c>
      <c r="D1417" s="14"/>
      <c r="F1417" s="14"/>
      <c r="G1417" s="12"/>
    </row>
    <row r="1418" spans="1:7" x14ac:dyDescent="0.2">
      <c r="A1418" s="48">
        <v>1416</v>
      </c>
      <c r="D1418" s="14"/>
      <c r="F1418" s="14"/>
      <c r="G1418" s="12"/>
    </row>
    <row r="1419" spans="1:7" x14ac:dyDescent="0.2">
      <c r="A1419" s="48">
        <v>1417</v>
      </c>
      <c r="D1419" s="14"/>
      <c r="F1419" s="14"/>
      <c r="G1419" s="12"/>
    </row>
    <row r="1420" spans="1:7" x14ac:dyDescent="0.2">
      <c r="A1420" s="48">
        <v>1418</v>
      </c>
      <c r="D1420" s="14"/>
      <c r="F1420" s="14"/>
      <c r="G1420" s="12"/>
    </row>
    <row r="1421" spans="1:7" x14ac:dyDescent="0.2">
      <c r="A1421" s="48">
        <v>1419</v>
      </c>
      <c r="D1421" s="14"/>
      <c r="F1421" s="14"/>
      <c r="G1421" s="12"/>
    </row>
    <row r="1422" spans="1:7" x14ac:dyDescent="0.2">
      <c r="A1422" s="48">
        <v>1420</v>
      </c>
      <c r="D1422" s="14"/>
      <c r="F1422" s="14"/>
      <c r="G1422" s="12"/>
    </row>
    <row r="1423" spans="1:7" x14ac:dyDescent="0.2">
      <c r="A1423" s="48">
        <v>1421</v>
      </c>
      <c r="D1423" s="14"/>
      <c r="F1423" s="14"/>
      <c r="G1423" s="12"/>
    </row>
    <row r="1424" spans="1:7" x14ac:dyDescent="0.2">
      <c r="A1424" s="48">
        <v>1422</v>
      </c>
      <c r="D1424" s="14"/>
      <c r="F1424" s="14"/>
      <c r="G1424" s="12"/>
    </row>
    <row r="1425" spans="1:7" x14ac:dyDescent="0.2">
      <c r="A1425" s="48">
        <v>1423</v>
      </c>
      <c r="D1425" s="14"/>
      <c r="F1425" s="14"/>
      <c r="G1425" s="12"/>
    </row>
    <row r="1426" spans="1:7" x14ac:dyDescent="0.2">
      <c r="A1426" s="48">
        <v>1424</v>
      </c>
      <c r="D1426" s="14"/>
      <c r="F1426" s="14"/>
      <c r="G1426" s="12"/>
    </row>
    <row r="1427" spans="1:7" x14ac:dyDescent="0.2">
      <c r="A1427" s="48">
        <v>1425</v>
      </c>
      <c r="D1427" s="14"/>
      <c r="F1427" s="14"/>
      <c r="G1427" s="12"/>
    </row>
    <row r="1428" spans="1:7" x14ac:dyDescent="0.2">
      <c r="A1428" s="48">
        <v>1426</v>
      </c>
      <c r="D1428" s="14"/>
      <c r="F1428" s="14"/>
      <c r="G1428" s="12"/>
    </row>
    <row r="1429" spans="1:7" x14ac:dyDescent="0.2">
      <c r="A1429" s="48">
        <v>1427</v>
      </c>
      <c r="D1429" s="14"/>
      <c r="F1429" s="14"/>
      <c r="G1429" s="12"/>
    </row>
    <row r="1430" spans="1:7" x14ac:dyDescent="0.2">
      <c r="A1430" s="48">
        <v>1428</v>
      </c>
      <c r="D1430" s="14"/>
      <c r="F1430" s="14"/>
      <c r="G1430" s="12"/>
    </row>
    <row r="1431" spans="1:7" x14ac:dyDescent="0.2">
      <c r="A1431" s="48">
        <v>1429</v>
      </c>
      <c r="D1431" s="14"/>
      <c r="F1431" s="14"/>
      <c r="G1431" s="12"/>
    </row>
    <row r="1432" spans="1:7" x14ac:dyDescent="0.2">
      <c r="A1432" s="48">
        <v>1430</v>
      </c>
      <c r="D1432" s="14"/>
      <c r="F1432" s="14"/>
      <c r="G1432" s="12"/>
    </row>
    <row r="1433" spans="1:7" x14ac:dyDescent="0.2">
      <c r="A1433" s="48">
        <v>1431</v>
      </c>
      <c r="D1433" s="14"/>
      <c r="F1433" s="14"/>
      <c r="G1433" s="12"/>
    </row>
    <row r="1434" spans="1:7" x14ac:dyDescent="0.2">
      <c r="A1434" s="48">
        <v>1432</v>
      </c>
      <c r="D1434" s="14"/>
      <c r="F1434" s="14"/>
      <c r="G1434" s="12"/>
    </row>
    <row r="1435" spans="1:7" x14ac:dyDescent="0.2">
      <c r="A1435" s="48">
        <v>1433</v>
      </c>
      <c r="D1435" s="14"/>
      <c r="F1435" s="14"/>
      <c r="G1435" s="12"/>
    </row>
    <row r="1436" spans="1:7" x14ac:dyDescent="0.2">
      <c r="A1436" s="48">
        <v>1434</v>
      </c>
      <c r="D1436" s="14"/>
      <c r="F1436" s="14"/>
      <c r="G1436" s="12"/>
    </row>
    <row r="1437" spans="1:7" x14ac:dyDescent="0.2">
      <c r="A1437" s="48">
        <v>1435</v>
      </c>
      <c r="D1437" s="14"/>
      <c r="F1437" s="14"/>
      <c r="G1437" s="12"/>
    </row>
    <row r="1438" spans="1:7" x14ac:dyDescent="0.2">
      <c r="A1438" s="48">
        <v>1436</v>
      </c>
      <c r="D1438" s="14"/>
      <c r="F1438" s="14"/>
      <c r="G1438" s="12"/>
    </row>
    <row r="1439" spans="1:7" x14ac:dyDescent="0.2">
      <c r="A1439" s="48">
        <v>1437</v>
      </c>
      <c r="D1439" s="14"/>
      <c r="F1439" s="14"/>
      <c r="G1439" s="12"/>
    </row>
    <row r="1440" spans="1:7" x14ac:dyDescent="0.2">
      <c r="A1440" s="48">
        <v>1438</v>
      </c>
      <c r="D1440" s="14"/>
      <c r="F1440" s="14"/>
      <c r="G1440" s="12"/>
    </row>
    <row r="1441" spans="1:7" x14ac:dyDescent="0.2">
      <c r="A1441" s="48">
        <v>1439</v>
      </c>
      <c r="D1441" s="14"/>
      <c r="F1441" s="14"/>
      <c r="G1441" s="12"/>
    </row>
    <row r="1442" spans="1:7" x14ac:dyDescent="0.2">
      <c r="A1442" s="48">
        <v>1440</v>
      </c>
      <c r="D1442" s="14"/>
      <c r="F1442" s="14"/>
      <c r="G1442" s="12"/>
    </row>
    <row r="1443" spans="1:7" x14ac:dyDescent="0.2">
      <c r="A1443" s="48">
        <v>1441</v>
      </c>
      <c r="D1443" s="14"/>
      <c r="F1443" s="14"/>
      <c r="G1443" s="12"/>
    </row>
    <row r="1444" spans="1:7" x14ac:dyDescent="0.2">
      <c r="A1444" s="48">
        <v>1442</v>
      </c>
      <c r="D1444" s="14"/>
      <c r="F1444" s="14"/>
      <c r="G1444" s="12"/>
    </row>
    <row r="1445" spans="1:7" x14ac:dyDescent="0.2">
      <c r="A1445" s="48">
        <v>1443</v>
      </c>
      <c r="D1445" s="14"/>
      <c r="F1445" s="14"/>
      <c r="G1445" s="12"/>
    </row>
    <row r="1446" spans="1:7" x14ac:dyDescent="0.2">
      <c r="A1446" s="48">
        <v>1444</v>
      </c>
      <c r="D1446" s="14"/>
      <c r="F1446" s="14"/>
      <c r="G1446" s="12"/>
    </row>
    <row r="1447" spans="1:7" x14ac:dyDescent="0.2">
      <c r="A1447" s="48">
        <v>1445</v>
      </c>
      <c r="D1447" s="14"/>
      <c r="F1447" s="14"/>
      <c r="G1447" s="12"/>
    </row>
    <row r="1448" spans="1:7" x14ac:dyDescent="0.2">
      <c r="A1448" s="48">
        <v>1446</v>
      </c>
      <c r="D1448" s="14"/>
      <c r="F1448" s="14"/>
      <c r="G1448" s="12"/>
    </row>
    <row r="1449" spans="1:7" x14ac:dyDescent="0.2">
      <c r="A1449" s="48">
        <v>1447</v>
      </c>
      <c r="D1449" s="14"/>
      <c r="F1449" s="14"/>
      <c r="G1449" s="12"/>
    </row>
    <row r="1450" spans="1:7" x14ac:dyDescent="0.2">
      <c r="A1450" s="48">
        <v>1448</v>
      </c>
      <c r="D1450" s="14"/>
      <c r="F1450" s="14"/>
      <c r="G1450" s="12"/>
    </row>
    <row r="1451" spans="1:7" x14ac:dyDescent="0.2">
      <c r="A1451" s="48">
        <v>1449</v>
      </c>
      <c r="D1451" s="14"/>
      <c r="F1451" s="14"/>
      <c r="G1451" s="12"/>
    </row>
    <row r="1452" spans="1:7" x14ac:dyDescent="0.2">
      <c r="A1452" s="48">
        <v>1450</v>
      </c>
      <c r="D1452" s="14"/>
      <c r="F1452" s="14"/>
      <c r="G1452" s="12"/>
    </row>
    <row r="1453" spans="1:7" x14ac:dyDescent="0.2">
      <c r="A1453" s="48">
        <v>1451</v>
      </c>
      <c r="D1453" s="14"/>
      <c r="F1453" s="14"/>
      <c r="G1453" s="12"/>
    </row>
    <row r="1454" spans="1:7" x14ac:dyDescent="0.2">
      <c r="A1454" s="48">
        <v>1452</v>
      </c>
      <c r="D1454" s="14"/>
      <c r="F1454" s="14"/>
      <c r="G1454" s="12"/>
    </row>
    <row r="1455" spans="1:7" x14ac:dyDescent="0.2">
      <c r="A1455" s="48">
        <v>1453</v>
      </c>
      <c r="D1455" s="14"/>
      <c r="F1455" s="14"/>
      <c r="G1455" s="12"/>
    </row>
    <row r="1456" spans="1:7" x14ac:dyDescent="0.2">
      <c r="A1456" s="48">
        <v>1454</v>
      </c>
      <c r="D1456" s="14"/>
      <c r="F1456" s="14"/>
      <c r="G1456" s="12"/>
    </row>
    <row r="1457" spans="1:7" x14ac:dyDescent="0.2">
      <c r="A1457" s="48">
        <v>1455</v>
      </c>
      <c r="D1457" s="14"/>
      <c r="F1457" s="14"/>
      <c r="G1457" s="12"/>
    </row>
    <row r="1458" spans="1:7" x14ac:dyDescent="0.2">
      <c r="A1458" s="48">
        <v>1456</v>
      </c>
      <c r="D1458" s="14"/>
      <c r="F1458" s="14"/>
      <c r="G1458" s="12"/>
    </row>
    <row r="1459" spans="1:7" x14ac:dyDescent="0.2">
      <c r="A1459" s="48">
        <v>1457</v>
      </c>
      <c r="D1459" s="14"/>
      <c r="F1459" s="14"/>
      <c r="G1459" s="12"/>
    </row>
    <row r="1460" spans="1:7" x14ac:dyDescent="0.2">
      <c r="A1460" s="48">
        <v>1458</v>
      </c>
      <c r="D1460" s="14"/>
      <c r="F1460" s="14"/>
      <c r="G1460" s="12"/>
    </row>
    <row r="1461" spans="1:7" x14ac:dyDescent="0.2">
      <c r="A1461" s="48">
        <v>1459</v>
      </c>
      <c r="D1461" s="14"/>
      <c r="F1461" s="14"/>
      <c r="G1461" s="12"/>
    </row>
    <row r="1462" spans="1:7" x14ac:dyDescent="0.2">
      <c r="A1462" s="48">
        <v>1460</v>
      </c>
      <c r="D1462" s="14"/>
      <c r="F1462" s="14"/>
      <c r="G1462" s="12"/>
    </row>
    <row r="1463" spans="1:7" x14ac:dyDescent="0.2">
      <c r="A1463" s="48">
        <v>1461</v>
      </c>
      <c r="D1463" s="14"/>
      <c r="F1463" s="14"/>
      <c r="G1463" s="12"/>
    </row>
    <row r="1464" spans="1:7" x14ac:dyDescent="0.2">
      <c r="A1464" s="48">
        <v>1462</v>
      </c>
      <c r="D1464" s="14"/>
      <c r="F1464" s="14"/>
      <c r="G1464" s="12"/>
    </row>
    <row r="1465" spans="1:7" x14ac:dyDescent="0.2">
      <c r="A1465" s="48">
        <v>1463</v>
      </c>
      <c r="D1465" s="14"/>
      <c r="F1465" s="14"/>
      <c r="G1465" s="12"/>
    </row>
    <row r="1466" spans="1:7" x14ac:dyDescent="0.2">
      <c r="A1466" s="48">
        <v>1464</v>
      </c>
      <c r="D1466" s="14"/>
      <c r="F1466" s="14"/>
      <c r="G1466" s="12"/>
    </row>
    <row r="1467" spans="1:7" x14ac:dyDescent="0.2">
      <c r="A1467" s="48">
        <v>1465</v>
      </c>
      <c r="D1467" s="14"/>
      <c r="F1467" s="14"/>
      <c r="G1467" s="12"/>
    </row>
    <row r="1468" spans="1:7" x14ac:dyDescent="0.2">
      <c r="A1468" s="48">
        <v>1466</v>
      </c>
      <c r="D1468" s="14"/>
      <c r="F1468" s="14"/>
      <c r="G1468" s="12"/>
    </row>
    <row r="1469" spans="1:7" x14ac:dyDescent="0.2">
      <c r="A1469" s="48">
        <v>1467</v>
      </c>
      <c r="D1469" s="14"/>
      <c r="F1469" s="14"/>
      <c r="G1469" s="12"/>
    </row>
    <row r="1470" spans="1:7" x14ac:dyDescent="0.2">
      <c r="A1470" s="48">
        <v>1468</v>
      </c>
      <c r="D1470" s="14"/>
      <c r="F1470" s="14"/>
      <c r="G1470" s="12"/>
    </row>
    <row r="1471" spans="1:7" x14ac:dyDescent="0.2">
      <c r="A1471" s="48">
        <v>1469</v>
      </c>
      <c r="D1471" s="14"/>
      <c r="F1471" s="14"/>
      <c r="G1471" s="12"/>
    </row>
    <row r="1472" spans="1:7" x14ac:dyDescent="0.2">
      <c r="A1472" s="48">
        <v>1470</v>
      </c>
      <c r="D1472" s="14"/>
      <c r="F1472" s="14"/>
      <c r="G1472" s="12"/>
    </row>
    <row r="1473" spans="1:7" x14ac:dyDescent="0.2">
      <c r="A1473" s="48">
        <v>1471</v>
      </c>
      <c r="D1473" s="14"/>
      <c r="F1473" s="14"/>
      <c r="G1473" s="12"/>
    </row>
    <row r="1474" spans="1:7" x14ac:dyDescent="0.2">
      <c r="A1474" s="48">
        <v>1472</v>
      </c>
      <c r="D1474" s="14"/>
      <c r="F1474" s="14"/>
      <c r="G1474" s="12"/>
    </row>
    <row r="1475" spans="1:7" x14ac:dyDescent="0.2">
      <c r="A1475" s="48">
        <v>1473</v>
      </c>
      <c r="D1475" s="14"/>
      <c r="F1475" s="14"/>
      <c r="G1475" s="12"/>
    </row>
    <row r="1476" spans="1:7" x14ac:dyDescent="0.2">
      <c r="A1476" s="48">
        <v>1474</v>
      </c>
      <c r="D1476" s="14"/>
      <c r="F1476" s="14"/>
      <c r="G1476" s="12"/>
    </row>
    <row r="1477" spans="1:7" x14ac:dyDescent="0.2">
      <c r="A1477" s="48">
        <v>1475</v>
      </c>
      <c r="D1477" s="14"/>
      <c r="F1477" s="14"/>
      <c r="G1477" s="12"/>
    </row>
    <row r="1478" spans="1:7" x14ac:dyDescent="0.2">
      <c r="A1478" s="48">
        <v>1476</v>
      </c>
      <c r="D1478" s="14"/>
      <c r="F1478" s="14"/>
      <c r="G1478" s="12"/>
    </row>
    <row r="1479" spans="1:7" x14ac:dyDescent="0.2">
      <c r="A1479" s="48">
        <v>1477</v>
      </c>
      <c r="D1479" s="14"/>
      <c r="F1479" s="14"/>
      <c r="G1479" s="12"/>
    </row>
    <row r="1480" spans="1:7" x14ac:dyDescent="0.2">
      <c r="A1480" s="48">
        <v>1478</v>
      </c>
      <c r="D1480" s="14"/>
      <c r="F1480" s="14"/>
      <c r="G1480" s="12"/>
    </row>
    <row r="1481" spans="1:7" x14ac:dyDescent="0.2">
      <c r="A1481" s="48">
        <v>1479</v>
      </c>
      <c r="D1481" s="14"/>
      <c r="F1481" s="14"/>
      <c r="G1481" s="12"/>
    </row>
    <row r="1482" spans="1:7" x14ac:dyDescent="0.2">
      <c r="A1482" s="48">
        <v>1480</v>
      </c>
      <c r="D1482" s="14"/>
      <c r="F1482" s="14"/>
      <c r="G1482" s="12"/>
    </row>
    <row r="1483" spans="1:7" x14ac:dyDescent="0.2">
      <c r="A1483" s="48">
        <v>1481</v>
      </c>
      <c r="D1483" s="14"/>
      <c r="F1483" s="14"/>
      <c r="G1483" s="12"/>
    </row>
    <row r="1484" spans="1:7" x14ac:dyDescent="0.2">
      <c r="A1484" s="48">
        <v>1482</v>
      </c>
      <c r="D1484" s="14"/>
      <c r="F1484" s="14"/>
      <c r="G1484" s="12"/>
    </row>
    <row r="1485" spans="1:7" x14ac:dyDescent="0.2">
      <c r="A1485" s="48">
        <v>1483</v>
      </c>
      <c r="D1485" s="14"/>
      <c r="F1485" s="14"/>
      <c r="G1485" s="12"/>
    </row>
    <row r="1486" spans="1:7" x14ac:dyDescent="0.2">
      <c r="A1486" s="48">
        <v>1484</v>
      </c>
      <c r="D1486" s="14"/>
      <c r="F1486" s="14"/>
      <c r="G1486" s="12"/>
    </row>
    <row r="1487" spans="1:7" x14ac:dyDescent="0.2">
      <c r="A1487" s="48">
        <v>1485</v>
      </c>
      <c r="D1487" s="14"/>
      <c r="F1487" s="14"/>
      <c r="G1487" s="12"/>
    </row>
    <row r="1488" spans="1:7" x14ac:dyDescent="0.2">
      <c r="A1488" s="48">
        <v>1486</v>
      </c>
      <c r="D1488" s="14"/>
      <c r="F1488" s="14"/>
      <c r="G1488" s="12"/>
    </row>
    <row r="1489" spans="1:7" x14ac:dyDescent="0.2">
      <c r="A1489" s="48">
        <v>1487</v>
      </c>
      <c r="D1489" s="14"/>
      <c r="F1489" s="14"/>
      <c r="G1489" s="12"/>
    </row>
    <row r="1490" spans="1:7" x14ac:dyDescent="0.2">
      <c r="A1490" s="48">
        <v>1488</v>
      </c>
      <c r="D1490" s="14"/>
      <c r="F1490" s="14"/>
      <c r="G1490" s="12"/>
    </row>
    <row r="1491" spans="1:7" x14ac:dyDescent="0.2">
      <c r="A1491" s="48">
        <v>1489</v>
      </c>
      <c r="D1491" s="14"/>
      <c r="F1491" s="14"/>
      <c r="G1491" s="12"/>
    </row>
    <row r="1492" spans="1:7" x14ac:dyDescent="0.2">
      <c r="A1492" s="48">
        <v>1490</v>
      </c>
      <c r="D1492" s="14"/>
      <c r="F1492" s="14"/>
      <c r="G1492" s="12"/>
    </row>
    <row r="1493" spans="1:7" x14ac:dyDescent="0.2">
      <c r="A1493" s="48">
        <v>1491</v>
      </c>
      <c r="D1493" s="14"/>
      <c r="F1493" s="14"/>
      <c r="G1493" s="12"/>
    </row>
    <row r="1494" spans="1:7" x14ac:dyDescent="0.2">
      <c r="A1494" s="48">
        <v>1492</v>
      </c>
      <c r="D1494" s="14"/>
      <c r="F1494" s="14"/>
      <c r="G1494" s="12"/>
    </row>
    <row r="1495" spans="1:7" x14ac:dyDescent="0.2">
      <c r="A1495" s="48">
        <v>1493</v>
      </c>
      <c r="D1495" s="14"/>
      <c r="F1495" s="14"/>
      <c r="G1495" s="12"/>
    </row>
    <row r="1496" spans="1:7" x14ac:dyDescent="0.2">
      <c r="A1496" s="48">
        <v>1494</v>
      </c>
      <c r="D1496" s="14"/>
      <c r="F1496" s="14"/>
      <c r="G1496" s="12"/>
    </row>
    <row r="1497" spans="1:7" x14ac:dyDescent="0.2">
      <c r="A1497" s="48">
        <v>1495</v>
      </c>
      <c r="D1497" s="14"/>
      <c r="F1497" s="14"/>
      <c r="G1497" s="12"/>
    </row>
    <row r="1498" spans="1:7" x14ac:dyDescent="0.2">
      <c r="A1498" s="48">
        <v>1496</v>
      </c>
      <c r="D1498" s="14"/>
      <c r="F1498" s="14"/>
      <c r="G1498" s="12"/>
    </row>
    <row r="1499" spans="1:7" x14ac:dyDescent="0.2">
      <c r="A1499" s="48">
        <v>1497</v>
      </c>
      <c r="D1499" s="14"/>
      <c r="F1499" s="14"/>
      <c r="G1499" s="12"/>
    </row>
    <row r="1500" spans="1:7" x14ac:dyDescent="0.2">
      <c r="A1500" s="48">
        <v>1498</v>
      </c>
      <c r="D1500" s="14"/>
      <c r="F1500" s="14"/>
      <c r="G1500" s="12"/>
    </row>
    <row r="1501" spans="1:7" x14ac:dyDescent="0.2">
      <c r="A1501" s="48">
        <v>1499</v>
      </c>
      <c r="D1501" s="14"/>
      <c r="F1501" s="14"/>
      <c r="G1501" s="12"/>
    </row>
    <row r="1502" spans="1:7" x14ac:dyDescent="0.2">
      <c r="A1502" s="48">
        <v>1500</v>
      </c>
      <c r="D1502" s="14"/>
      <c r="F1502" s="14"/>
      <c r="G1502" s="12"/>
    </row>
    <row r="1503" spans="1:7" x14ac:dyDescent="0.2">
      <c r="A1503" s="48">
        <v>1501</v>
      </c>
      <c r="D1503" s="14"/>
      <c r="F1503" s="14"/>
      <c r="G1503" s="12"/>
    </row>
    <row r="1504" spans="1:7" x14ac:dyDescent="0.2">
      <c r="A1504" s="48">
        <v>1502</v>
      </c>
      <c r="D1504" s="14"/>
      <c r="F1504" s="14"/>
      <c r="G1504" s="12"/>
    </row>
    <row r="1505" spans="1:7" x14ac:dyDescent="0.2">
      <c r="A1505" s="48">
        <v>1503</v>
      </c>
      <c r="D1505" s="14"/>
      <c r="F1505" s="14"/>
      <c r="G1505" s="12"/>
    </row>
    <row r="1506" spans="1:7" x14ac:dyDescent="0.2">
      <c r="A1506" s="48">
        <v>1504</v>
      </c>
      <c r="D1506" s="14"/>
      <c r="F1506" s="14"/>
      <c r="G1506" s="12"/>
    </row>
    <row r="1507" spans="1:7" x14ac:dyDescent="0.2">
      <c r="A1507" s="48">
        <v>1505</v>
      </c>
      <c r="D1507" s="14"/>
      <c r="F1507" s="14"/>
      <c r="G1507" s="12"/>
    </row>
    <row r="1508" spans="1:7" x14ac:dyDescent="0.2">
      <c r="A1508" s="48">
        <v>1506</v>
      </c>
      <c r="D1508" s="14"/>
      <c r="F1508" s="14"/>
      <c r="G1508" s="12"/>
    </row>
    <row r="1509" spans="1:7" x14ac:dyDescent="0.2">
      <c r="A1509" s="48">
        <v>1507</v>
      </c>
      <c r="D1509" s="14"/>
      <c r="F1509" s="14"/>
      <c r="G1509" s="12"/>
    </row>
    <row r="1510" spans="1:7" x14ac:dyDescent="0.2">
      <c r="A1510" s="48">
        <v>1508</v>
      </c>
      <c r="D1510" s="14"/>
      <c r="F1510" s="14"/>
      <c r="G1510" s="12"/>
    </row>
    <row r="1511" spans="1:7" x14ac:dyDescent="0.2">
      <c r="A1511" s="48">
        <v>1509</v>
      </c>
      <c r="D1511" s="14"/>
      <c r="F1511" s="14"/>
      <c r="G1511" s="12"/>
    </row>
    <row r="1512" spans="1:7" x14ac:dyDescent="0.2">
      <c r="A1512" s="48">
        <v>1510</v>
      </c>
      <c r="D1512" s="14"/>
      <c r="F1512" s="14"/>
      <c r="G1512" s="12"/>
    </row>
    <row r="1513" spans="1:7" x14ac:dyDescent="0.2">
      <c r="A1513" s="48">
        <v>1511</v>
      </c>
      <c r="D1513" s="14"/>
      <c r="F1513" s="14"/>
      <c r="G1513" s="12"/>
    </row>
    <row r="1514" spans="1:7" x14ac:dyDescent="0.2">
      <c r="A1514" s="48">
        <v>1512</v>
      </c>
      <c r="D1514" s="14"/>
      <c r="F1514" s="14"/>
      <c r="G1514" s="12"/>
    </row>
    <row r="1515" spans="1:7" x14ac:dyDescent="0.2">
      <c r="A1515" s="48">
        <v>1513</v>
      </c>
      <c r="D1515" s="14"/>
      <c r="F1515" s="14"/>
      <c r="G1515" s="12"/>
    </row>
    <row r="1516" spans="1:7" x14ac:dyDescent="0.2">
      <c r="A1516" s="48">
        <v>1514</v>
      </c>
      <c r="D1516" s="14"/>
      <c r="F1516" s="14"/>
      <c r="G1516" s="12"/>
    </row>
    <row r="1517" spans="1:7" x14ac:dyDescent="0.2">
      <c r="A1517" s="48">
        <v>1515</v>
      </c>
      <c r="D1517" s="14"/>
      <c r="F1517" s="14"/>
      <c r="G1517" s="12"/>
    </row>
    <row r="1518" spans="1:7" x14ac:dyDescent="0.2">
      <c r="A1518" s="48">
        <v>1516</v>
      </c>
      <c r="D1518" s="14"/>
      <c r="F1518" s="14"/>
      <c r="G1518" s="12"/>
    </row>
    <row r="1519" spans="1:7" x14ac:dyDescent="0.2">
      <c r="A1519" s="48">
        <v>1517</v>
      </c>
      <c r="D1519" s="14"/>
      <c r="F1519" s="14"/>
      <c r="G1519" s="12"/>
    </row>
    <row r="1520" spans="1:7" x14ac:dyDescent="0.2">
      <c r="A1520" s="48">
        <v>1518</v>
      </c>
      <c r="D1520" s="14"/>
      <c r="F1520" s="14"/>
      <c r="G1520" s="12"/>
    </row>
    <row r="1521" spans="1:7" x14ac:dyDescent="0.2">
      <c r="A1521" s="48">
        <v>1519</v>
      </c>
      <c r="D1521" s="14"/>
      <c r="F1521" s="14"/>
      <c r="G1521" s="12"/>
    </row>
    <row r="1522" spans="1:7" x14ac:dyDescent="0.2">
      <c r="A1522" s="48">
        <v>1520</v>
      </c>
      <c r="D1522" s="14"/>
      <c r="F1522" s="14"/>
      <c r="G1522" s="12"/>
    </row>
    <row r="1523" spans="1:7" x14ac:dyDescent="0.2">
      <c r="A1523" s="48">
        <v>1521</v>
      </c>
      <c r="D1523" s="14"/>
      <c r="F1523" s="14"/>
      <c r="G1523" s="12"/>
    </row>
    <row r="1524" spans="1:7" x14ac:dyDescent="0.2">
      <c r="A1524" s="48">
        <v>1522</v>
      </c>
      <c r="D1524" s="14"/>
      <c r="F1524" s="14"/>
      <c r="G1524" s="12"/>
    </row>
    <row r="1525" spans="1:7" x14ac:dyDescent="0.2">
      <c r="A1525" s="48">
        <v>1523</v>
      </c>
      <c r="D1525" s="14"/>
      <c r="F1525" s="14"/>
      <c r="G1525" s="12"/>
    </row>
    <row r="1526" spans="1:7" x14ac:dyDescent="0.2">
      <c r="A1526" s="48">
        <v>1524</v>
      </c>
      <c r="D1526" s="14"/>
      <c r="F1526" s="14"/>
      <c r="G1526" s="12"/>
    </row>
    <row r="1527" spans="1:7" x14ac:dyDescent="0.2">
      <c r="A1527" s="48">
        <v>1525</v>
      </c>
      <c r="D1527" s="14"/>
      <c r="F1527" s="14"/>
      <c r="G1527" s="12"/>
    </row>
    <row r="1528" spans="1:7" x14ac:dyDescent="0.2">
      <c r="A1528" s="48">
        <v>1526</v>
      </c>
      <c r="D1528" s="14"/>
      <c r="F1528" s="14"/>
      <c r="G1528" s="12"/>
    </row>
    <row r="1529" spans="1:7" x14ac:dyDescent="0.2">
      <c r="A1529" s="48">
        <v>1527</v>
      </c>
      <c r="D1529" s="14"/>
      <c r="F1529" s="14"/>
      <c r="G1529" s="12"/>
    </row>
    <row r="1530" spans="1:7" x14ac:dyDescent="0.2">
      <c r="A1530" s="48">
        <v>1528</v>
      </c>
      <c r="D1530" s="14"/>
      <c r="F1530" s="14"/>
      <c r="G1530" s="12"/>
    </row>
    <row r="1531" spans="1:7" x14ac:dyDescent="0.2">
      <c r="A1531" s="48">
        <v>1529</v>
      </c>
      <c r="D1531" s="14"/>
      <c r="F1531" s="14"/>
      <c r="G1531" s="12"/>
    </row>
    <row r="1532" spans="1:7" x14ac:dyDescent="0.2">
      <c r="A1532" s="48">
        <v>1530</v>
      </c>
      <c r="D1532" s="14"/>
      <c r="F1532" s="14"/>
      <c r="G1532" s="12"/>
    </row>
    <row r="1533" spans="1:7" x14ac:dyDescent="0.2">
      <c r="A1533" s="48">
        <v>1531</v>
      </c>
      <c r="D1533" s="14"/>
      <c r="F1533" s="14"/>
      <c r="G1533" s="12"/>
    </row>
    <row r="1534" spans="1:7" x14ac:dyDescent="0.2">
      <c r="A1534" s="48">
        <v>1532</v>
      </c>
      <c r="D1534" s="14"/>
      <c r="F1534" s="14"/>
      <c r="G1534" s="12"/>
    </row>
    <row r="1535" spans="1:7" x14ac:dyDescent="0.2">
      <c r="A1535" s="48">
        <v>1533</v>
      </c>
      <c r="D1535" s="14"/>
      <c r="F1535" s="14"/>
      <c r="G1535" s="12"/>
    </row>
    <row r="1536" spans="1:7" x14ac:dyDescent="0.2">
      <c r="A1536" s="48">
        <v>1534</v>
      </c>
      <c r="D1536" s="14"/>
      <c r="F1536" s="14"/>
      <c r="G1536" s="12"/>
    </row>
    <row r="1537" spans="1:7" x14ac:dyDescent="0.2">
      <c r="A1537" s="48">
        <v>1535</v>
      </c>
      <c r="D1537" s="14"/>
      <c r="F1537" s="14"/>
      <c r="G1537" s="12"/>
    </row>
    <row r="1538" spans="1:7" x14ac:dyDescent="0.2">
      <c r="A1538" s="48">
        <v>1536</v>
      </c>
      <c r="D1538" s="14"/>
      <c r="F1538" s="14"/>
      <c r="G1538" s="12"/>
    </row>
    <row r="1539" spans="1:7" x14ac:dyDescent="0.2">
      <c r="A1539" s="48">
        <v>1537</v>
      </c>
      <c r="D1539" s="14"/>
      <c r="F1539" s="14"/>
      <c r="G1539" s="12"/>
    </row>
    <row r="1540" spans="1:7" x14ac:dyDescent="0.2">
      <c r="A1540" s="48">
        <v>1538</v>
      </c>
      <c r="D1540" s="14"/>
      <c r="F1540" s="14"/>
      <c r="G1540" s="12"/>
    </row>
    <row r="1541" spans="1:7" x14ac:dyDescent="0.2">
      <c r="A1541" s="48">
        <v>1539</v>
      </c>
      <c r="D1541" s="14"/>
      <c r="F1541" s="14"/>
      <c r="G1541" s="12"/>
    </row>
    <row r="1542" spans="1:7" x14ac:dyDescent="0.2">
      <c r="A1542" s="48">
        <v>1540</v>
      </c>
      <c r="D1542" s="14"/>
      <c r="F1542" s="14"/>
      <c r="G1542" s="12"/>
    </row>
    <row r="1543" spans="1:7" x14ac:dyDescent="0.2">
      <c r="A1543" s="48">
        <v>1541</v>
      </c>
      <c r="D1543" s="14"/>
      <c r="F1543" s="14"/>
      <c r="G1543" s="12"/>
    </row>
    <row r="1544" spans="1:7" x14ac:dyDescent="0.2">
      <c r="A1544" s="48">
        <v>1542</v>
      </c>
      <c r="D1544" s="14"/>
      <c r="F1544" s="14"/>
      <c r="G1544" s="12"/>
    </row>
    <row r="1545" spans="1:7" x14ac:dyDescent="0.2">
      <c r="A1545" s="48">
        <v>1543</v>
      </c>
      <c r="D1545" s="14"/>
      <c r="F1545" s="14"/>
      <c r="G1545" s="12"/>
    </row>
    <row r="1546" spans="1:7" x14ac:dyDescent="0.2">
      <c r="A1546" s="48">
        <v>1544</v>
      </c>
      <c r="D1546" s="14"/>
      <c r="F1546" s="14"/>
      <c r="G1546" s="12"/>
    </row>
    <row r="1547" spans="1:7" x14ac:dyDescent="0.2">
      <c r="A1547" s="48">
        <v>1545</v>
      </c>
      <c r="D1547" s="14"/>
      <c r="F1547" s="14"/>
      <c r="G1547" s="12"/>
    </row>
    <row r="1548" spans="1:7" x14ac:dyDescent="0.2">
      <c r="A1548" s="48">
        <v>1546</v>
      </c>
      <c r="D1548" s="14"/>
      <c r="F1548" s="14"/>
      <c r="G1548" s="12"/>
    </row>
    <row r="1549" spans="1:7" x14ac:dyDescent="0.2">
      <c r="A1549" s="48">
        <v>1547</v>
      </c>
      <c r="D1549" s="14"/>
      <c r="F1549" s="14"/>
      <c r="G1549" s="12"/>
    </row>
    <row r="1550" spans="1:7" x14ac:dyDescent="0.2">
      <c r="A1550" s="48">
        <v>1548</v>
      </c>
      <c r="D1550" s="14"/>
      <c r="F1550" s="14"/>
      <c r="G1550" s="12"/>
    </row>
    <row r="1551" spans="1:7" x14ac:dyDescent="0.2">
      <c r="A1551" s="48">
        <v>1549</v>
      </c>
      <c r="D1551" s="14"/>
      <c r="F1551" s="14"/>
      <c r="G1551" s="12"/>
    </row>
    <row r="1552" spans="1:7" x14ac:dyDescent="0.2">
      <c r="A1552" s="48">
        <v>1550</v>
      </c>
      <c r="D1552" s="14"/>
      <c r="F1552" s="14"/>
      <c r="G1552" s="12"/>
    </row>
    <row r="1553" spans="1:7" x14ac:dyDescent="0.2">
      <c r="A1553" s="48">
        <v>1551</v>
      </c>
      <c r="D1553" s="14"/>
      <c r="F1553" s="14"/>
      <c r="G1553" s="12"/>
    </row>
    <row r="1554" spans="1:7" x14ac:dyDescent="0.2">
      <c r="A1554" s="48">
        <v>1552</v>
      </c>
      <c r="D1554" s="14"/>
      <c r="F1554" s="14"/>
      <c r="G1554" s="12"/>
    </row>
    <row r="1555" spans="1:7" x14ac:dyDescent="0.2">
      <c r="A1555" s="48">
        <v>1553</v>
      </c>
      <c r="D1555" s="14"/>
      <c r="F1555" s="14"/>
      <c r="G1555" s="12"/>
    </row>
    <row r="1556" spans="1:7" x14ac:dyDescent="0.2">
      <c r="A1556" s="48">
        <v>1554</v>
      </c>
      <c r="D1556" s="14"/>
      <c r="F1556" s="14"/>
      <c r="G1556" s="12"/>
    </row>
    <row r="1557" spans="1:7" x14ac:dyDescent="0.2">
      <c r="A1557" s="48">
        <v>1555</v>
      </c>
      <c r="D1557" s="14"/>
      <c r="F1557" s="14"/>
      <c r="G1557" s="12"/>
    </row>
    <row r="1558" spans="1:7" x14ac:dyDescent="0.2">
      <c r="A1558" s="48">
        <v>1556</v>
      </c>
      <c r="D1558" s="14"/>
      <c r="F1558" s="14"/>
      <c r="G1558" s="12"/>
    </row>
    <row r="1559" spans="1:7" x14ac:dyDescent="0.2">
      <c r="A1559" s="48">
        <v>1557</v>
      </c>
      <c r="D1559" s="14"/>
      <c r="F1559" s="14"/>
      <c r="G1559" s="12"/>
    </row>
    <row r="1560" spans="1:7" x14ac:dyDescent="0.2">
      <c r="A1560" s="48">
        <v>1558</v>
      </c>
      <c r="D1560" s="14"/>
      <c r="F1560" s="14"/>
      <c r="G1560" s="12"/>
    </row>
    <row r="1561" spans="1:7" x14ac:dyDescent="0.2">
      <c r="A1561" s="48">
        <v>1559</v>
      </c>
      <c r="D1561" s="14"/>
      <c r="F1561" s="14"/>
      <c r="G1561" s="12"/>
    </row>
    <row r="1562" spans="1:7" x14ac:dyDescent="0.2">
      <c r="A1562" s="48">
        <v>1560</v>
      </c>
      <c r="D1562" s="14"/>
      <c r="F1562" s="14"/>
      <c r="G1562" s="12"/>
    </row>
    <row r="1563" spans="1:7" x14ac:dyDescent="0.2">
      <c r="A1563" s="48">
        <v>1561</v>
      </c>
      <c r="D1563" s="14"/>
      <c r="F1563" s="14"/>
      <c r="G1563" s="12"/>
    </row>
    <row r="1564" spans="1:7" x14ac:dyDescent="0.2">
      <c r="A1564" s="48">
        <v>1562</v>
      </c>
      <c r="D1564" s="14"/>
      <c r="F1564" s="14"/>
      <c r="G1564" s="12"/>
    </row>
    <row r="1565" spans="1:7" x14ac:dyDescent="0.2">
      <c r="A1565" s="48">
        <v>1563</v>
      </c>
      <c r="D1565" s="14"/>
      <c r="F1565" s="14"/>
      <c r="G1565" s="12"/>
    </row>
    <row r="1566" spans="1:7" x14ac:dyDescent="0.2">
      <c r="A1566" s="48">
        <v>1564</v>
      </c>
      <c r="D1566" s="14"/>
      <c r="F1566" s="14"/>
      <c r="G1566" s="12"/>
    </row>
    <row r="1567" spans="1:7" x14ac:dyDescent="0.2">
      <c r="A1567" s="48">
        <v>1565</v>
      </c>
      <c r="D1567" s="14"/>
      <c r="F1567" s="14"/>
      <c r="G1567" s="12"/>
    </row>
    <row r="1568" spans="1:7" x14ac:dyDescent="0.2">
      <c r="A1568" s="48">
        <v>1566</v>
      </c>
      <c r="D1568" s="14"/>
      <c r="F1568" s="14"/>
      <c r="G1568" s="12"/>
    </row>
    <row r="1569" spans="1:7" x14ac:dyDescent="0.2">
      <c r="A1569" s="48">
        <v>1567</v>
      </c>
      <c r="D1569" s="14"/>
      <c r="F1569" s="14"/>
      <c r="G1569" s="12"/>
    </row>
    <row r="1570" spans="1:7" x14ac:dyDescent="0.2">
      <c r="A1570" s="48">
        <v>1568</v>
      </c>
      <c r="D1570" s="14"/>
      <c r="F1570" s="14"/>
      <c r="G1570" s="12"/>
    </row>
    <row r="1571" spans="1:7" x14ac:dyDescent="0.2">
      <c r="A1571" s="48">
        <v>1569</v>
      </c>
      <c r="D1571" s="14"/>
      <c r="F1571" s="14"/>
      <c r="G1571" s="12"/>
    </row>
    <row r="1572" spans="1:7" x14ac:dyDescent="0.2">
      <c r="A1572" s="48">
        <v>1570</v>
      </c>
      <c r="D1572" s="14"/>
      <c r="F1572" s="14"/>
      <c r="G1572" s="12"/>
    </row>
    <row r="1573" spans="1:7" x14ac:dyDescent="0.2">
      <c r="A1573" s="48">
        <v>1571</v>
      </c>
      <c r="D1573" s="14"/>
      <c r="F1573" s="14"/>
      <c r="G1573" s="12"/>
    </row>
    <row r="1574" spans="1:7" x14ac:dyDescent="0.2">
      <c r="A1574" s="48">
        <v>1572</v>
      </c>
      <c r="D1574" s="14"/>
      <c r="F1574" s="14"/>
      <c r="G1574" s="12"/>
    </row>
    <row r="1575" spans="1:7" x14ac:dyDescent="0.2">
      <c r="A1575" s="48">
        <v>1573</v>
      </c>
      <c r="D1575" s="14"/>
      <c r="F1575" s="14"/>
      <c r="G1575" s="12"/>
    </row>
    <row r="1576" spans="1:7" x14ac:dyDescent="0.2">
      <c r="A1576" s="48">
        <v>1574</v>
      </c>
      <c r="D1576" s="14"/>
      <c r="F1576" s="14"/>
      <c r="G1576" s="12"/>
    </row>
    <row r="1577" spans="1:7" x14ac:dyDescent="0.2">
      <c r="A1577" s="48">
        <v>1575</v>
      </c>
      <c r="D1577" s="14"/>
      <c r="F1577" s="14"/>
      <c r="G1577" s="12"/>
    </row>
    <row r="1578" spans="1:7" x14ac:dyDescent="0.2">
      <c r="A1578" s="48">
        <v>1576</v>
      </c>
      <c r="D1578" s="14"/>
      <c r="F1578" s="14"/>
      <c r="G1578" s="12"/>
    </row>
    <row r="1579" spans="1:7" x14ac:dyDescent="0.2">
      <c r="A1579" s="48">
        <v>1577</v>
      </c>
      <c r="D1579" s="14"/>
      <c r="F1579" s="14"/>
      <c r="G1579" s="12"/>
    </row>
    <row r="1580" spans="1:7" x14ac:dyDescent="0.2">
      <c r="A1580" s="48">
        <v>1578</v>
      </c>
      <c r="D1580" s="14"/>
      <c r="F1580" s="14"/>
      <c r="G1580" s="12"/>
    </row>
    <row r="1581" spans="1:7" x14ac:dyDescent="0.2">
      <c r="A1581" s="48">
        <v>1579</v>
      </c>
      <c r="D1581" s="14"/>
      <c r="F1581" s="14"/>
      <c r="G1581" s="12"/>
    </row>
    <row r="1582" spans="1:7" x14ac:dyDescent="0.2">
      <c r="A1582" s="48">
        <v>1580</v>
      </c>
      <c r="D1582" s="14"/>
      <c r="F1582" s="14"/>
      <c r="G1582" s="12"/>
    </row>
    <row r="1583" spans="1:7" x14ac:dyDescent="0.2">
      <c r="A1583" s="48">
        <v>1581</v>
      </c>
      <c r="D1583" s="14"/>
      <c r="F1583" s="14"/>
      <c r="G1583" s="12"/>
    </row>
    <row r="1584" spans="1:7" x14ac:dyDescent="0.2">
      <c r="A1584" s="48">
        <v>1582</v>
      </c>
      <c r="D1584" s="14"/>
      <c r="F1584" s="14"/>
      <c r="G1584" s="12"/>
    </row>
    <row r="1585" spans="1:7" x14ac:dyDescent="0.2">
      <c r="A1585" s="48">
        <v>1583</v>
      </c>
      <c r="D1585" s="14"/>
      <c r="F1585" s="14"/>
      <c r="G1585" s="12"/>
    </row>
    <row r="1586" spans="1:7" x14ac:dyDescent="0.2">
      <c r="A1586" s="48">
        <v>1584</v>
      </c>
      <c r="D1586" s="14"/>
      <c r="F1586" s="14"/>
      <c r="G1586" s="12"/>
    </row>
    <row r="1587" spans="1:7" x14ac:dyDescent="0.2">
      <c r="A1587" s="48">
        <v>1585</v>
      </c>
      <c r="D1587" s="14"/>
      <c r="F1587" s="14"/>
      <c r="G1587" s="12"/>
    </row>
    <row r="1588" spans="1:7" x14ac:dyDescent="0.2">
      <c r="A1588" s="48">
        <v>1586</v>
      </c>
      <c r="D1588" s="14"/>
      <c r="F1588" s="14"/>
      <c r="G1588" s="12"/>
    </row>
    <row r="1589" spans="1:7" x14ac:dyDescent="0.2">
      <c r="A1589" s="48">
        <v>1587</v>
      </c>
      <c r="D1589" s="14"/>
      <c r="F1589" s="14"/>
      <c r="G1589" s="12"/>
    </row>
    <row r="1590" spans="1:7" x14ac:dyDescent="0.2">
      <c r="A1590" s="48">
        <v>1588</v>
      </c>
      <c r="D1590" s="14"/>
      <c r="F1590" s="14"/>
      <c r="G1590" s="12"/>
    </row>
    <row r="1591" spans="1:7" x14ac:dyDescent="0.2">
      <c r="A1591" s="48">
        <v>1589</v>
      </c>
      <c r="D1591" s="14"/>
      <c r="F1591" s="14"/>
      <c r="G1591" s="12"/>
    </row>
    <row r="1592" spans="1:7" x14ac:dyDescent="0.2">
      <c r="A1592" s="48">
        <v>1590</v>
      </c>
      <c r="D1592" s="14"/>
      <c r="F1592" s="14"/>
      <c r="G1592" s="12"/>
    </row>
    <row r="1593" spans="1:7" x14ac:dyDescent="0.2">
      <c r="A1593" s="48">
        <v>1591</v>
      </c>
      <c r="D1593" s="14"/>
      <c r="F1593" s="14"/>
      <c r="G1593" s="12"/>
    </row>
    <row r="1594" spans="1:7" x14ac:dyDescent="0.2">
      <c r="A1594" s="48">
        <v>1592</v>
      </c>
      <c r="D1594" s="14"/>
      <c r="F1594" s="14"/>
      <c r="G1594" s="12"/>
    </row>
    <row r="1595" spans="1:7" x14ac:dyDescent="0.2">
      <c r="A1595" s="48">
        <v>1593</v>
      </c>
      <c r="D1595" s="14"/>
      <c r="F1595" s="14"/>
      <c r="G1595" s="12"/>
    </row>
    <row r="1596" spans="1:7" x14ac:dyDescent="0.2">
      <c r="A1596" s="48">
        <v>1594</v>
      </c>
      <c r="D1596" s="14"/>
      <c r="F1596" s="14"/>
      <c r="G1596" s="12"/>
    </row>
    <row r="1597" spans="1:7" x14ac:dyDescent="0.2">
      <c r="A1597" s="48">
        <v>1595</v>
      </c>
      <c r="D1597" s="14"/>
      <c r="F1597" s="14"/>
      <c r="G1597" s="12"/>
    </row>
    <row r="1598" spans="1:7" x14ac:dyDescent="0.2">
      <c r="A1598" s="48">
        <v>1596</v>
      </c>
      <c r="D1598" s="14"/>
      <c r="F1598" s="14"/>
      <c r="G1598" s="12"/>
    </row>
    <row r="1599" spans="1:7" x14ac:dyDescent="0.2">
      <c r="A1599" s="48">
        <v>1597</v>
      </c>
      <c r="D1599" s="14"/>
      <c r="F1599" s="14"/>
      <c r="G1599" s="12"/>
    </row>
    <row r="1600" spans="1:7" x14ac:dyDescent="0.2">
      <c r="A1600" s="48">
        <v>1598</v>
      </c>
      <c r="D1600" s="14"/>
      <c r="F1600" s="14"/>
      <c r="G1600" s="12"/>
    </row>
    <row r="1601" spans="1:7" x14ac:dyDescent="0.2">
      <c r="A1601" s="48">
        <v>1599</v>
      </c>
      <c r="D1601" s="14"/>
      <c r="F1601" s="14"/>
      <c r="G1601" s="12"/>
    </row>
    <row r="1602" spans="1:7" x14ac:dyDescent="0.2">
      <c r="A1602" s="48">
        <v>1600</v>
      </c>
      <c r="D1602" s="14"/>
      <c r="F1602" s="14"/>
      <c r="G1602" s="12"/>
    </row>
    <row r="1603" spans="1:7" x14ac:dyDescent="0.2">
      <c r="A1603" s="48">
        <v>1601</v>
      </c>
      <c r="D1603" s="14"/>
      <c r="F1603" s="14"/>
      <c r="G1603" s="12"/>
    </row>
    <row r="1604" spans="1:7" x14ac:dyDescent="0.2">
      <c r="A1604" s="48">
        <v>1602</v>
      </c>
      <c r="D1604" s="14"/>
      <c r="F1604" s="14"/>
      <c r="G1604" s="12"/>
    </row>
    <row r="1605" spans="1:7" x14ac:dyDescent="0.2">
      <c r="A1605" s="48">
        <v>1603</v>
      </c>
      <c r="D1605" s="14"/>
      <c r="F1605" s="14"/>
      <c r="G1605" s="12"/>
    </row>
    <row r="1606" spans="1:7" x14ac:dyDescent="0.2">
      <c r="A1606" s="48">
        <v>1604</v>
      </c>
      <c r="D1606" s="14"/>
      <c r="F1606" s="14"/>
      <c r="G1606" s="12"/>
    </row>
    <row r="1607" spans="1:7" x14ac:dyDescent="0.2">
      <c r="A1607" s="48">
        <v>1605</v>
      </c>
      <c r="D1607" s="14"/>
      <c r="F1607" s="14"/>
      <c r="G1607" s="12"/>
    </row>
    <row r="1608" spans="1:7" x14ac:dyDescent="0.2">
      <c r="A1608" s="48">
        <v>1606</v>
      </c>
      <c r="D1608" s="14"/>
      <c r="F1608" s="14"/>
      <c r="G1608" s="12"/>
    </row>
    <row r="1609" spans="1:7" x14ac:dyDescent="0.2">
      <c r="A1609" s="48">
        <v>1607</v>
      </c>
      <c r="D1609" s="14"/>
      <c r="F1609" s="14"/>
      <c r="G1609" s="12"/>
    </row>
    <row r="1610" spans="1:7" x14ac:dyDescent="0.2">
      <c r="A1610" s="48">
        <v>1608</v>
      </c>
      <c r="D1610" s="14"/>
      <c r="F1610" s="14"/>
      <c r="G1610" s="12"/>
    </row>
    <row r="1611" spans="1:7" x14ac:dyDescent="0.2">
      <c r="A1611" s="48">
        <v>1609</v>
      </c>
      <c r="D1611" s="14"/>
      <c r="F1611" s="14"/>
      <c r="G1611" s="12"/>
    </row>
    <row r="1612" spans="1:7" x14ac:dyDescent="0.2">
      <c r="A1612" s="48">
        <v>1610</v>
      </c>
      <c r="D1612" s="14"/>
      <c r="F1612" s="14"/>
      <c r="G1612" s="12"/>
    </row>
    <row r="1613" spans="1:7" x14ac:dyDescent="0.2">
      <c r="A1613" s="48">
        <v>1611</v>
      </c>
      <c r="D1613" s="14"/>
      <c r="F1613" s="14"/>
      <c r="G1613" s="12"/>
    </row>
    <row r="1614" spans="1:7" x14ac:dyDescent="0.2">
      <c r="A1614" s="48">
        <v>1612</v>
      </c>
      <c r="D1614" s="14"/>
      <c r="F1614" s="14"/>
      <c r="G1614" s="12"/>
    </row>
    <row r="1615" spans="1:7" x14ac:dyDescent="0.2">
      <c r="A1615" s="48">
        <v>1613</v>
      </c>
      <c r="D1615" s="14"/>
      <c r="F1615" s="14"/>
      <c r="G1615" s="12"/>
    </row>
    <row r="1616" spans="1:7" x14ac:dyDescent="0.2">
      <c r="A1616" s="48">
        <v>1614</v>
      </c>
      <c r="D1616" s="14"/>
      <c r="F1616" s="14"/>
      <c r="G1616" s="12"/>
    </row>
    <row r="1617" spans="1:7" x14ac:dyDescent="0.2">
      <c r="A1617" s="48">
        <v>1615</v>
      </c>
      <c r="D1617" s="14"/>
      <c r="F1617" s="14"/>
      <c r="G1617" s="12"/>
    </row>
    <row r="1618" spans="1:7" x14ac:dyDescent="0.2">
      <c r="A1618" s="48">
        <v>1616</v>
      </c>
      <c r="D1618" s="14"/>
      <c r="F1618" s="14"/>
      <c r="G1618" s="12"/>
    </row>
    <row r="1619" spans="1:7" x14ac:dyDescent="0.2">
      <c r="A1619" s="48">
        <v>1617</v>
      </c>
      <c r="D1619" s="14"/>
      <c r="F1619" s="14"/>
      <c r="G1619" s="12"/>
    </row>
    <row r="1620" spans="1:7" x14ac:dyDescent="0.2">
      <c r="A1620" s="48">
        <v>1618</v>
      </c>
      <c r="D1620" s="14"/>
      <c r="F1620" s="14"/>
      <c r="G1620" s="12"/>
    </row>
    <row r="1621" spans="1:7" x14ac:dyDescent="0.2">
      <c r="A1621" s="48">
        <v>1619</v>
      </c>
      <c r="D1621" s="14"/>
      <c r="F1621" s="14"/>
      <c r="G1621" s="12"/>
    </row>
    <row r="1622" spans="1:7" x14ac:dyDescent="0.2">
      <c r="A1622" s="48">
        <v>1620</v>
      </c>
      <c r="D1622" s="14"/>
      <c r="F1622" s="14"/>
      <c r="G1622" s="12"/>
    </row>
    <row r="1623" spans="1:7" x14ac:dyDescent="0.2">
      <c r="A1623" s="48">
        <v>1621</v>
      </c>
      <c r="D1623" s="14"/>
      <c r="F1623" s="14"/>
      <c r="G1623" s="12"/>
    </row>
    <row r="1624" spans="1:7" x14ac:dyDescent="0.2">
      <c r="A1624" s="48">
        <v>1622</v>
      </c>
      <c r="D1624" s="14"/>
      <c r="F1624" s="14"/>
      <c r="G1624" s="12"/>
    </row>
    <row r="1625" spans="1:7" x14ac:dyDescent="0.2">
      <c r="A1625" s="48">
        <v>1623</v>
      </c>
      <c r="D1625" s="14"/>
      <c r="F1625" s="14"/>
      <c r="G1625" s="12"/>
    </row>
    <row r="1626" spans="1:7" x14ac:dyDescent="0.2">
      <c r="A1626" s="48">
        <v>1624</v>
      </c>
      <c r="D1626" s="14"/>
      <c r="F1626" s="14"/>
      <c r="G1626" s="12"/>
    </row>
    <row r="1627" spans="1:7" x14ac:dyDescent="0.2">
      <c r="A1627" s="48">
        <v>1625</v>
      </c>
      <c r="D1627" s="14"/>
      <c r="F1627" s="14"/>
      <c r="G1627" s="12"/>
    </row>
    <row r="1628" spans="1:7" x14ac:dyDescent="0.2">
      <c r="A1628" s="48">
        <v>1626</v>
      </c>
      <c r="D1628" s="14"/>
      <c r="F1628" s="14"/>
      <c r="G1628" s="12"/>
    </row>
    <row r="1629" spans="1:7" x14ac:dyDescent="0.2">
      <c r="A1629" s="48">
        <v>1627</v>
      </c>
      <c r="D1629" s="14"/>
      <c r="F1629" s="14"/>
      <c r="G1629" s="12"/>
    </row>
    <row r="1630" spans="1:7" x14ac:dyDescent="0.2">
      <c r="A1630" s="48">
        <v>1628</v>
      </c>
      <c r="D1630" s="14"/>
      <c r="F1630" s="14"/>
      <c r="G1630" s="12"/>
    </row>
    <row r="1631" spans="1:7" x14ac:dyDescent="0.2">
      <c r="A1631" s="48">
        <v>1629</v>
      </c>
      <c r="D1631" s="14"/>
      <c r="F1631" s="14"/>
      <c r="G1631" s="12"/>
    </row>
    <row r="1632" spans="1:7" x14ac:dyDescent="0.2">
      <c r="A1632" s="48">
        <v>1630</v>
      </c>
      <c r="D1632" s="14"/>
      <c r="F1632" s="14"/>
      <c r="G1632" s="12"/>
    </row>
    <row r="1633" spans="1:7" x14ac:dyDescent="0.2">
      <c r="A1633" s="48">
        <v>1631</v>
      </c>
      <c r="D1633" s="14"/>
      <c r="F1633" s="14"/>
      <c r="G1633" s="12"/>
    </row>
    <row r="1634" spans="1:7" x14ac:dyDescent="0.2">
      <c r="A1634" s="48">
        <v>1632</v>
      </c>
      <c r="D1634" s="14"/>
      <c r="F1634" s="14"/>
      <c r="G1634" s="12"/>
    </row>
    <row r="1635" spans="1:7" x14ac:dyDescent="0.2">
      <c r="A1635" s="48">
        <v>1633</v>
      </c>
      <c r="D1635" s="14"/>
      <c r="F1635" s="14"/>
      <c r="G1635" s="12"/>
    </row>
    <row r="1636" spans="1:7" x14ac:dyDescent="0.2">
      <c r="A1636" s="48">
        <v>1634</v>
      </c>
      <c r="D1636" s="14"/>
      <c r="F1636" s="14"/>
      <c r="G1636" s="12"/>
    </row>
    <row r="1637" spans="1:7" x14ac:dyDescent="0.2">
      <c r="A1637" s="48">
        <v>1635</v>
      </c>
      <c r="D1637" s="14"/>
      <c r="F1637" s="14"/>
      <c r="G1637" s="12"/>
    </row>
    <row r="1638" spans="1:7" x14ac:dyDescent="0.2">
      <c r="A1638" s="48">
        <v>1636</v>
      </c>
      <c r="D1638" s="14"/>
      <c r="F1638" s="14"/>
      <c r="G1638" s="12"/>
    </row>
    <row r="1639" spans="1:7" x14ac:dyDescent="0.2">
      <c r="A1639" s="48">
        <v>1637</v>
      </c>
      <c r="D1639" s="14"/>
      <c r="F1639" s="14"/>
      <c r="G1639" s="12"/>
    </row>
    <row r="1640" spans="1:7" x14ac:dyDescent="0.2">
      <c r="A1640" s="48">
        <v>1638</v>
      </c>
      <c r="D1640" s="14"/>
      <c r="F1640" s="14"/>
      <c r="G1640" s="12"/>
    </row>
    <row r="1641" spans="1:7" x14ac:dyDescent="0.2">
      <c r="A1641" s="48">
        <v>1639</v>
      </c>
      <c r="D1641" s="14"/>
      <c r="F1641" s="14"/>
      <c r="G1641" s="12"/>
    </row>
    <row r="1642" spans="1:7" x14ac:dyDescent="0.2">
      <c r="A1642" s="48">
        <v>1640</v>
      </c>
      <c r="D1642" s="14"/>
      <c r="F1642" s="14"/>
      <c r="G1642" s="12"/>
    </row>
    <row r="1643" spans="1:7" x14ac:dyDescent="0.2">
      <c r="A1643" s="48">
        <v>1641</v>
      </c>
      <c r="D1643" s="14"/>
      <c r="F1643" s="14"/>
      <c r="G1643" s="12"/>
    </row>
    <row r="1644" spans="1:7" x14ac:dyDescent="0.2">
      <c r="A1644" s="48">
        <v>1642</v>
      </c>
      <c r="D1644" s="14"/>
      <c r="F1644" s="14"/>
      <c r="G1644" s="12"/>
    </row>
    <row r="1645" spans="1:7" x14ac:dyDescent="0.2">
      <c r="A1645" s="48">
        <v>1643</v>
      </c>
      <c r="D1645" s="14"/>
      <c r="F1645" s="14"/>
      <c r="G1645" s="12"/>
    </row>
    <row r="1646" spans="1:7" x14ac:dyDescent="0.2">
      <c r="A1646" s="48">
        <v>1644</v>
      </c>
      <c r="D1646" s="14"/>
      <c r="F1646" s="14"/>
      <c r="G1646" s="12"/>
    </row>
    <row r="1647" spans="1:7" x14ac:dyDescent="0.2">
      <c r="A1647" s="48">
        <v>1645</v>
      </c>
      <c r="D1647" s="14"/>
      <c r="F1647" s="14"/>
      <c r="G1647" s="12"/>
    </row>
    <row r="1648" spans="1:7" x14ac:dyDescent="0.2">
      <c r="A1648" s="48">
        <v>1646</v>
      </c>
      <c r="D1648" s="14"/>
      <c r="F1648" s="14"/>
      <c r="G1648" s="12"/>
    </row>
    <row r="1649" spans="1:7" x14ac:dyDescent="0.2">
      <c r="A1649" s="48">
        <v>1647</v>
      </c>
      <c r="D1649" s="14"/>
      <c r="F1649" s="14"/>
      <c r="G1649" s="12"/>
    </row>
    <row r="1650" spans="1:7" x14ac:dyDescent="0.2">
      <c r="A1650" s="48">
        <v>1648</v>
      </c>
      <c r="D1650" s="14"/>
      <c r="F1650" s="14"/>
      <c r="G1650" s="12"/>
    </row>
    <row r="1651" spans="1:7" x14ac:dyDescent="0.2">
      <c r="A1651" s="48">
        <v>1649</v>
      </c>
      <c r="D1651" s="14"/>
      <c r="F1651" s="14"/>
      <c r="G1651" s="12"/>
    </row>
    <row r="1652" spans="1:7" x14ac:dyDescent="0.2">
      <c r="A1652" s="48">
        <v>1650</v>
      </c>
      <c r="D1652" s="14"/>
      <c r="F1652" s="14"/>
      <c r="G1652" s="12"/>
    </row>
    <row r="1653" spans="1:7" x14ac:dyDescent="0.2">
      <c r="A1653" s="48">
        <v>1651</v>
      </c>
      <c r="D1653" s="14"/>
      <c r="F1653" s="14"/>
      <c r="G1653" s="12"/>
    </row>
    <row r="1654" spans="1:7" x14ac:dyDescent="0.2">
      <c r="A1654" s="48">
        <v>1652</v>
      </c>
      <c r="D1654" s="14"/>
      <c r="F1654" s="14"/>
      <c r="G1654" s="12"/>
    </row>
    <row r="1655" spans="1:7" x14ac:dyDescent="0.2">
      <c r="A1655" s="48">
        <v>1653</v>
      </c>
      <c r="D1655" s="14"/>
      <c r="F1655" s="14"/>
      <c r="G1655" s="12"/>
    </row>
    <row r="1656" spans="1:7" x14ac:dyDescent="0.2">
      <c r="A1656" s="48">
        <v>1654</v>
      </c>
      <c r="D1656" s="14"/>
      <c r="F1656" s="14"/>
      <c r="G1656" s="12"/>
    </row>
    <row r="1657" spans="1:7" x14ac:dyDescent="0.2">
      <c r="A1657" s="48">
        <v>1655</v>
      </c>
      <c r="D1657" s="14"/>
      <c r="F1657" s="14"/>
      <c r="G1657" s="12"/>
    </row>
    <row r="1658" spans="1:7" x14ac:dyDescent="0.2">
      <c r="A1658" s="48">
        <v>1656</v>
      </c>
      <c r="D1658" s="14"/>
      <c r="F1658" s="14"/>
      <c r="G1658" s="12"/>
    </row>
    <row r="1659" spans="1:7" x14ac:dyDescent="0.2">
      <c r="A1659" s="48">
        <v>1657</v>
      </c>
      <c r="D1659" s="14"/>
      <c r="F1659" s="14"/>
      <c r="G1659" s="12"/>
    </row>
    <row r="1660" spans="1:7" x14ac:dyDescent="0.2">
      <c r="A1660" s="48">
        <v>1658</v>
      </c>
      <c r="D1660" s="14"/>
      <c r="F1660" s="14"/>
      <c r="G1660" s="12"/>
    </row>
    <row r="1661" spans="1:7" x14ac:dyDescent="0.2">
      <c r="A1661" s="48">
        <v>1659</v>
      </c>
      <c r="D1661" s="14"/>
      <c r="F1661" s="14"/>
      <c r="G1661" s="12"/>
    </row>
    <row r="1662" spans="1:7" x14ac:dyDescent="0.2">
      <c r="A1662" s="48">
        <v>1660</v>
      </c>
      <c r="D1662" s="14"/>
      <c r="F1662" s="14"/>
      <c r="G1662" s="12"/>
    </row>
    <row r="1663" spans="1:7" x14ac:dyDescent="0.2">
      <c r="A1663" s="48">
        <v>1661</v>
      </c>
      <c r="D1663" s="14"/>
      <c r="F1663" s="14"/>
      <c r="G1663" s="12"/>
    </row>
    <row r="1664" spans="1:7" x14ac:dyDescent="0.2">
      <c r="A1664" s="48">
        <v>1662</v>
      </c>
      <c r="D1664" s="14"/>
      <c r="F1664" s="14"/>
      <c r="G1664" s="12"/>
    </row>
    <row r="1665" spans="1:7" x14ac:dyDescent="0.2">
      <c r="A1665" s="48">
        <v>1663</v>
      </c>
      <c r="D1665" s="14"/>
      <c r="F1665" s="14"/>
      <c r="G1665" s="12"/>
    </row>
    <row r="1666" spans="1:7" x14ac:dyDescent="0.2">
      <c r="A1666" s="48">
        <v>1664</v>
      </c>
      <c r="D1666" s="14"/>
      <c r="F1666" s="14"/>
      <c r="G1666" s="12"/>
    </row>
    <row r="1667" spans="1:7" x14ac:dyDescent="0.2">
      <c r="A1667" s="48">
        <v>1665</v>
      </c>
      <c r="D1667" s="14"/>
      <c r="F1667" s="14"/>
      <c r="G1667" s="12"/>
    </row>
    <row r="1668" spans="1:7" x14ac:dyDescent="0.2">
      <c r="A1668" s="48">
        <v>1666</v>
      </c>
      <c r="D1668" s="14"/>
      <c r="F1668" s="14"/>
      <c r="G1668" s="12"/>
    </row>
    <row r="1669" spans="1:7" x14ac:dyDescent="0.2">
      <c r="A1669" s="48">
        <v>1667</v>
      </c>
      <c r="D1669" s="14"/>
      <c r="F1669" s="14"/>
      <c r="G1669" s="12"/>
    </row>
    <row r="1670" spans="1:7" x14ac:dyDescent="0.2">
      <c r="A1670" s="48">
        <v>1668</v>
      </c>
      <c r="D1670" s="14"/>
      <c r="F1670" s="14"/>
      <c r="G1670" s="12"/>
    </row>
    <row r="1671" spans="1:7" x14ac:dyDescent="0.2">
      <c r="A1671" s="48">
        <v>1669</v>
      </c>
      <c r="D1671" s="14"/>
      <c r="F1671" s="14"/>
      <c r="G1671" s="12"/>
    </row>
    <row r="1672" spans="1:7" x14ac:dyDescent="0.2">
      <c r="A1672" s="48">
        <v>1670</v>
      </c>
      <c r="D1672" s="14"/>
      <c r="F1672" s="14"/>
      <c r="G1672" s="12"/>
    </row>
    <row r="1673" spans="1:7" x14ac:dyDescent="0.2">
      <c r="A1673" s="48">
        <v>1671</v>
      </c>
      <c r="D1673" s="14"/>
      <c r="F1673" s="14"/>
      <c r="G1673" s="12"/>
    </row>
    <row r="1674" spans="1:7" x14ac:dyDescent="0.2">
      <c r="A1674" s="48">
        <v>1672</v>
      </c>
      <c r="D1674" s="14"/>
      <c r="F1674" s="14"/>
      <c r="G1674" s="12"/>
    </row>
    <row r="1675" spans="1:7" x14ac:dyDescent="0.2">
      <c r="A1675" s="48">
        <v>1673</v>
      </c>
      <c r="D1675" s="14"/>
      <c r="F1675" s="14"/>
      <c r="G1675" s="12"/>
    </row>
    <row r="1676" spans="1:7" x14ac:dyDescent="0.2">
      <c r="A1676" s="48">
        <v>1674</v>
      </c>
      <c r="D1676" s="14"/>
      <c r="F1676" s="14"/>
      <c r="G1676" s="12"/>
    </row>
    <row r="1677" spans="1:7" x14ac:dyDescent="0.2">
      <c r="A1677" s="48">
        <v>1675</v>
      </c>
      <c r="D1677" s="14"/>
      <c r="F1677" s="14"/>
      <c r="G1677" s="12"/>
    </row>
    <row r="1678" spans="1:7" x14ac:dyDescent="0.2">
      <c r="A1678" s="48">
        <v>1676</v>
      </c>
      <c r="D1678" s="14"/>
      <c r="F1678" s="14"/>
      <c r="G1678" s="12"/>
    </row>
    <row r="1679" spans="1:7" x14ac:dyDescent="0.2">
      <c r="A1679" s="48">
        <v>1677</v>
      </c>
      <c r="D1679" s="14"/>
      <c r="F1679" s="14"/>
      <c r="G1679" s="12"/>
    </row>
    <row r="1680" spans="1:7" x14ac:dyDescent="0.2">
      <c r="A1680" s="48">
        <v>1678</v>
      </c>
      <c r="D1680" s="14"/>
      <c r="F1680" s="14"/>
      <c r="G1680" s="12"/>
    </row>
    <row r="1681" spans="1:7" x14ac:dyDescent="0.2">
      <c r="A1681" s="48">
        <v>1679</v>
      </c>
      <c r="D1681" s="14"/>
      <c r="F1681" s="14"/>
      <c r="G1681" s="12"/>
    </row>
    <row r="1682" spans="1:7" x14ac:dyDescent="0.2">
      <c r="A1682" s="48">
        <v>1680</v>
      </c>
      <c r="D1682" s="14"/>
      <c r="F1682" s="14"/>
      <c r="G1682" s="12"/>
    </row>
    <row r="1683" spans="1:7" x14ac:dyDescent="0.2">
      <c r="A1683" s="48">
        <v>1681</v>
      </c>
      <c r="D1683" s="14"/>
      <c r="F1683" s="14"/>
      <c r="G1683" s="12"/>
    </row>
    <row r="1684" spans="1:7" x14ac:dyDescent="0.2">
      <c r="A1684" s="48">
        <v>1682</v>
      </c>
      <c r="D1684" s="14"/>
      <c r="F1684" s="14"/>
      <c r="G1684" s="12"/>
    </row>
    <row r="1685" spans="1:7" x14ac:dyDescent="0.2">
      <c r="A1685" s="48">
        <v>1683</v>
      </c>
      <c r="D1685" s="14"/>
      <c r="F1685" s="14"/>
      <c r="G1685" s="12"/>
    </row>
    <row r="1686" spans="1:7" x14ac:dyDescent="0.2">
      <c r="A1686" s="48">
        <v>1684</v>
      </c>
      <c r="D1686" s="14"/>
      <c r="F1686" s="14"/>
      <c r="G1686" s="12"/>
    </row>
    <row r="1687" spans="1:7" x14ac:dyDescent="0.2">
      <c r="A1687" s="48">
        <v>1685</v>
      </c>
      <c r="D1687" s="14"/>
      <c r="F1687" s="14"/>
      <c r="G1687" s="12"/>
    </row>
    <row r="1688" spans="1:7" x14ac:dyDescent="0.2">
      <c r="A1688" s="48">
        <v>1686</v>
      </c>
      <c r="D1688" s="14"/>
      <c r="F1688" s="14"/>
      <c r="G1688" s="12"/>
    </row>
    <row r="1689" spans="1:7" x14ac:dyDescent="0.2">
      <c r="A1689" s="48">
        <v>1687</v>
      </c>
      <c r="D1689" s="14"/>
      <c r="F1689" s="14"/>
      <c r="G1689" s="12"/>
    </row>
    <row r="1690" spans="1:7" x14ac:dyDescent="0.2">
      <c r="A1690" s="48">
        <v>1688</v>
      </c>
      <c r="D1690" s="14"/>
      <c r="F1690" s="14"/>
      <c r="G1690" s="12"/>
    </row>
    <row r="1691" spans="1:7" x14ac:dyDescent="0.2">
      <c r="A1691" s="48">
        <v>1689</v>
      </c>
      <c r="D1691" s="14"/>
      <c r="F1691" s="14"/>
      <c r="G1691" s="12"/>
    </row>
    <row r="1692" spans="1:7" x14ac:dyDescent="0.2">
      <c r="A1692" s="48">
        <v>1690</v>
      </c>
      <c r="D1692" s="14"/>
      <c r="F1692" s="14"/>
      <c r="G1692" s="12"/>
    </row>
    <row r="1693" spans="1:7" x14ac:dyDescent="0.2">
      <c r="A1693" s="48">
        <v>1691</v>
      </c>
      <c r="D1693" s="14"/>
      <c r="F1693" s="14"/>
      <c r="G1693" s="12"/>
    </row>
    <row r="1694" spans="1:7" x14ac:dyDescent="0.2">
      <c r="A1694" s="48">
        <v>1692</v>
      </c>
      <c r="D1694" s="14"/>
      <c r="F1694" s="14"/>
      <c r="G1694" s="12"/>
    </row>
    <row r="1695" spans="1:7" x14ac:dyDescent="0.2">
      <c r="A1695" s="48">
        <v>1693</v>
      </c>
      <c r="D1695" s="14"/>
      <c r="F1695" s="14"/>
      <c r="G1695" s="12"/>
    </row>
    <row r="1696" spans="1:7" x14ac:dyDescent="0.2">
      <c r="A1696" s="48">
        <v>1694</v>
      </c>
      <c r="D1696" s="14"/>
      <c r="F1696" s="14"/>
      <c r="G1696" s="12"/>
    </row>
    <row r="1697" spans="1:7" x14ac:dyDescent="0.2">
      <c r="A1697" s="48">
        <v>1695</v>
      </c>
      <c r="D1697" s="14"/>
      <c r="F1697" s="14"/>
      <c r="G1697" s="12"/>
    </row>
    <row r="1698" spans="1:7" x14ac:dyDescent="0.2">
      <c r="A1698" s="48">
        <v>1696</v>
      </c>
      <c r="D1698" s="14"/>
      <c r="F1698" s="14"/>
      <c r="G1698" s="12"/>
    </row>
    <row r="1699" spans="1:7" x14ac:dyDescent="0.2">
      <c r="A1699" s="48">
        <v>1697</v>
      </c>
      <c r="D1699" s="14"/>
      <c r="F1699" s="14"/>
      <c r="G1699" s="12"/>
    </row>
    <row r="1700" spans="1:7" x14ac:dyDescent="0.2">
      <c r="A1700" s="48">
        <v>1698</v>
      </c>
      <c r="D1700" s="14"/>
      <c r="F1700" s="14"/>
      <c r="G1700" s="12"/>
    </row>
    <row r="1701" spans="1:7" x14ac:dyDescent="0.2">
      <c r="A1701" s="48">
        <v>1699</v>
      </c>
      <c r="D1701" s="14"/>
      <c r="F1701" s="14"/>
      <c r="G1701" s="12"/>
    </row>
    <row r="1702" spans="1:7" x14ac:dyDescent="0.2">
      <c r="A1702" s="48">
        <v>1700</v>
      </c>
      <c r="D1702" s="14"/>
      <c r="F1702" s="14"/>
      <c r="G1702" s="12"/>
    </row>
    <row r="1703" spans="1:7" x14ac:dyDescent="0.2">
      <c r="A1703" s="48">
        <v>1701</v>
      </c>
      <c r="D1703" s="14"/>
      <c r="F1703" s="14"/>
      <c r="G1703" s="12"/>
    </row>
    <row r="1704" spans="1:7" x14ac:dyDescent="0.2">
      <c r="A1704" s="48">
        <v>1702</v>
      </c>
      <c r="D1704" s="14"/>
      <c r="F1704" s="14"/>
      <c r="G1704" s="12"/>
    </row>
    <row r="1705" spans="1:7" x14ac:dyDescent="0.2">
      <c r="A1705" s="48">
        <v>1703</v>
      </c>
      <c r="D1705" s="14"/>
      <c r="F1705" s="14"/>
      <c r="G1705" s="12"/>
    </row>
    <row r="1706" spans="1:7" x14ac:dyDescent="0.2">
      <c r="A1706" s="48">
        <v>1704</v>
      </c>
      <c r="D1706" s="14"/>
      <c r="F1706" s="14"/>
      <c r="G1706" s="12"/>
    </row>
    <row r="1707" spans="1:7" x14ac:dyDescent="0.2">
      <c r="A1707" s="48">
        <v>1705</v>
      </c>
      <c r="D1707" s="14"/>
      <c r="F1707" s="14"/>
      <c r="G1707" s="12"/>
    </row>
    <row r="1708" spans="1:7" x14ac:dyDescent="0.2">
      <c r="A1708" s="48">
        <v>1706</v>
      </c>
      <c r="D1708" s="14"/>
      <c r="F1708" s="14"/>
      <c r="G1708" s="12"/>
    </row>
    <row r="1709" spans="1:7" x14ac:dyDescent="0.2">
      <c r="A1709" s="48">
        <v>1707</v>
      </c>
      <c r="D1709" s="14"/>
      <c r="F1709" s="14"/>
      <c r="G1709" s="12"/>
    </row>
    <row r="1710" spans="1:7" x14ac:dyDescent="0.2">
      <c r="A1710" s="48">
        <v>1708</v>
      </c>
      <c r="D1710" s="14"/>
      <c r="F1710" s="14"/>
      <c r="G1710" s="12"/>
    </row>
    <row r="1711" spans="1:7" x14ac:dyDescent="0.2">
      <c r="A1711" s="48">
        <v>1709</v>
      </c>
      <c r="D1711" s="14"/>
      <c r="F1711" s="14"/>
      <c r="G1711" s="12"/>
    </row>
    <row r="1712" spans="1:7" x14ac:dyDescent="0.2">
      <c r="A1712" s="48">
        <v>1710</v>
      </c>
      <c r="D1712" s="14"/>
      <c r="F1712" s="14"/>
      <c r="G1712" s="12"/>
    </row>
    <row r="1713" spans="1:7" x14ac:dyDescent="0.2">
      <c r="A1713" s="48">
        <v>1711</v>
      </c>
      <c r="D1713" s="14"/>
      <c r="F1713" s="14"/>
      <c r="G1713" s="12"/>
    </row>
    <row r="1714" spans="1:7" x14ac:dyDescent="0.2">
      <c r="A1714" s="48">
        <v>1712</v>
      </c>
      <c r="D1714" s="14"/>
      <c r="F1714" s="14"/>
      <c r="G1714" s="12"/>
    </row>
    <row r="1715" spans="1:7" x14ac:dyDescent="0.2">
      <c r="A1715" s="48">
        <v>1713</v>
      </c>
      <c r="D1715" s="14"/>
      <c r="F1715" s="14"/>
      <c r="G1715" s="12"/>
    </row>
    <row r="1716" spans="1:7" x14ac:dyDescent="0.2">
      <c r="A1716" s="48">
        <v>1714</v>
      </c>
      <c r="D1716" s="14"/>
      <c r="F1716" s="14"/>
      <c r="G1716" s="12"/>
    </row>
    <row r="1717" spans="1:7" x14ac:dyDescent="0.2">
      <c r="A1717" s="48">
        <v>1715</v>
      </c>
      <c r="D1717" s="14"/>
      <c r="F1717" s="14"/>
      <c r="G1717" s="12"/>
    </row>
    <row r="1718" spans="1:7" x14ac:dyDescent="0.2">
      <c r="A1718" s="48">
        <v>1716</v>
      </c>
      <c r="D1718" s="14"/>
      <c r="F1718" s="14"/>
      <c r="G1718" s="12"/>
    </row>
    <row r="1719" spans="1:7" x14ac:dyDescent="0.2">
      <c r="A1719" s="48">
        <v>1717</v>
      </c>
      <c r="D1719" s="14"/>
      <c r="F1719" s="14"/>
      <c r="G1719" s="12"/>
    </row>
    <row r="1720" spans="1:7" x14ac:dyDescent="0.2">
      <c r="A1720" s="48">
        <v>1718</v>
      </c>
      <c r="D1720" s="14"/>
      <c r="F1720" s="14"/>
      <c r="G1720" s="12"/>
    </row>
    <row r="1721" spans="1:7" x14ac:dyDescent="0.2">
      <c r="A1721" s="48">
        <v>1719</v>
      </c>
      <c r="D1721" s="14"/>
      <c r="F1721" s="14"/>
      <c r="G1721" s="12"/>
    </row>
    <row r="1722" spans="1:7" x14ac:dyDescent="0.2">
      <c r="A1722" s="48">
        <v>1720</v>
      </c>
      <c r="D1722" s="14"/>
      <c r="F1722" s="14"/>
      <c r="G1722" s="12"/>
    </row>
    <row r="1723" spans="1:7" x14ac:dyDescent="0.2">
      <c r="A1723" s="48">
        <v>1721</v>
      </c>
      <c r="D1723" s="14"/>
      <c r="F1723" s="14"/>
      <c r="G1723" s="12"/>
    </row>
    <row r="1724" spans="1:7" x14ac:dyDescent="0.2">
      <c r="A1724" s="48">
        <v>1722</v>
      </c>
      <c r="D1724" s="14"/>
      <c r="F1724" s="14"/>
      <c r="G1724" s="12"/>
    </row>
    <row r="1725" spans="1:7" x14ac:dyDescent="0.2">
      <c r="A1725" s="48">
        <v>1723</v>
      </c>
      <c r="D1725" s="14"/>
      <c r="F1725" s="14"/>
      <c r="G1725" s="12"/>
    </row>
    <row r="1726" spans="1:7" x14ac:dyDescent="0.2">
      <c r="A1726" s="48">
        <v>1724</v>
      </c>
      <c r="D1726" s="14"/>
      <c r="F1726" s="14"/>
      <c r="G1726" s="12"/>
    </row>
    <row r="1727" spans="1:7" x14ac:dyDescent="0.2">
      <c r="A1727" s="48">
        <v>1725</v>
      </c>
      <c r="D1727" s="14"/>
      <c r="F1727" s="14"/>
      <c r="G1727" s="12"/>
    </row>
    <row r="1728" spans="1:7" x14ac:dyDescent="0.2">
      <c r="A1728" s="48">
        <v>1726</v>
      </c>
      <c r="D1728" s="14"/>
      <c r="F1728" s="14"/>
      <c r="G1728" s="12"/>
    </row>
    <row r="1729" spans="1:7" x14ac:dyDescent="0.2">
      <c r="A1729" s="48">
        <v>1727</v>
      </c>
      <c r="D1729" s="14"/>
      <c r="F1729" s="14"/>
      <c r="G1729" s="12"/>
    </row>
    <row r="1730" spans="1:7" x14ac:dyDescent="0.2">
      <c r="A1730" s="48">
        <v>1728</v>
      </c>
      <c r="D1730" s="14"/>
      <c r="F1730" s="14"/>
      <c r="G1730" s="12"/>
    </row>
    <row r="1731" spans="1:7" x14ac:dyDescent="0.2">
      <c r="A1731" s="48">
        <v>1729</v>
      </c>
      <c r="D1731" s="14"/>
      <c r="F1731" s="14"/>
      <c r="G1731" s="12"/>
    </row>
    <row r="1732" spans="1:7" x14ac:dyDescent="0.2">
      <c r="A1732" s="48">
        <v>1730</v>
      </c>
      <c r="D1732" s="14"/>
      <c r="F1732" s="14"/>
      <c r="G1732" s="12"/>
    </row>
    <row r="1733" spans="1:7" x14ac:dyDescent="0.2">
      <c r="A1733" s="48">
        <v>1731</v>
      </c>
      <c r="D1733" s="14"/>
      <c r="F1733" s="14"/>
      <c r="G1733" s="12"/>
    </row>
    <row r="1734" spans="1:7" x14ac:dyDescent="0.2">
      <c r="A1734" s="48">
        <v>1732</v>
      </c>
      <c r="D1734" s="14"/>
      <c r="F1734" s="14"/>
      <c r="G1734" s="12"/>
    </row>
    <row r="1735" spans="1:7" x14ac:dyDescent="0.2">
      <c r="A1735" s="48">
        <v>1733</v>
      </c>
      <c r="D1735" s="14"/>
      <c r="F1735" s="14"/>
      <c r="G1735" s="12"/>
    </row>
    <row r="1736" spans="1:7" x14ac:dyDescent="0.2">
      <c r="A1736" s="48">
        <v>1734</v>
      </c>
      <c r="D1736" s="14"/>
      <c r="F1736" s="14"/>
      <c r="G1736" s="12"/>
    </row>
    <row r="1737" spans="1:7" x14ac:dyDescent="0.2">
      <c r="A1737" s="48">
        <v>1735</v>
      </c>
      <c r="D1737" s="14"/>
      <c r="F1737" s="14"/>
      <c r="G1737" s="12"/>
    </row>
    <row r="1738" spans="1:7" x14ac:dyDescent="0.2">
      <c r="A1738" s="48">
        <v>1736</v>
      </c>
      <c r="D1738" s="14"/>
      <c r="F1738" s="14"/>
      <c r="G1738" s="12"/>
    </row>
    <row r="1739" spans="1:7" x14ac:dyDescent="0.2">
      <c r="A1739" s="48">
        <v>1737</v>
      </c>
      <c r="D1739" s="14"/>
      <c r="F1739" s="14"/>
      <c r="G1739" s="12"/>
    </row>
    <row r="1740" spans="1:7" x14ac:dyDescent="0.2">
      <c r="A1740" s="48">
        <v>1738</v>
      </c>
      <c r="D1740" s="14"/>
      <c r="F1740" s="14"/>
      <c r="G1740" s="12"/>
    </row>
    <row r="1741" spans="1:7" x14ac:dyDescent="0.2">
      <c r="A1741" s="48">
        <v>1739</v>
      </c>
      <c r="D1741" s="14"/>
      <c r="F1741" s="14"/>
      <c r="G1741" s="12"/>
    </row>
    <row r="1742" spans="1:7" x14ac:dyDescent="0.2">
      <c r="A1742" s="48">
        <v>1740</v>
      </c>
      <c r="D1742" s="14"/>
      <c r="F1742" s="14"/>
      <c r="G1742" s="12"/>
    </row>
    <row r="1743" spans="1:7" x14ac:dyDescent="0.2">
      <c r="A1743" s="48">
        <v>1741</v>
      </c>
      <c r="D1743" s="14"/>
      <c r="F1743" s="14"/>
      <c r="G1743" s="12"/>
    </row>
    <row r="1744" spans="1:7" x14ac:dyDescent="0.2">
      <c r="A1744" s="48">
        <v>1742</v>
      </c>
      <c r="D1744" s="14"/>
      <c r="F1744" s="14"/>
      <c r="G1744" s="12"/>
    </row>
    <row r="1745" spans="1:7" x14ac:dyDescent="0.2">
      <c r="A1745" s="48">
        <v>1743</v>
      </c>
      <c r="D1745" s="14"/>
      <c r="F1745" s="14"/>
      <c r="G1745" s="12"/>
    </row>
    <row r="1746" spans="1:7" x14ac:dyDescent="0.2">
      <c r="A1746" s="48">
        <v>1744</v>
      </c>
      <c r="D1746" s="14"/>
      <c r="F1746" s="14"/>
      <c r="G1746" s="12"/>
    </row>
    <row r="1747" spans="1:7" x14ac:dyDescent="0.2">
      <c r="A1747" s="48">
        <v>1745</v>
      </c>
      <c r="D1747" s="14"/>
      <c r="F1747" s="14"/>
      <c r="G1747" s="12"/>
    </row>
    <row r="1748" spans="1:7" x14ac:dyDescent="0.2">
      <c r="A1748" s="48">
        <v>1746</v>
      </c>
      <c r="D1748" s="14"/>
      <c r="F1748" s="14"/>
      <c r="G1748" s="12"/>
    </row>
    <row r="1749" spans="1:7" x14ac:dyDescent="0.2">
      <c r="A1749" s="48">
        <v>1747</v>
      </c>
      <c r="D1749" s="14"/>
      <c r="F1749" s="14"/>
      <c r="G1749" s="12"/>
    </row>
    <row r="1750" spans="1:7" x14ac:dyDescent="0.2">
      <c r="A1750" s="48">
        <v>1748</v>
      </c>
      <c r="D1750" s="14"/>
      <c r="F1750" s="14"/>
      <c r="G1750" s="12"/>
    </row>
    <row r="1751" spans="1:7" x14ac:dyDescent="0.2">
      <c r="A1751" s="48">
        <v>1749</v>
      </c>
      <c r="D1751" s="14"/>
      <c r="F1751" s="14"/>
      <c r="G1751" s="12"/>
    </row>
    <row r="1752" spans="1:7" x14ac:dyDescent="0.2">
      <c r="A1752" s="48">
        <v>1750</v>
      </c>
      <c r="D1752" s="14"/>
      <c r="F1752" s="14"/>
      <c r="G1752" s="12"/>
    </row>
    <row r="1753" spans="1:7" x14ac:dyDescent="0.2">
      <c r="A1753" s="48">
        <v>1751</v>
      </c>
      <c r="D1753" s="14"/>
      <c r="F1753" s="14"/>
      <c r="G1753" s="12"/>
    </row>
    <row r="1754" spans="1:7" x14ac:dyDescent="0.2">
      <c r="A1754" s="48">
        <v>1752</v>
      </c>
      <c r="D1754" s="14"/>
      <c r="F1754" s="14"/>
      <c r="G1754" s="12"/>
    </row>
    <row r="1755" spans="1:7" x14ac:dyDescent="0.2">
      <c r="A1755" s="48">
        <v>1753</v>
      </c>
      <c r="D1755" s="14"/>
      <c r="F1755" s="14"/>
      <c r="G1755" s="12"/>
    </row>
    <row r="1756" spans="1:7" x14ac:dyDescent="0.2">
      <c r="A1756" s="48">
        <v>1754</v>
      </c>
      <c r="D1756" s="14"/>
      <c r="F1756" s="14"/>
      <c r="G1756" s="12"/>
    </row>
    <row r="1757" spans="1:7" x14ac:dyDescent="0.2">
      <c r="A1757" s="48">
        <v>1755</v>
      </c>
      <c r="D1757" s="14"/>
      <c r="F1757" s="14"/>
      <c r="G1757" s="12"/>
    </row>
    <row r="1758" spans="1:7" x14ac:dyDescent="0.2">
      <c r="A1758" s="48">
        <v>1756</v>
      </c>
      <c r="D1758" s="14"/>
      <c r="F1758" s="14"/>
      <c r="G1758" s="12"/>
    </row>
    <row r="1759" spans="1:7" x14ac:dyDescent="0.2">
      <c r="A1759" s="48">
        <v>1757</v>
      </c>
      <c r="D1759" s="14"/>
      <c r="F1759" s="14"/>
      <c r="G1759" s="12"/>
    </row>
    <row r="1760" spans="1:7" x14ac:dyDescent="0.2">
      <c r="A1760" s="48">
        <v>1758</v>
      </c>
      <c r="D1760" s="14"/>
      <c r="F1760" s="14"/>
      <c r="G1760" s="12"/>
    </row>
    <row r="1761" spans="1:7" x14ac:dyDescent="0.2">
      <c r="A1761" s="48">
        <v>1759</v>
      </c>
      <c r="D1761" s="14"/>
      <c r="F1761" s="14"/>
      <c r="G1761" s="12"/>
    </row>
    <row r="1762" spans="1:7" x14ac:dyDescent="0.2">
      <c r="A1762" s="48">
        <v>1760</v>
      </c>
      <c r="D1762" s="14"/>
      <c r="F1762" s="14"/>
      <c r="G1762" s="12"/>
    </row>
    <row r="1763" spans="1:7" x14ac:dyDescent="0.2">
      <c r="A1763" s="48">
        <v>1761</v>
      </c>
      <c r="D1763" s="14"/>
      <c r="F1763" s="14"/>
      <c r="G1763" s="12"/>
    </row>
    <row r="1764" spans="1:7" x14ac:dyDescent="0.2">
      <c r="A1764" s="48">
        <v>1762</v>
      </c>
      <c r="D1764" s="14"/>
      <c r="F1764" s="14"/>
      <c r="G1764" s="12"/>
    </row>
    <row r="1765" spans="1:7" x14ac:dyDescent="0.2">
      <c r="A1765" s="48">
        <v>1763</v>
      </c>
      <c r="D1765" s="14"/>
      <c r="F1765" s="14"/>
      <c r="G1765" s="12"/>
    </row>
    <row r="1766" spans="1:7" x14ac:dyDescent="0.2">
      <c r="A1766" s="48">
        <v>1764</v>
      </c>
      <c r="D1766" s="14"/>
      <c r="F1766" s="14"/>
      <c r="G1766" s="12"/>
    </row>
    <row r="1767" spans="1:7" x14ac:dyDescent="0.2">
      <c r="A1767" s="48">
        <v>1765</v>
      </c>
      <c r="D1767" s="14"/>
      <c r="F1767" s="14"/>
      <c r="G1767" s="12"/>
    </row>
    <row r="1768" spans="1:7" x14ac:dyDescent="0.2">
      <c r="A1768" s="48">
        <v>1766</v>
      </c>
      <c r="D1768" s="14"/>
      <c r="F1768" s="14"/>
      <c r="G1768" s="12"/>
    </row>
    <row r="1769" spans="1:7" x14ac:dyDescent="0.2">
      <c r="A1769" s="48">
        <v>1767</v>
      </c>
      <c r="D1769" s="14"/>
      <c r="F1769" s="14"/>
      <c r="G1769" s="12"/>
    </row>
    <row r="1770" spans="1:7" x14ac:dyDescent="0.2">
      <c r="A1770" s="48">
        <v>1768</v>
      </c>
      <c r="D1770" s="14"/>
      <c r="F1770" s="14"/>
      <c r="G1770" s="12"/>
    </row>
    <row r="1771" spans="1:7" x14ac:dyDescent="0.2">
      <c r="A1771" s="48">
        <v>1769</v>
      </c>
      <c r="D1771" s="14"/>
      <c r="F1771" s="14"/>
      <c r="G1771" s="12"/>
    </row>
    <row r="1772" spans="1:7" x14ac:dyDescent="0.2">
      <c r="A1772" s="48">
        <v>1770</v>
      </c>
      <c r="D1772" s="14"/>
      <c r="F1772" s="14"/>
      <c r="G1772" s="12"/>
    </row>
    <row r="1773" spans="1:7" x14ac:dyDescent="0.2">
      <c r="A1773" s="48">
        <v>1771</v>
      </c>
      <c r="D1773" s="14"/>
      <c r="F1773" s="14"/>
      <c r="G1773" s="12"/>
    </row>
    <row r="1774" spans="1:7" x14ac:dyDescent="0.2">
      <c r="A1774" s="48">
        <v>1772</v>
      </c>
      <c r="D1774" s="14"/>
      <c r="F1774" s="14"/>
      <c r="G1774" s="12"/>
    </row>
    <row r="1775" spans="1:7" x14ac:dyDescent="0.2">
      <c r="A1775" s="48">
        <v>1773</v>
      </c>
      <c r="D1775" s="14"/>
      <c r="F1775" s="14"/>
      <c r="G1775" s="12"/>
    </row>
    <row r="1776" spans="1:7" x14ac:dyDescent="0.2">
      <c r="A1776" s="48">
        <v>1774</v>
      </c>
      <c r="D1776" s="14"/>
      <c r="F1776" s="14"/>
      <c r="G1776" s="12"/>
    </row>
    <row r="1777" spans="1:7" x14ac:dyDescent="0.2">
      <c r="A1777" s="48">
        <v>1775</v>
      </c>
      <c r="D1777" s="14"/>
      <c r="F1777" s="14"/>
      <c r="G1777" s="12"/>
    </row>
    <row r="1778" spans="1:7" x14ac:dyDescent="0.2">
      <c r="A1778" s="48">
        <v>1776</v>
      </c>
      <c r="D1778" s="14"/>
      <c r="F1778" s="14"/>
      <c r="G1778" s="12"/>
    </row>
    <row r="1779" spans="1:7" x14ac:dyDescent="0.2">
      <c r="A1779" s="48">
        <v>1777</v>
      </c>
      <c r="D1779" s="14"/>
      <c r="F1779" s="14"/>
      <c r="G1779" s="12"/>
    </row>
    <row r="1780" spans="1:7" x14ac:dyDescent="0.2">
      <c r="A1780" s="48">
        <v>1778</v>
      </c>
      <c r="D1780" s="14"/>
      <c r="F1780" s="14"/>
      <c r="G1780" s="12"/>
    </row>
    <row r="1781" spans="1:7" x14ac:dyDescent="0.2">
      <c r="A1781" s="48">
        <v>1779</v>
      </c>
      <c r="D1781" s="14"/>
      <c r="F1781" s="14"/>
      <c r="G1781" s="12"/>
    </row>
    <row r="1782" spans="1:7" x14ac:dyDescent="0.2">
      <c r="A1782" s="48">
        <v>1780</v>
      </c>
      <c r="D1782" s="14"/>
      <c r="F1782" s="14"/>
      <c r="G1782" s="12"/>
    </row>
    <row r="1783" spans="1:7" x14ac:dyDescent="0.2">
      <c r="A1783" s="48">
        <v>1781</v>
      </c>
      <c r="D1783" s="14"/>
      <c r="F1783" s="14"/>
      <c r="G1783" s="12"/>
    </row>
    <row r="1784" spans="1:7" x14ac:dyDescent="0.2">
      <c r="A1784" s="48">
        <v>1782</v>
      </c>
      <c r="D1784" s="14"/>
      <c r="F1784" s="14"/>
      <c r="G1784" s="12"/>
    </row>
    <row r="1785" spans="1:7" x14ac:dyDescent="0.2">
      <c r="A1785" s="48">
        <v>1783</v>
      </c>
      <c r="D1785" s="14"/>
      <c r="F1785" s="14"/>
      <c r="G1785" s="12"/>
    </row>
    <row r="1786" spans="1:7" x14ac:dyDescent="0.2">
      <c r="A1786" s="48">
        <v>1784</v>
      </c>
      <c r="D1786" s="14"/>
      <c r="F1786" s="14"/>
      <c r="G1786" s="12"/>
    </row>
    <row r="1787" spans="1:7" x14ac:dyDescent="0.2">
      <c r="A1787" s="48">
        <v>1785</v>
      </c>
      <c r="D1787" s="14"/>
      <c r="F1787" s="14"/>
      <c r="G1787" s="12"/>
    </row>
    <row r="1788" spans="1:7" x14ac:dyDescent="0.2">
      <c r="A1788" s="48">
        <v>1786</v>
      </c>
      <c r="D1788" s="14"/>
      <c r="F1788" s="14"/>
      <c r="G1788" s="12"/>
    </row>
    <row r="1789" spans="1:7" x14ac:dyDescent="0.2">
      <c r="A1789" s="48">
        <v>1787</v>
      </c>
      <c r="D1789" s="14"/>
      <c r="F1789" s="14"/>
      <c r="G1789" s="12"/>
    </row>
    <row r="1790" spans="1:7" x14ac:dyDescent="0.2">
      <c r="A1790" s="48">
        <v>1788</v>
      </c>
      <c r="D1790" s="14"/>
      <c r="F1790" s="14"/>
      <c r="G1790" s="12"/>
    </row>
    <row r="1791" spans="1:7" x14ac:dyDescent="0.2">
      <c r="A1791" s="48">
        <v>1789</v>
      </c>
      <c r="D1791" s="14"/>
      <c r="F1791" s="14"/>
      <c r="G1791" s="12"/>
    </row>
    <row r="1792" spans="1:7" x14ac:dyDescent="0.2">
      <c r="A1792" s="48">
        <v>1790</v>
      </c>
      <c r="D1792" s="14"/>
      <c r="F1792" s="14"/>
      <c r="G1792" s="12"/>
    </row>
    <row r="1793" spans="1:7" x14ac:dyDescent="0.2">
      <c r="A1793" s="48">
        <v>1791</v>
      </c>
      <c r="D1793" s="14"/>
      <c r="F1793" s="14"/>
      <c r="G1793" s="12"/>
    </row>
    <row r="1794" spans="1:7" x14ac:dyDescent="0.2">
      <c r="A1794" s="48">
        <v>1792</v>
      </c>
      <c r="D1794" s="14"/>
      <c r="F1794" s="14"/>
      <c r="G1794" s="12"/>
    </row>
    <row r="1795" spans="1:7" x14ac:dyDescent="0.2">
      <c r="A1795" s="48">
        <v>1793</v>
      </c>
      <c r="D1795" s="14"/>
      <c r="F1795" s="14"/>
      <c r="G1795" s="12"/>
    </row>
    <row r="1796" spans="1:7" x14ac:dyDescent="0.2">
      <c r="A1796" s="48">
        <v>1794</v>
      </c>
      <c r="D1796" s="14"/>
      <c r="F1796" s="14"/>
      <c r="G1796" s="12"/>
    </row>
    <row r="1797" spans="1:7" x14ac:dyDescent="0.2">
      <c r="A1797" s="48">
        <v>1795</v>
      </c>
      <c r="D1797" s="14"/>
      <c r="F1797" s="14"/>
      <c r="G1797" s="12"/>
    </row>
    <row r="1798" spans="1:7" x14ac:dyDescent="0.2">
      <c r="A1798" s="48">
        <v>1796</v>
      </c>
      <c r="D1798" s="14"/>
      <c r="F1798" s="14"/>
      <c r="G1798" s="12"/>
    </row>
    <row r="1799" spans="1:7" x14ac:dyDescent="0.2">
      <c r="A1799" s="48">
        <v>1797</v>
      </c>
      <c r="D1799" s="14"/>
      <c r="F1799" s="14"/>
      <c r="G1799" s="12"/>
    </row>
    <row r="1800" spans="1:7" x14ac:dyDescent="0.2">
      <c r="A1800" s="48">
        <v>1798</v>
      </c>
      <c r="D1800" s="14"/>
      <c r="F1800" s="14"/>
      <c r="G1800" s="12"/>
    </row>
    <row r="1801" spans="1:7" x14ac:dyDescent="0.2">
      <c r="A1801" s="48">
        <v>1799</v>
      </c>
      <c r="D1801" s="14"/>
      <c r="F1801" s="14"/>
      <c r="G1801" s="12"/>
    </row>
    <row r="1802" spans="1:7" x14ac:dyDescent="0.2">
      <c r="A1802" s="48">
        <v>1800</v>
      </c>
      <c r="D1802" s="14"/>
      <c r="F1802" s="14"/>
      <c r="G1802" s="12"/>
    </row>
    <row r="1803" spans="1:7" x14ac:dyDescent="0.2">
      <c r="A1803" s="48">
        <v>1801</v>
      </c>
      <c r="D1803" s="14"/>
      <c r="F1803" s="14"/>
      <c r="G1803" s="12"/>
    </row>
    <row r="1804" spans="1:7" x14ac:dyDescent="0.2">
      <c r="A1804" s="48">
        <v>1802</v>
      </c>
      <c r="D1804" s="14"/>
      <c r="F1804" s="14"/>
      <c r="G1804" s="12"/>
    </row>
    <row r="1805" spans="1:7" x14ac:dyDescent="0.2">
      <c r="A1805" s="48">
        <v>1803</v>
      </c>
      <c r="D1805" s="14"/>
      <c r="F1805" s="14"/>
      <c r="G1805" s="12"/>
    </row>
    <row r="1806" spans="1:7" x14ac:dyDescent="0.2">
      <c r="A1806" s="48">
        <v>1804</v>
      </c>
      <c r="D1806" s="14"/>
      <c r="F1806" s="14"/>
      <c r="G1806" s="12"/>
    </row>
    <row r="1807" spans="1:7" x14ac:dyDescent="0.2">
      <c r="A1807" s="48">
        <v>1805</v>
      </c>
      <c r="D1807" s="14"/>
      <c r="F1807" s="14"/>
      <c r="G1807" s="12"/>
    </row>
    <row r="1808" spans="1:7" x14ac:dyDescent="0.2">
      <c r="A1808" s="48">
        <v>1806</v>
      </c>
      <c r="D1808" s="14"/>
      <c r="F1808" s="14"/>
      <c r="G1808" s="12"/>
    </row>
    <row r="1809" spans="1:7" x14ac:dyDescent="0.2">
      <c r="A1809" s="48">
        <v>1807</v>
      </c>
      <c r="D1809" s="14"/>
      <c r="F1809" s="14"/>
      <c r="G1809" s="12"/>
    </row>
    <row r="1810" spans="1:7" x14ac:dyDescent="0.2">
      <c r="A1810" s="48">
        <v>1808</v>
      </c>
      <c r="D1810" s="14"/>
      <c r="F1810" s="14"/>
      <c r="G1810" s="12"/>
    </row>
    <row r="1811" spans="1:7" x14ac:dyDescent="0.2">
      <c r="A1811" s="48">
        <v>1809</v>
      </c>
      <c r="D1811" s="14"/>
      <c r="F1811" s="14"/>
      <c r="G1811" s="12"/>
    </row>
    <row r="1812" spans="1:7" x14ac:dyDescent="0.2">
      <c r="A1812" s="48">
        <v>1810</v>
      </c>
      <c r="D1812" s="14"/>
      <c r="F1812" s="14"/>
      <c r="G1812" s="12"/>
    </row>
    <row r="1813" spans="1:7" x14ac:dyDescent="0.2">
      <c r="A1813" s="48">
        <v>1811</v>
      </c>
      <c r="D1813" s="14"/>
      <c r="F1813" s="14"/>
      <c r="G1813" s="12"/>
    </row>
    <row r="1814" spans="1:7" x14ac:dyDescent="0.2">
      <c r="A1814" s="48">
        <v>1812</v>
      </c>
      <c r="D1814" s="14"/>
      <c r="F1814" s="14"/>
      <c r="G1814" s="12"/>
    </row>
    <row r="1815" spans="1:7" x14ac:dyDescent="0.2">
      <c r="A1815" s="48">
        <v>1813</v>
      </c>
      <c r="D1815" s="14"/>
      <c r="F1815" s="14"/>
      <c r="G1815" s="12"/>
    </row>
    <row r="1816" spans="1:7" x14ac:dyDescent="0.2">
      <c r="A1816" s="48">
        <v>1814</v>
      </c>
      <c r="D1816" s="14"/>
      <c r="F1816" s="14"/>
      <c r="G1816" s="12"/>
    </row>
    <row r="1817" spans="1:7" x14ac:dyDescent="0.2">
      <c r="A1817" s="48">
        <v>1815</v>
      </c>
      <c r="D1817" s="14"/>
      <c r="F1817" s="14"/>
      <c r="G1817" s="12"/>
    </row>
    <row r="1818" spans="1:7" x14ac:dyDescent="0.2">
      <c r="A1818" s="48">
        <v>1816</v>
      </c>
      <c r="D1818" s="14"/>
      <c r="F1818" s="14"/>
      <c r="G1818" s="12"/>
    </row>
    <row r="1819" spans="1:7" x14ac:dyDescent="0.2">
      <c r="A1819" s="48">
        <v>1817</v>
      </c>
      <c r="D1819" s="14"/>
      <c r="F1819" s="14"/>
      <c r="G1819" s="12"/>
    </row>
    <row r="1820" spans="1:7" x14ac:dyDescent="0.2">
      <c r="A1820" s="48">
        <v>1818</v>
      </c>
      <c r="D1820" s="14"/>
      <c r="F1820" s="14"/>
      <c r="G1820" s="12"/>
    </row>
    <row r="1821" spans="1:7" x14ac:dyDescent="0.2">
      <c r="A1821" s="48">
        <v>1819</v>
      </c>
      <c r="D1821" s="14"/>
      <c r="F1821" s="14"/>
      <c r="G1821" s="12"/>
    </row>
    <row r="1822" spans="1:7" x14ac:dyDescent="0.2">
      <c r="A1822" s="48">
        <v>1820</v>
      </c>
      <c r="D1822" s="14"/>
      <c r="F1822" s="14"/>
      <c r="G1822" s="12"/>
    </row>
    <row r="1823" spans="1:7" x14ac:dyDescent="0.2">
      <c r="A1823" s="48">
        <v>1821</v>
      </c>
      <c r="D1823" s="14"/>
      <c r="F1823" s="14"/>
      <c r="G1823" s="12"/>
    </row>
    <row r="1824" spans="1:7" x14ac:dyDescent="0.2">
      <c r="A1824" s="48">
        <v>1822</v>
      </c>
      <c r="D1824" s="14"/>
      <c r="F1824" s="14"/>
      <c r="G1824" s="12"/>
    </row>
    <row r="1825" spans="1:7" x14ac:dyDescent="0.2">
      <c r="A1825" s="48">
        <v>1823</v>
      </c>
      <c r="D1825" s="14"/>
      <c r="F1825" s="14"/>
      <c r="G1825" s="12"/>
    </row>
    <row r="1826" spans="1:7" x14ac:dyDescent="0.2">
      <c r="A1826" s="48">
        <v>1824</v>
      </c>
      <c r="D1826" s="14"/>
      <c r="F1826" s="14"/>
      <c r="G1826" s="12"/>
    </row>
    <row r="1827" spans="1:7" x14ac:dyDescent="0.2">
      <c r="A1827" s="48">
        <v>1825</v>
      </c>
      <c r="D1827" s="14"/>
      <c r="F1827" s="14"/>
      <c r="G1827" s="12"/>
    </row>
    <row r="1828" spans="1:7" x14ac:dyDescent="0.2">
      <c r="A1828" s="48">
        <v>1826</v>
      </c>
      <c r="D1828" s="14"/>
      <c r="F1828" s="14"/>
      <c r="G1828" s="12"/>
    </row>
    <row r="1829" spans="1:7" x14ac:dyDescent="0.2">
      <c r="A1829" s="48">
        <v>1827</v>
      </c>
      <c r="D1829" s="14"/>
      <c r="F1829" s="14"/>
      <c r="G1829" s="12"/>
    </row>
    <row r="1830" spans="1:7" x14ac:dyDescent="0.2">
      <c r="A1830" s="48">
        <v>1828</v>
      </c>
      <c r="D1830" s="14"/>
      <c r="F1830" s="14"/>
      <c r="G1830" s="12"/>
    </row>
    <row r="1831" spans="1:7" x14ac:dyDescent="0.2">
      <c r="A1831" s="48">
        <v>1829</v>
      </c>
      <c r="D1831" s="14"/>
      <c r="F1831" s="14"/>
      <c r="G1831" s="12"/>
    </row>
    <row r="1832" spans="1:7" x14ac:dyDescent="0.2">
      <c r="A1832" s="48">
        <v>1830</v>
      </c>
      <c r="D1832" s="14"/>
      <c r="F1832" s="14"/>
      <c r="G1832" s="12"/>
    </row>
    <row r="1833" spans="1:7" x14ac:dyDescent="0.2">
      <c r="A1833" s="48">
        <v>1831</v>
      </c>
      <c r="D1833" s="14"/>
      <c r="F1833" s="14"/>
      <c r="G1833" s="12"/>
    </row>
    <row r="1834" spans="1:7" x14ac:dyDescent="0.2">
      <c r="A1834" s="48">
        <v>1832</v>
      </c>
      <c r="D1834" s="14"/>
      <c r="F1834" s="14"/>
      <c r="G1834" s="12"/>
    </row>
    <row r="1835" spans="1:7" x14ac:dyDescent="0.2">
      <c r="A1835" s="48">
        <v>1833</v>
      </c>
      <c r="D1835" s="14"/>
      <c r="F1835" s="14"/>
      <c r="G1835" s="12"/>
    </row>
    <row r="1836" spans="1:7" x14ac:dyDescent="0.2">
      <c r="A1836" s="48">
        <v>1834</v>
      </c>
      <c r="D1836" s="14"/>
      <c r="F1836" s="14"/>
      <c r="G1836" s="12"/>
    </row>
    <row r="1837" spans="1:7" x14ac:dyDescent="0.2">
      <c r="A1837" s="48">
        <v>1835</v>
      </c>
      <c r="D1837" s="14"/>
      <c r="F1837" s="14"/>
      <c r="G1837" s="12"/>
    </row>
    <row r="1838" spans="1:7" x14ac:dyDescent="0.2">
      <c r="A1838" s="48">
        <v>1836</v>
      </c>
      <c r="D1838" s="14"/>
      <c r="F1838" s="14"/>
      <c r="G1838" s="12"/>
    </row>
    <row r="1839" spans="1:7" x14ac:dyDescent="0.2">
      <c r="A1839" s="48">
        <v>1837</v>
      </c>
      <c r="D1839" s="14"/>
      <c r="F1839" s="14"/>
      <c r="G1839" s="12"/>
    </row>
    <row r="1840" spans="1:7" x14ac:dyDescent="0.2">
      <c r="A1840" s="48">
        <v>1838</v>
      </c>
      <c r="D1840" s="14"/>
      <c r="F1840" s="14"/>
      <c r="G1840" s="12"/>
    </row>
    <row r="1841" spans="1:7" x14ac:dyDescent="0.2">
      <c r="A1841" s="48">
        <v>1839</v>
      </c>
      <c r="D1841" s="14"/>
      <c r="F1841" s="14"/>
      <c r="G1841" s="12"/>
    </row>
    <row r="1842" spans="1:7" x14ac:dyDescent="0.2">
      <c r="A1842" s="48">
        <v>1840</v>
      </c>
      <c r="D1842" s="14"/>
      <c r="F1842" s="14"/>
      <c r="G1842" s="12"/>
    </row>
    <row r="1843" spans="1:7" x14ac:dyDescent="0.2">
      <c r="A1843" s="48">
        <v>1841</v>
      </c>
      <c r="D1843" s="14"/>
      <c r="F1843" s="14"/>
      <c r="G1843" s="12"/>
    </row>
    <row r="1844" spans="1:7" x14ac:dyDescent="0.2">
      <c r="A1844" s="48">
        <v>1842</v>
      </c>
      <c r="D1844" s="14"/>
      <c r="F1844" s="14"/>
      <c r="G1844" s="12"/>
    </row>
    <row r="1845" spans="1:7" x14ac:dyDescent="0.2">
      <c r="A1845" s="48">
        <v>1843</v>
      </c>
      <c r="D1845" s="14"/>
      <c r="F1845" s="14"/>
      <c r="G1845" s="12"/>
    </row>
    <row r="1846" spans="1:7" x14ac:dyDescent="0.2">
      <c r="A1846" s="48">
        <v>1844</v>
      </c>
      <c r="D1846" s="14"/>
      <c r="F1846" s="14"/>
      <c r="G1846" s="12"/>
    </row>
    <row r="1847" spans="1:7" x14ac:dyDescent="0.2">
      <c r="A1847" s="48">
        <v>1845</v>
      </c>
      <c r="D1847" s="14"/>
      <c r="F1847" s="14"/>
      <c r="G1847" s="12"/>
    </row>
    <row r="1848" spans="1:7" x14ac:dyDescent="0.2">
      <c r="A1848" s="48">
        <v>1846</v>
      </c>
      <c r="D1848" s="14"/>
      <c r="F1848" s="14"/>
      <c r="G1848" s="12"/>
    </row>
    <row r="1849" spans="1:7" x14ac:dyDescent="0.2">
      <c r="A1849" s="48">
        <v>1847</v>
      </c>
      <c r="D1849" s="14"/>
      <c r="F1849" s="14"/>
      <c r="G1849" s="12"/>
    </row>
    <row r="1850" spans="1:7" x14ac:dyDescent="0.2">
      <c r="A1850" s="48">
        <v>1848</v>
      </c>
      <c r="D1850" s="14"/>
      <c r="F1850" s="14"/>
      <c r="G1850" s="12"/>
    </row>
    <row r="1851" spans="1:7" x14ac:dyDescent="0.2">
      <c r="A1851" s="48">
        <v>1849</v>
      </c>
      <c r="D1851" s="14"/>
      <c r="F1851" s="14"/>
      <c r="G1851" s="12"/>
    </row>
    <row r="1852" spans="1:7" x14ac:dyDescent="0.2">
      <c r="A1852" s="48">
        <v>1850</v>
      </c>
      <c r="D1852" s="14"/>
      <c r="F1852" s="14"/>
      <c r="G1852" s="12"/>
    </row>
    <row r="1853" spans="1:7" x14ac:dyDescent="0.2">
      <c r="A1853" s="48">
        <v>1851</v>
      </c>
      <c r="D1853" s="14"/>
      <c r="F1853" s="14"/>
      <c r="G1853" s="12"/>
    </row>
    <row r="1854" spans="1:7" x14ac:dyDescent="0.2">
      <c r="A1854" s="48">
        <v>1852</v>
      </c>
      <c r="D1854" s="14"/>
      <c r="F1854" s="14"/>
      <c r="G1854" s="12"/>
    </row>
    <row r="1855" spans="1:7" x14ac:dyDescent="0.2">
      <c r="A1855" s="48">
        <v>1853</v>
      </c>
      <c r="D1855" s="14"/>
      <c r="F1855" s="14"/>
      <c r="G1855" s="12"/>
    </row>
    <row r="1856" spans="1:7" x14ac:dyDescent="0.2">
      <c r="A1856" s="48">
        <v>1854</v>
      </c>
      <c r="D1856" s="14"/>
      <c r="F1856" s="14"/>
      <c r="G1856" s="12"/>
    </row>
    <row r="1857" spans="1:7" x14ac:dyDescent="0.2">
      <c r="A1857" s="48">
        <v>1855</v>
      </c>
      <c r="D1857" s="14"/>
      <c r="F1857" s="14"/>
      <c r="G1857" s="12"/>
    </row>
    <row r="1858" spans="1:7" x14ac:dyDescent="0.2">
      <c r="A1858" s="48">
        <v>1856</v>
      </c>
      <c r="D1858" s="14"/>
      <c r="F1858" s="14"/>
      <c r="G1858" s="12"/>
    </row>
    <row r="1859" spans="1:7" x14ac:dyDescent="0.2">
      <c r="A1859" s="48">
        <v>1857</v>
      </c>
      <c r="D1859" s="14"/>
      <c r="F1859" s="14"/>
      <c r="G1859" s="12"/>
    </row>
    <row r="1860" spans="1:7" x14ac:dyDescent="0.2">
      <c r="A1860" s="48">
        <v>1858</v>
      </c>
      <c r="D1860" s="14"/>
      <c r="F1860" s="14"/>
      <c r="G1860" s="12"/>
    </row>
    <row r="1861" spans="1:7" x14ac:dyDescent="0.2">
      <c r="A1861" s="48">
        <v>1859</v>
      </c>
      <c r="D1861" s="14"/>
      <c r="F1861" s="14"/>
      <c r="G1861" s="12"/>
    </row>
    <row r="1862" spans="1:7" x14ac:dyDescent="0.2">
      <c r="A1862" s="48">
        <v>1860</v>
      </c>
      <c r="D1862" s="14"/>
      <c r="F1862" s="14"/>
      <c r="G1862" s="12"/>
    </row>
    <row r="1863" spans="1:7" x14ac:dyDescent="0.2">
      <c r="A1863" s="48">
        <v>1861</v>
      </c>
      <c r="D1863" s="14"/>
      <c r="F1863" s="14"/>
      <c r="G1863" s="12"/>
    </row>
    <row r="1864" spans="1:7" x14ac:dyDescent="0.2">
      <c r="A1864" s="48">
        <v>1862</v>
      </c>
      <c r="D1864" s="14"/>
      <c r="F1864" s="14"/>
      <c r="G1864" s="12"/>
    </row>
    <row r="1865" spans="1:7" x14ac:dyDescent="0.2">
      <c r="A1865" s="48">
        <v>1863</v>
      </c>
      <c r="D1865" s="14"/>
      <c r="F1865" s="14"/>
      <c r="G1865" s="12"/>
    </row>
    <row r="1866" spans="1:7" x14ac:dyDescent="0.2">
      <c r="A1866" s="48">
        <v>1864</v>
      </c>
      <c r="D1866" s="14"/>
      <c r="F1866" s="14"/>
      <c r="G1866" s="12"/>
    </row>
    <row r="1867" spans="1:7" x14ac:dyDescent="0.2">
      <c r="A1867" s="48">
        <v>1865</v>
      </c>
      <c r="D1867" s="14"/>
      <c r="F1867" s="14"/>
      <c r="G1867" s="12"/>
    </row>
    <row r="1868" spans="1:7" x14ac:dyDescent="0.2">
      <c r="A1868" s="48">
        <v>1866</v>
      </c>
      <c r="D1868" s="14"/>
      <c r="F1868" s="14"/>
      <c r="G1868" s="12"/>
    </row>
    <row r="1869" spans="1:7" x14ac:dyDescent="0.2">
      <c r="A1869" s="48">
        <v>1867</v>
      </c>
      <c r="D1869" s="14"/>
      <c r="F1869" s="14"/>
      <c r="G1869" s="12"/>
    </row>
    <row r="1870" spans="1:7" x14ac:dyDescent="0.2">
      <c r="A1870" s="48">
        <v>1868</v>
      </c>
      <c r="D1870" s="14"/>
      <c r="F1870" s="14"/>
      <c r="G1870" s="12"/>
    </row>
    <row r="1871" spans="1:7" x14ac:dyDescent="0.2">
      <c r="A1871" s="48">
        <v>1869</v>
      </c>
      <c r="D1871" s="14"/>
      <c r="F1871" s="14"/>
      <c r="G1871" s="12"/>
    </row>
    <row r="1872" spans="1:7" x14ac:dyDescent="0.2">
      <c r="A1872" s="48">
        <v>1870</v>
      </c>
      <c r="D1872" s="14"/>
      <c r="F1872" s="14"/>
      <c r="G1872" s="12"/>
    </row>
    <row r="1873" spans="1:7" x14ac:dyDescent="0.2">
      <c r="A1873" s="48">
        <v>1871</v>
      </c>
      <c r="D1873" s="14"/>
      <c r="F1873" s="14"/>
      <c r="G1873" s="12"/>
    </row>
    <row r="1874" spans="1:7" x14ac:dyDescent="0.2">
      <c r="A1874" s="48">
        <v>1872</v>
      </c>
      <c r="D1874" s="14"/>
      <c r="F1874" s="14"/>
      <c r="G1874" s="12"/>
    </row>
    <row r="1875" spans="1:7" x14ac:dyDescent="0.2">
      <c r="A1875" s="48">
        <v>1873</v>
      </c>
      <c r="D1875" s="14"/>
      <c r="F1875" s="14"/>
      <c r="G1875" s="12"/>
    </row>
    <row r="1876" spans="1:7" x14ac:dyDescent="0.2">
      <c r="A1876" s="48">
        <v>1874</v>
      </c>
      <c r="D1876" s="14"/>
      <c r="F1876" s="14"/>
      <c r="G1876" s="12"/>
    </row>
    <row r="1877" spans="1:7" x14ac:dyDescent="0.2">
      <c r="A1877" s="48">
        <v>1875</v>
      </c>
      <c r="D1877" s="14"/>
      <c r="F1877" s="14"/>
      <c r="G1877" s="12"/>
    </row>
    <row r="1878" spans="1:7" x14ac:dyDescent="0.2">
      <c r="A1878" s="48">
        <v>1876</v>
      </c>
      <c r="D1878" s="14"/>
      <c r="F1878" s="14"/>
      <c r="G1878" s="12"/>
    </row>
    <row r="1879" spans="1:7" x14ac:dyDescent="0.2">
      <c r="A1879" s="48">
        <v>1877</v>
      </c>
      <c r="D1879" s="14"/>
      <c r="F1879" s="14"/>
      <c r="G1879" s="12"/>
    </row>
    <row r="1880" spans="1:7" x14ac:dyDescent="0.2">
      <c r="A1880" s="48">
        <v>1878</v>
      </c>
      <c r="D1880" s="14"/>
      <c r="F1880" s="14"/>
      <c r="G1880" s="12"/>
    </row>
    <row r="1881" spans="1:7" x14ac:dyDescent="0.2">
      <c r="A1881" s="48">
        <v>1879</v>
      </c>
      <c r="D1881" s="14"/>
      <c r="F1881" s="14"/>
      <c r="G1881" s="12"/>
    </row>
    <row r="1882" spans="1:7" x14ac:dyDescent="0.2">
      <c r="A1882" s="48">
        <v>1880</v>
      </c>
      <c r="D1882" s="14"/>
      <c r="F1882" s="14"/>
      <c r="G1882" s="12"/>
    </row>
    <row r="1883" spans="1:7" x14ac:dyDescent="0.2">
      <c r="A1883" s="48">
        <v>1881</v>
      </c>
      <c r="D1883" s="14"/>
      <c r="F1883" s="14"/>
      <c r="G1883" s="12"/>
    </row>
    <row r="1884" spans="1:7" x14ac:dyDescent="0.2">
      <c r="A1884" s="48">
        <v>1882</v>
      </c>
      <c r="D1884" s="14"/>
      <c r="F1884" s="14"/>
      <c r="G1884" s="12"/>
    </row>
    <row r="1885" spans="1:7" x14ac:dyDescent="0.2">
      <c r="A1885" s="48">
        <v>1883</v>
      </c>
      <c r="D1885" s="14"/>
      <c r="F1885" s="14"/>
      <c r="G1885" s="12"/>
    </row>
    <row r="1886" spans="1:7" x14ac:dyDescent="0.2">
      <c r="A1886" s="48">
        <v>1884</v>
      </c>
      <c r="D1886" s="14"/>
      <c r="F1886" s="14"/>
      <c r="G1886" s="12"/>
    </row>
    <row r="1887" spans="1:7" x14ac:dyDescent="0.2">
      <c r="A1887" s="48">
        <v>1885</v>
      </c>
      <c r="D1887" s="14"/>
      <c r="F1887" s="14"/>
      <c r="G1887" s="12"/>
    </row>
    <row r="1888" spans="1:7" x14ac:dyDescent="0.2">
      <c r="A1888" s="48">
        <v>1886</v>
      </c>
      <c r="D1888" s="14"/>
      <c r="F1888" s="14"/>
      <c r="G1888" s="12"/>
    </row>
    <row r="1889" spans="1:7" x14ac:dyDescent="0.2">
      <c r="A1889" s="48">
        <v>1887</v>
      </c>
      <c r="D1889" s="14"/>
      <c r="F1889" s="14"/>
      <c r="G1889" s="12"/>
    </row>
    <row r="1890" spans="1:7" x14ac:dyDescent="0.2">
      <c r="A1890" s="48">
        <v>1888</v>
      </c>
      <c r="D1890" s="14"/>
      <c r="F1890" s="14"/>
      <c r="G1890" s="12"/>
    </row>
    <row r="1891" spans="1:7" x14ac:dyDescent="0.2">
      <c r="A1891" s="48">
        <v>1889</v>
      </c>
      <c r="D1891" s="14"/>
      <c r="F1891" s="14"/>
      <c r="G1891" s="12"/>
    </row>
    <row r="1892" spans="1:7" x14ac:dyDescent="0.2">
      <c r="A1892" s="48">
        <v>1890</v>
      </c>
      <c r="D1892" s="14"/>
      <c r="F1892" s="14"/>
      <c r="G1892" s="12"/>
    </row>
    <row r="1893" spans="1:7" x14ac:dyDescent="0.2">
      <c r="A1893" s="48">
        <v>1891</v>
      </c>
      <c r="D1893" s="14"/>
      <c r="F1893" s="14"/>
      <c r="G1893" s="12"/>
    </row>
    <row r="1894" spans="1:7" x14ac:dyDescent="0.2">
      <c r="A1894" s="48">
        <v>1892</v>
      </c>
      <c r="D1894" s="14"/>
      <c r="F1894" s="14"/>
      <c r="G1894" s="12"/>
    </row>
    <row r="1895" spans="1:7" x14ac:dyDescent="0.2">
      <c r="A1895" s="48">
        <v>1893</v>
      </c>
      <c r="D1895" s="14"/>
      <c r="F1895" s="14"/>
      <c r="G1895" s="12"/>
    </row>
    <row r="1896" spans="1:7" x14ac:dyDescent="0.2">
      <c r="A1896" s="48">
        <v>1894</v>
      </c>
      <c r="D1896" s="14"/>
      <c r="F1896" s="14"/>
      <c r="G1896" s="12"/>
    </row>
    <row r="1897" spans="1:7" x14ac:dyDescent="0.2">
      <c r="A1897" s="48">
        <v>1895</v>
      </c>
      <c r="D1897" s="14"/>
      <c r="F1897" s="14"/>
      <c r="G1897" s="12"/>
    </row>
    <row r="1898" spans="1:7" x14ac:dyDescent="0.2">
      <c r="A1898" s="48">
        <v>1896</v>
      </c>
      <c r="D1898" s="14"/>
      <c r="F1898" s="14"/>
      <c r="G1898" s="12"/>
    </row>
    <row r="1899" spans="1:7" x14ac:dyDescent="0.2">
      <c r="A1899" s="48">
        <v>1897</v>
      </c>
      <c r="D1899" s="14"/>
      <c r="F1899" s="14"/>
      <c r="G1899" s="12"/>
    </row>
    <row r="1900" spans="1:7" x14ac:dyDescent="0.2">
      <c r="A1900" s="48">
        <v>1898</v>
      </c>
      <c r="D1900" s="14"/>
      <c r="F1900" s="14"/>
      <c r="G1900" s="12"/>
    </row>
    <row r="1901" spans="1:7" x14ac:dyDescent="0.2">
      <c r="A1901" s="48">
        <v>1899</v>
      </c>
      <c r="D1901" s="14"/>
      <c r="F1901" s="14"/>
      <c r="G1901" s="12"/>
    </row>
    <row r="1902" spans="1:7" x14ac:dyDescent="0.2">
      <c r="A1902" s="48">
        <v>1900</v>
      </c>
      <c r="D1902" s="14"/>
      <c r="F1902" s="14"/>
      <c r="G1902" s="12"/>
    </row>
    <row r="1903" spans="1:7" x14ac:dyDescent="0.2">
      <c r="A1903" s="48">
        <v>1901</v>
      </c>
      <c r="D1903" s="14"/>
      <c r="F1903" s="14"/>
      <c r="G1903" s="12"/>
    </row>
    <row r="1904" spans="1:7" x14ac:dyDescent="0.2">
      <c r="A1904" s="48">
        <v>1902</v>
      </c>
      <c r="D1904" s="14"/>
      <c r="F1904" s="14"/>
      <c r="G1904" s="12"/>
    </row>
    <row r="1905" spans="1:7" x14ac:dyDescent="0.2">
      <c r="A1905" s="48">
        <v>1903</v>
      </c>
      <c r="D1905" s="14"/>
      <c r="F1905" s="14"/>
      <c r="G1905" s="12"/>
    </row>
    <row r="1906" spans="1:7" x14ac:dyDescent="0.2">
      <c r="A1906" s="48">
        <v>1904</v>
      </c>
      <c r="D1906" s="14"/>
      <c r="F1906" s="14"/>
      <c r="G1906" s="12"/>
    </row>
    <row r="1907" spans="1:7" x14ac:dyDescent="0.2">
      <c r="A1907" s="48">
        <v>1905</v>
      </c>
      <c r="D1907" s="14"/>
      <c r="F1907" s="14"/>
      <c r="G1907" s="12"/>
    </row>
    <row r="1908" spans="1:7" x14ac:dyDescent="0.2">
      <c r="A1908" s="48">
        <v>1906</v>
      </c>
      <c r="D1908" s="14"/>
      <c r="F1908" s="14"/>
      <c r="G1908" s="12"/>
    </row>
    <row r="1909" spans="1:7" x14ac:dyDescent="0.2">
      <c r="A1909" s="48">
        <v>1907</v>
      </c>
      <c r="D1909" s="14"/>
      <c r="F1909" s="14"/>
      <c r="G1909" s="12"/>
    </row>
    <row r="1910" spans="1:7" x14ac:dyDescent="0.2">
      <c r="A1910" s="48">
        <v>1908</v>
      </c>
      <c r="D1910" s="14"/>
      <c r="F1910" s="14"/>
      <c r="G1910" s="12"/>
    </row>
    <row r="1911" spans="1:7" x14ac:dyDescent="0.2">
      <c r="A1911" s="48">
        <v>1909</v>
      </c>
      <c r="D1911" s="14"/>
      <c r="F1911" s="14"/>
      <c r="G1911" s="12"/>
    </row>
    <row r="1912" spans="1:7" x14ac:dyDescent="0.2">
      <c r="A1912" s="48">
        <v>1910</v>
      </c>
      <c r="D1912" s="14"/>
      <c r="F1912" s="14"/>
      <c r="G1912" s="12"/>
    </row>
    <row r="1913" spans="1:7" x14ac:dyDescent="0.2">
      <c r="A1913" s="48">
        <v>1911</v>
      </c>
      <c r="D1913" s="14"/>
      <c r="F1913" s="14"/>
      <c r="G1913" s="12"/>
    </row>
    <row r="1914" spans="1:7" x14ac:dyDescent="0.2">
      <c r="A1914" s="48">
        <v>1912</v>
      </c>
      <c r="D1914" s="14"/>
      <c r="F1914" s="14"/>
      <c r="G1914" s="12"/>
    </row>
    <row r="1915" spans="1:7" x14ac:dyDescent="0.2">
      <c r="A1915" s="48">
        <v>1913</v>
      </c>
      <c r="D1915" s="14"/>
      <c r="F1915" s="14"/>
      <c r="G1915" s="12"/>
    </row>
    <row r="1916" spans="1:7" x14ac:dyDescent="0.2">
      <c r="A1916" s="48">
        <v>1914</v>
      </c>
      <c r="D1916" s="14"/>
      <c r="F1916" s="14"/>
      <c r="G1916" s="12"/>
    </row>
    <row r="1917" spans="1:7" x14ac:dyDescent="0.2">
      <c r="A1917" s="48">
        <v>1915</v>
      </c>
      <c r="D1917" s="14"/>
      <c r="F1917" s="14"/>
      <c r="G1917" s="12"/>
    </row>
    <row r="1918" spans="1:7" x14ac:dyDescent="0.2">
      <c r="A1918" s="48">
        <v>1916</v>
      </c>
      <c r="D1918" s="14"/>
      <c r="F1918" s="14"/>
      <c r="G1918" s="12"/>
    </row>
    <row r="1919" spans="1:7" x14ac:dyDescent="0.2">
      <c r="A1919" s="48">
        <v>1917</v>
      </c>
      <c r="D1919" s="14"/>
      <c r="F1919" s="14"/>
      <c r="G1919" s="12"/>
    </row>
    <row r="1920" spans="1:7" x14ac:dyDescent="0.2">
      <c r="A1920" s="48">
        <v>1918</v>
      </c>
      <c r="D1920" s="14"/>
      <c r="F1920" s="14"/>
      <c r="G1920" s="12"/>
    </row>
    <row r="1921" spans="1:7" x14ac:dyDescent="0.2">
      <c r="A1921" s="48">
        <v>1919</v>
      </c>
      <c r="D1921" s="14"/>
      <c r="F1921" s="14"/>
      <c r="G1921" s="12"/>
    </row>
    <row r="1922" spans="1:7" x14ac:dyDescent="0.2">
      <c r="A1922" s="48">
        <v>1920</v>
      </c>
      <c r="D1922" s="14"/>
      <c r="F1922" s="14"/>
      <c r="G1922" s="12"/>
    </row>
    <row r="1923" spans="1:7" x14ac:dyDescent="0.2">
      <c r="A1923" s="48">
        <v>1921</v>
      </c>
      <c r="D1923" s="14"/>
      <c r="F1923" s="14"/>
      <c r="G1923" s="12"/>
    </row>
    <row r="1924" spans="1:7" x14ac:dyDescent="0.2">
      <c r="A1924" s="48">
        <v>1922</v>
      </c>
      <c r="D1924" s="14"/>
      <c r="F1924" s="14"/>
      <c r="G1924" s="12"/>
    </row>
    <row r="1925" spans="1:7" x14ac:dyDescent="0.2">
      <c r="A1925" s="48">
        <v>1923</v>
      </c>
      <c r="D1925" s="14"/>
      <c r="F1925" s="14"/>
      <c r="G1925" s="12"/>
    </row>
    <row r="1926" spans="1:7" x14ac:dyDescent="0.2">
      <c r="A1926" s="48">
        <v>1924</v>
      </c>
      <c r="D1926" s="14"/>
      <c r="F1926" s="14"/>
      <c r="G1926" s="12"/>
    </row>
    <row r="1927" spans="1:7" x14ac:dyDescent="0.2">
      <c r="A1927" s="48">
        <v>1925</v>
      </c>
      <c r="D1927" s="14"/>
      <c r="F1927" s="14"/>
      <c r="G1927" s="12"/>
    </row>
    <row r="1928" spans="1:7" x14ac:dyDescent="0.2">
      <c r="A1928" s="48">
        <v>1926</v>
      </c>
      <c r="D1928" s="14"/>
      <c r="F1928" s="14"/>
      <c r="G1928" s="12"/>
    </row>
    <row r="1929" spans="1:7" x14ac:dyDescent="0.2">
      <c r="A1929" s="48">
        <v>1927</v>
      </c>
      <c r="D1929" s="14"/>
      <c r="F1929" s="14"/>
      <c r="G1929" s="12"/>
    </row>
    <row r="1930" spans="1:7" x14ac:dyDescent="0.2">
      <c r="A1930" s="48">
        <v>1928</v>
      </c>
      <c r="D1930" s="14"/>
      <c r="F1930" s="14"/>
      <c r="G1930" s="12"/>
    </row>
    <row r="1931" spans="1:7" x14ac:dyDescent="0.2">
      <c r="A1931" s="48">
        <v>1929</v>
      </c>
      <c r="D1931" s="14"/>
      <c r="F1931" s="14"/>
      <c r="G1931" s="12"/>
    </row>
    <row r="1932" spans="1:7" x14ac:dyDescent="0.2">
      <c r="A1932" s="48">
        <v>1930</v>
      </c>
      <c r="D1932" s="14"/>
      <c r="F1932" s="14"/>
      <c r="G1932" s="12"/>
    </row>
    <row r="1933" spans="1:7" x14ac:dyDescent="0.2">
      <c r="A1933" s="48">
        <v>1931</v>
      </c>
      <c r="D1933" s="14"/>
      <c r="F1933" s="14"/>
      <c r="G1933" s="12"/>
    </row>
    <row r="1934" spans="1:7" x14ac:dyDescent="0.2">
      <c r="A1934" s="48">
        <v>1932</v>
      </c>
      <c r="D1934" s="14"/>
      <c r="F1934" s="14"/>
      <c r="G1934" s="12"/>
    </row>
    <row r="1935" spans="1:7" x14ac:dyDescent="0.2">
      <c r="A1935" s="48">
        <v>1933</v>
      </c>
      <c r="D1935" s="14"/>
      <c r="F1935" s="14"/>
      <c r="G1935" s="12"/>
    </row>
    <row r="1936" spans="1:7" x14ac:dyDescent="0.2">
      <c r="A1936" s="48">
        <v>1934</v>
      </c>
      <c r="D1936" s="14"/>
      <c r="F1936" s="14"/>
      <c r="G1936" s="12"/>
    </row>
    <row r="1937" spans="1:7" x14ac:dyDescent="0.2">
      <c r="A1937" s="48">
        <v>1935</v>
      </c>
      <c r="D1937" s="14"/>
      <c r="F1937" s="14"/>
      <c r="G1937" s="12"/>
    </row>
    <row r="1938" spans="1:7" x14ac:dyDescent="0.2">
      <c r="A1938" s="48">
        <v>1936</v>
      </c>
      <c r="D1938" s="14"/>
      <c r="F1938" s="14"/>
      <c r="G1938" s="12"/>
    </row>
    <row r="1939" spans="1:7" x14ac:dyDescent="0.2">
      <c r="A1939" s="48">
        <v>1937</v>
      </c>
      <c r="D1939" s="14"/>
      <c r="F1939" s="14"/>
      <c r="G1939" s="12"/>
    </row>
    <row r="1940" spans="1:7" x14ac:dyDescent="0.2">
      <c r="A1940" s="48">
        <v>1938</v>
      </c>
      <c r="D1940" s="14"/>
      <c r="F1940" s="14"/>
      <c r="G1940" s="12"/>
    </row>
    <row r="1941" spans="1:7" x14ac:dyDescent="0.2">
      <c r="A1941" s="48">
        <v>1939</v>
      </c>
      <c r="D1941" s="14"/>
      <c r="F1941" s="14"/>
      <c r="G1941" s="12"/>
    </row>
    <row r="1942" spans="1:7" x14ac:dyDescent="0.2">
      <c r="A1942" s="48">
        <v>1940</v>
      </c>
      <c r="D1942" s="14"/>
      <c r="F1942" s="14"/>
      <c r="G1942" s="12"/>
    </row>
    <row r="1943" spans="1:7" x14ac:dyDescent="0.2">
      <c r="A1943" s="48">
        <v>1941</v>
      </c>
      <c r="D1943" s="14"/>
      <c r="F1943" s="14"/>
      <c r="G1943" s="12"/>
    </row>
    <row r="1944" spans="1:7" x14ac:dyDescent="0.2">
      <c r="A1944" s="48">
        <v>1942</v>
      </c>
      <c r="D1944" s="14"/>
      <c r="F1944" s="14"/>
      <c r="G1944" s="12"/>
    </row>
    <row r="1945" spans="1:7" x14ac:dyDescent="0.2">
      <c r="A1945" s="48">
        <v>1943</v>
      </c>
      <c r="D1945" s="14"/>
      <c r="F1945" s="14"/>
      <c r="G1945" s="12"/>
    </row>
    <row r="1946" spans="1:7" x14ac:dyDescent="0.2">
      <c r="A1946" s="48">
        <v>1944</v>
      </c>
      <c r="D1946" s="14"/>
      <c r="F1946" s="14"/>
      <c r="G1946" s="12"/>
    </row>
    <row r="1947" spans="1:7" x14ac:dyDescent="0.2">
      <c r="A1947" s="48">
        <v>1945</v>
      </c>
      <c r="D1947" s="14"/>
      <c r="F1947" s="14"/>
      <c r="G1947" s="12"/>
    </row>
    <row r="1948" spans="1:7" x14ac:dyDescent="0.2">
      <c r="A1948" s="48">
        <v>1946</v>
      </c>
      <c r="D1948" s="14"/>
      <c r="F1948" s="14"/>
      <c r="G1948" s="12"/>
    </row>
    <row r="1949" spans="1:7" x14ac:dyDescent="0.2">
      <c r="A1949" s="48">
        <v>1947</v>
      </c>
      <c r="D1949" s="14"/>
      <c r="F1949" s="14"/>
      <c r="G1949" s="12"/>
    </row>
    <row r="1950" spans="1:7" x14ac:dyDescent="0.2">
      <c r="A1950" s="48">
        <v>1948</v>
      </c>
      <c r="D1950" s="14"/>
      <c r="F1950" s="14"/>
      <c r="G1950" s="12"/>
    </row>
    <row r="1951" spans="1:7" x14ac:dyDescent="0.2">
      <c r="A1951" s="48">
        <v>1949</v>
      </c>
      <c r="D1951" s="14"/>
      <c r="F1951" s="14"/>
      <c r="G1951" s="12"/>
    </row>
    <row r="1952" spans="1:7" x14ac:dyDescent="0.2">
      <c r="A1952" s="48">
        <v>1950</v>
      </c>
      <c r="D1952" s="14"/>
      <c r="F1952" s="14"/>
      <c r="G1952" s="12"/>
    </row>
    <row r="1953" spans="1:7" x14ac:dyDescent="0.2">
      <c r="A1953" s="48">
        <v>1951</v>
      </c>
      <c r="D1953" s="14"/>
      <c r="F1953" s="14"/>
      <c r="G1953" s="12"/>
    </row>
    <row r="1954" spans="1:7" x14ac:dyDescent="0.2">
      <c r="A1954" s="48">
        <v>1952</v>
      </c>
      <c r="D1954" s="14"/>
      <c r="F1954" s="14"/>
      <c r="G1954" s="12"/>
    </row>
    <row r="1955" spans="1:7" x14ac:dyDescent="0.2">
      <c r="A1955" s="48">
        <v>1953</v>
      </c>
      <c r="D1955" s="14"/>
      <c r="F1955" s="14"/>
      <c r="G1955" s="12"/>
    </row>
    <row r="1956" spans="1:7" x14ac:dyDescent="0.2">
      <c r="A1956" s="48">
        <v>1954</v>
      </c>
      <c r="D1956" s="14"/>
      <c r="F1956" s="14"/>
      <c r="G1956" s="12"/>
    </row>
    <row r="1957" spans="1:7" x14ac:dyDescent="0.2">
      <c r="A1957" s="48">
        <v>1955</v>
      </c>
      <c r="D1957" s="14"/>
      <c r="F1957" s="14"/>
      <c r="G1957" s="12"/>
    </row>
    <row r="1958" spans="1:7" x14ac:dyDescent="0.2">
      <c r="A1958" s="48">
        <v>1956</v>
      </c>
      <c r="D1958" s="14"/>
      <c r="F1958" s="14"/>
      <c r="G1958" s="12"/>
    </row>
    <row r="1959" spans="1:7" x14ac:dyDescent="0.2">
      <c r="A1959" s="48">
        <v>1957</v>
      </c>
      <c r="D1959" s="14"/>
      <c r="F1959" s="14"/>
      <c r="G1959" s="12"/>
    </row>
    <row r="1960" spans="1:7" x14ac:dyDescent="0.2">
      <c r="A1960" s="48">
        <v>1958</v>
      </c>
      <c r="D1960" s="14"/>
      <c r="F1960" s="14"/>
      <c r="G1960" s="12"/>
    </row>
    <row r="1961" spans="1:7" x14ac:dyDescent="0.2">
      <c r="A1961" s="48">
        <v>1959</v>
      </c>
      <c r="D1961" s="14"/>
      <c r="F1961" s="14"/>
      <c r="G1961" s="12"/>
    </row>
    <row r="1962" spans="1:7" x14ac:dyDescent="0.2">
      <c r="A1962" s="48">
        <v>1960</v>
      </c>
      <c r="D1962" s="14"/>
      <c r="F1962" s="14"/>
      <c r="G1962" s="12"/>
    </row>
    <row r="1963" spans="1:7" x14ac:dyDescent="0.2">
      <c r="A1963" s="48">
        <v>1961</v>
      </c>
      <c r="D1963" s="14"/>
      <c r="F1963" s="14"/>
      <c r="G1963" s="12"/>
    </row>
    <row r="1964" spans="1:7" x14ac:dyDescent="0.2">
      <c r="A1964" s="48">
        <v>1962</v>
      </c>
      <c r="D1964" s="14"/>
      <c r="F1964" s="14"/>
      <c r="G1964" s="12"/>
    </row>
    <row r="1965" spans="1:7" x14ac:dyDescent="0.2">
      <c r="A1965" s="48">
        <v>1963</v>
      </c>
      <c r="D1965" s="14"/>
      <c r="F1965" s="14"/>
      <c r="G1965" s="12"/>
    </row>
    <row r="1966" spans="1:7" x14ac:dyDescent="0.2">
      <c r="A1966" s="48">
        <v>1964</v>
      </c>
      <c r="D1966" s="14"/>
      <c r="F1966" s="14"/>
      <c r="G1966" s="12"/>
    </row>
    <row r="1967" spans="1:7" x14ac:dyDescent="0.2">
      <c r="A1967" s="48">
        <v>1965</v>
      </c>
      <c r="D1967" s="14"/>
      <c r="F1967" s="14"/>
      <c r="G1967" s="12"/>
    </row>
    <row r="1968" spans="1:7" x14ac:dyDescent="0.2">
      <c r="A1968" s="48">
        <v>1966</v>
      </c>
      <c r="D1968" s="14"/>
      <c r="F1968" s="14"/>
      <c r="G1968" s="12"/>
    </row>
    <row r="1969" spans="1:7" x14ac:dyDescent="0.2">
      <c r="A1969" s="48">
        <v>1967</v>
      </c>
      <c r="D1969" s="14"/>
      <c r="F1969" s="14"/>
      <c r="G1969" s="12"/>
    </row>
    <row r="1970" spans="1:7" x14ac:dyDescent="0.2">
      <c r="A1970" s="48">
        <v>1968</v>
      </c>
      <c r="D1970" s="14"/>
      <c r="F1970" s="14"/>
      <c r="G1970" s="12"/>
    </row>
    <row r="1971" spans="1:7" x14ac:dyDescent="0.2">
      <c r="A1971" s="48">
        <v>1969</v>
      </c>
      <c r="D1971" s="14"/>
      <c r="F1971" s="14"/>
      <c r="G1971" s="12"/>
    </row>
    <row r="1972" spans="1:7" x14ac:dyDescent="0.2">
      <c r="A1972" s="48">
        <v>1970</v>
      </c>
      <c r="D1972" s="14"/>
      <c r="F1972" s="14"/>
      <c r="G1972" s="12"/>
    </row>
    <row r="1973" spans="1:7" x14ac:dyDescent="0.2">
      <c r="A1973" s="48">
        <v>1971</v>
      </c>
      <c r="D1973" s="14"/>
      <c r="F1973" s="14"/>
      <c r="G1973" s="12"/>
    </row>
    <row r="1974" spans="1:7" x14ac:dyDescent="0.2">
      <c r="A1974" s="48">
        <v>1972</v>
      </c>
      <c r="D1974" s="14"/>
      <c r="F1974" s="14"/>
      <c r="G1974" s="12"/>
    </row>
    <row r="1975" spans="1:7" x14ac:dyDescent="0.2">
      <c r="A1975" s="48">
        <v>1973</v>
      </c>
      <c r="D1975" s="14"/>
      <c r="F1975" s="14"/>
      <c r="G1975" s="12"/>
    </row>
    <row r="1976" spans="1:7" x14ac:dyDescent="0.2">
      <c r="A1976" s="48">
        <v>1974</v>
      </c>
      <c r="D1976" s="14"/>
      <c r="F1976" s="14"/>
      <c r="G1976" s="12"/>
    </row>
    <row r="1977" spans="1:7" x14ac:dyDescent="0.2">
      <c r="A1977" s="48">
        <v>1975</v>
      </c>
      <c r="D1977" s="14"/>
      <c r="F1977" s="14"/>
      <c r="G1977" s="12"/>
    </row>
    <row r="1978" spans="1:7" x14ac:dyDescent="0.2">
      <c r="A1978" s="48">
        <v>1976</v>
      </c>
      <c r="D1978" s="14"/>
      <c r="F1978" s="14"/>
      <c r="G1978" s="12"/>
    </row>
    <row r="1979" spans="1:7" x14ac:dyDescent="0.2">
      <c r="A1979" s="48">
        <v>1977</v>
      </c>
      <c r="D1979" s="14"/>
      <c r="F1979" s="14"/>
      <c r="G1979" s="12"/>
    </row>
    <row r="1980" spans="1:7" x14ac:dyDescent="0.2">
      <c r="A1980" s="48">
        <v>1978</v>
      </c>
      <c r="D1980" s="14"/>
      <c r="F1980" s="14"/>
      <c r="G1980" s="12"/>
    </row>
    <row r="1981" spans="1:7" x14ac:dyDescent="0.2">
      <c r="A1981" s="48">
        <v>1979</v>
      </c>
      <c r="D1981" s="14"/>
      <c r="F1981" s="14"/>
      <c r="G1981" s="12"/>
    </row>
    <row r="1982" spans="1:7" x14ac:dyDescent="0.2">
      <c r="A1982" s="48">
        <v>1980</v>
      </c>
      <c r="D1982" s="14"/>
      <c r="F1982" s="14"/>
      <c r="G1982" s="12"/>
    </row>
    <row r="1983" spans="1:7" x14ac:dyDescent="0.2">
      <c r="A1983" s="48">
        <v>1981</v>
      </c>
      <c r="D1983" s="14"/>
      <c r="F1983" s="14"/>
      <c r="G1983" s="12"/>
    </row>
    <row r="1984" spans="1:7" x14ac:dyDescent="0.2">
      <c r="A1984" s="48">
        <v>1982</v>
      </c>
      <c r="D1984" s="14"/>
      <c r="F1984" s="14"/>
      <c r="G1984" s="12"/>
    </row>
    <row r="1985" spans="1:7" x14ac:dyDescent="0.2">
      <c r="A1985" s="48">
        <v>1983</v>
      </c>
      <c r="D1985" s="14"/>
      <c r="F1985" s="14"/>
      <c r="G1985" s="12"/>
    </row>
    <row r="1986" spans="1:7" x14ac:dyDescent="0.2">
      <c r="A1986" s="48">
        <v>1984</v>
      </c>
      <c r="D1986" s="14"/>
      <c r="F1986" s="14"/>
      <c r="G1986" s="12"/>
    </row>
    <row r="1987" spans="1:7" x14ac:dyDescent="0.2">
      <c r="A1987" s="48">
        <v>1985</v>
      </c>
      <c r="D1987" s="14"/>
      <c r="F1987" s="14"/>
      <c r="G1987" s="12"/>
    </row>
    <row r="1988" spans="1:7" x14ac:dyDescent="0.2">
      <c r="A1988" s="48">
        <v>1986</v>
      </c>
      <c r="D1988" s="14"/>
      <c r="F1988" s="14"/>
      <c r="G1988" s="12"/>
    </row>
    <row r="1989" spans="1:7" x14ac:dyDescent="0.2">
      <c r="A1989" s="48">
        <v>1987</v>
      </c>
      <c r="D1989" s="14"/>
      <c r="F1989" s="14"/>
      <c r="G1989" s="12"/>
    </row>
    <row r="1990" spans="1:7" x14ac:dyDescent="0.2">
      <c r="A1990" s="48">
        <v>1988</v>
      </c>
      <c r="D1990" s="14"/>
      <c r="F1990" s="14"/>
      <c r="G1990" s="12"/>
    </row>
    <row r="1991" spans="1:7" x14ac:dyDescent="0.2">
      <c r="A1991" s="48">
        <v>1989</v>
      </c>
      <c r="D1991" s="14"/>
      <c r="F1991" s="14"/>
      <c r="G1991" s="12"/>
    </row>
    <row r="1992" spans="1:7" x14ac:dyDescent="0.2">
      <c r="A1992" s="48">
        <v>1990</v>
      </c>
      <c r="D1992" s="14"/>
      <c r="F1992" s="14"/>
      <c r="G1992" s="12"/>
    </row>
    <row r="1993" spans="1:7" x14ac:dyDescent="0.2">
      <c r="A1993" s="48">
        <v>1991</v>
      </c>
      <c r="D1993" s="14"/>
      <c r="F1993" s="14"/>
      <c r="G1993" s="12"/>
    </row>
    <row r="1994" spans="1:7" x14ac:dyDescent="0.2">
      <c r="A1994" s="48">
        <v>1992</v>
      </c>
      <c r="D1994" s="14"/>
      <c r="F1994" s="14"/>
      <c r="G1994" s="12"/>
    </row>
    <row r="1995" spans="1:7" x14ac:dyDescent="0.2">
      <c r="A1995" s="48">
        <v>1993</v>
      </c>
      <c r="D1995" s="14"/>
      <c r="F1995" s="14"/>
      <c r="G1995" s="12"/>
    </row>
    <row r="1996" spans="1:7" x14ac:dyDescent="0.2">
      <c r="A1996" s="48">
        <v>1994</v>
      </c>
      <c r="D1996" s="14"/>
      <c r="F1996" s="14"/>
      <c r="G1996" s="12"/>
    </row>
    <row r="1997" spans="1:7" x14ac:dyDescent="0.2">
      <c r="A1997" s="48">
        <v>1995</v>
      </c>
      <c r="D1997" s="14"/>
      <c r="F1997" s="14"/>
      <c r="G1997" s="12"/>
    </row>
    <row r="1998" spans="1:7" x14ac:dyDescent="0.2">
      <c r="A1998" s="48">
        <v>1996</v>
      </c>
      <c r="D1998" s="14"/>
      <c r="F1998" s="14"/>
      <c r="G1998" s="12"/>
    </row>
    <row r="1999" spans="1:7" x14ac:dyDescent="0.2">
      <c r="A1999" s="48">
        <v>1997</v>
      </c>
      <c r="D1999" s="14"/>
      <c r="F1999" s="14"/>
      <c r="G1999" s="12"/>
    </row>
    <row r="2000" spans="1:7" x14ac:dyDescent="0.2">
      <c r="A2000" s="48">
        <v>1998</v>
      </c>
      <c r="D2000" s="14"/>
      <c r="F2000" s="14"/>
      <c r="G2000" s="12"/>
    </row>
    <row r="2001" spans="1:7" x14ac:dyDescent="0.2">
      <c r="A2001" s="48">
        <v>1999</v>
      </c>
      <c r="D2001" s="14"/>
      <c r="F2001" s="14"/>
      <c r="G2001" s="12"/>
    </row>
    <row r="2002" spans="1:7" x14ac:dyDescent="0.2">
      <c r="A2002" s="48">
        <v>2000</v>
      </c>
      <c r="D2002" s="14"/>
      <c r="F2002" s="14"/>
      <c r="G2002" s="12"/>
    </row>
    <row r="2003" spans="1:7" x14ac:dyDescent="0.2">
      <c r="A2003" s="48">
        <v>2001</v>
      </c>
      <c r="D2003" s="14"/>
      <c r="F2003" s="14"/>
      <c r="G2003" s="12"/>
    </row>
    <row r="2004" spans="1:7" x14ac:dyDescent="0.2">
      <c r="A2004" s="48">
        <v>2002</v>
      </c>
      <c r="D2004" s="14"/>
      <c r="F2004" s="14"/>
      <c r="G2004" s="12"/>
    </row>
    <row r="2005" spans="1:7" x14ac:dyDescent="0.2">
      <c r="A2005" s="48">
        <v>2003</v>
      </c>
      <c r="D2005" s="14"/>
      <c r="F2005" s="14"/>
      <c r="G2005" s="12"/>
    </row>
    <row r="2006" spans="1:7" x14ac:dyDescent="0.2">
      <c r="A2006" s="48">
        <v>2004</v>
      </c>
      <c r="D2006" s="14"/>
      <c r="F2006" s="14"/>
      <c r="G2006" s="12"/>
    </row>
    <row r="2007" spans="1:7" x14ac:dyDescent="0.2">
      <c r="A2007" s="48">
        <v>2005</v>
      </c>
      <c r="D2007" s="14"/>
      <c r="F2007" s="14"/>
      <c r="G2007" s="12"/>
    </row>
    <row r="2008" spans="1:7" x14ac:dyDescent="0.2">
      <c r="A2008" s="48">
        <v>2006</v>
      </c>
      <c r="D2008" s="14"/>
      <c r="F2008" s="14"/>
      <c r="G2008" s="12"/>
    </row>
    <row r="2009" spans="1:7" x14ac:dyDescent="0.2">
      <c r="A2009" s="48">
        <v>2007</v>
      </c>
      <c r="D2009" s="14"/>
      <c r="F2009" s="14"/>
      <c r="G2009" s="12"/>
    </row>
    <row r="2010" spans="1:7" x14ac:dyDescent="0.2">
      <c r="A2010" s="48">
        <v>2008</v>
      </c>
      <c r="D2010" s="14"/>
      <c r="F2010" s="14"/>
      <c r="G2010" s="12"/>
    </row>
    <row r="2011" spans="1:7" x14ac:dyDescent="0.2">
      <c r="A2011" s="48">
        <v>2009</v>
      </c>
      <c r="D2011" s="14"/>
      <c r="F2011" s="14"/>
      <c r="G2011" s="12"/>
    </row>
    <row r="2012" spans="1:7" x14ac:dyDescent="0.2">
      <c r="A2012" s="48">
        <v>2010</v>
      </c>
      <c r="D2012" s="14"/>
      <c r="F2012" s="14"/>
      <c r="G2012" s="12"/>
    </row>
    <row r="2013" spans="1:7" x14ac:dyDescent="0.2">
      <c r="A2013" s="48">
        <v>2011</v>
      </c>
      <c r="D2013" s="14"/>
      <c r="F2013" s="14"/>
      <c r="G2013" s="12"/>
    </row>
    <row r="2014" spans="1:7" x14ac:dyDescent="0.2">
      <c r="A2014" s="48">
        <v>2012</v>
      </c>
      <c r="D2014" s="14"/>
      <c r="F2014" s="14"/>
      <c r="G2014" s="12"/>
    </row>
    <row r="2015" spans="1:7" x14ac:dyDescent="0.2">
      <c r="A2015" s="48">
        <v>2013</v>
      </c>
      <c r="D2015" s="14"/>
      <c r="F2015" s="14"/>
      <c r="G2015" s="12"/>
    </row>
    <row r="2016" spans="1:7" x14ac:dyDescent="0.2">
      <c r="A2016" s="48">
        <v>2014</v>
      </c>
      <c r="D2016" s="14"/>
      <c r="F2016" s="14"/>
      <c r="G2016" s="12"/>
    </row>
    <row r="2017" spans="1:7" x14ac:dyDescent="0.2">
      <c r="A2017" s="48">
        <v>2015</v>
      </c>
      <c r="D2017" s="14"/>
      <c r="F2017" s="14"/>
      <c r="G2017" s="12"/>
    </row>
    <row r="2018" spans="1:7" x14ac:dyDescent="0.2">
      <c r="A2018" s="48">
        <v>2016</v>
      </c>
      <c r="D2018" s="14"/>
      <c r="F2018" s="14"/>
      <c r="G2018" s="12"/>
    </row>
    <row r="2019" spans="1:7" x14ac:dyDescent="0.2">
      <c r="A2019" s="48">
        <v>2017</v>
      </c>
      <c r="D2019" s="14"/>
      <c r="F2019" s="14"/>
      <c r="G2019" s="12"/>
    </row>
    <row r="2020" spans="1:7" x14ac:dyDescent="0.2">
      <c r="A2020" s="48">
        <v>2018</v>
      </c>
      <c r="D2020" s="14"/>
      <c r="F2020" s="14"/>
      <c r="G2020" s="12"/>
    </row>
    <row r="2021" spans="1:7" x14ac:dyDescent="0.2">
      <c r="A2021" s="48">
        <v>2019</v>
      </c>
      <c r="D2021" s="14"/>
      <c r="F2021" s="14"/>
      <c r="G2021" s="12"/>
    </row>
    <row r="2022" spans="1:7" x14ac:dyDescent="0.2">
      <c r="A2022" s="48">
        <v>2020</v>
      </c>
      <c r="D2022" s="14"/>
      <c r="F2022" s="14"/>
      <c r="G2022" s="12"/>
    </row>
    <row r="2023" spans="1:7" x14ac:dyDescent="0.2">
      <c r="A2023" s="48">
        <v>2021</v>
      </c>
      <c r="D2023" s="14"/>
      <c r="F2023" s="14"/>
      <c r="G2023" s="12"/>
    </row>
    <row r="2024" spans="1:7" x14ac:dyDescent="0.2">
      <c r="A2024" s="48">
        <v>2022</v>
      </c>
      <c r="D2024" s="14"/>
      <c r="F2024" s="14"/>
      <c r="G2024" s="12"/>
    </row>
    <row r="2025" spans="1:7" x14ac:dyDescent="0.2">
      <c r="A2025" s="48">
        <v>2023</v>
      </c>
      <c r="D2025" s="14"/>
      <c r="F2025" s="14"/>
      <c r="G2025" s="12"/>
    </row>
    <row r="2026" spans="1:7" x14ac:dyDescent="0.2">
      <c r="A2026" s="48">
        <v>2024</v>
      </c>
      <c r="D2026" s="14"/>
      <c r="F2026" s="14"/>
      <c r="G2026" s="12"/>
    </row>
    <row r="2027" spans="1:7" x14ac:dyDescent="0.2">
      <c r="A2027" s="48">
        <v>2025</v>
      </c>
      <c r="D2027" s="14"/>
      <c r="F2027" s="14"/>
      <c r="G2027" s="12"/>
    </row>
    <row r="2028" spans="1:7" x14ac:dyDescent="0.2">
      <c r="A2028" s="48">
        <v>2026</v>
      </c>
      <c r="D2028" s="14"/>
      <c r="F2028" s="14"/>
      <c r="G2028" s="12"/>
    </row>
    <row r="2029" spans="1:7" x14ac:dyDescent="0.2">
      <c r="A2029" s="48">
        <v>2027</v>
      </c>
      <c r="D2029" s="14"/>
      <c r="F2029" s="14"/>
      <c r="G2029" s="12"/>
    </row>
    <row r="2030" spans="1:7" x14ac:dyDescent="0.2">
      <c r="A2030" s="48">
        <v>2028</v>
      </c>
      <c r="D2030" s="14"/>
      <c r="F2030" s="14"/>
      <c r="G2030" s="12"/>
    </row>
    <row r="2031" spans="1:7" x14ac:dyDescent="0.2">
      <c r="A2031" s="48">
        <v>2029</v>
      </c>
      <c r="D2031" s="14"/>
      <c r="F2031" s="14"/>
      <c r="G2031" s="12"/>
    </row>
    <row r="2032" spans="1:7" x14ac:dyDescent="0.2">
      <c r="A2032" s="48">
        <v>2030</v>
      </c>
      <c r="D2032" s="14"/>
      <c r="F2032" s="14"/>
      <c r="G2032" s="12"/>
    </row>
    <row r="2033" spans="1:7" x14ac:dyDescent="0.2">
      <c r="A2033" s="48">
        <v>2031</v>
      </c>
      <c r="D2033" s="14"/>
      <c r="F2033" s="14"/>
      <c r="G2033" s="12"/>
    </row>
    <row r="2034" spans="1:7" x14ac:dyDescent="0.2">
      <c r="A2034" s="48">
        <v>2032</v>
      </c>
      <c r="D2034" s="14"/>
      <c r="F2034" s="14"/>
      <c r="G2034" s="12"/>
    </row>
    <row r="2035" spans="1:7" x14ac:dyDescent="0.2">
      <c r="A2035" s="48">
        <v>2033</v>
      </c>
      <c r="D2035" s="14"/>
      <c r="F2035" s="14"/>
      <c r="G2035" s="12"/>
    </row>
    <row r="2036" spans="1:7" x14ac:dyDescent="0.2">
      <c r="A2036" s="48">
        <v>2034</v>
      </c>
      <c r="D2036" s="14"/>
      <c r="F2036" s="14"/>
      <c r="G2036" s="12"/>
    </row>
    <row r="2037" spans="1:7" x14ac:dyDescent="0.2">
      <c r="A2037" s="48">
        <v>2035</v>
      </c>
      <c r="D2037" s="14"/>
      <c r="F2037" s="14"/>
      <c r="G2037" s="12"/>
    </row>
    <row r="2038" spans="1:7" x14ac:dyDescent="0.2">
      <c r="A2038" s="48">
        <v>2036</v>
      </c>
      <c r="D2038" s="14"/>
      <c r="F2038" s="14"/>
      <c r="G2038" s="12"/>
    </row>
    <row r="2039" spans="1:7" x14ac:dyDescent="0.2">
      <c r="A2039" s="48">
        <v>2037</v>
      </c>
      <c r="D2039" s="14"/>
      <c r="F2039" s="14"/>
      <c r="G2039" s="12"/>
    </row>
    <row r="2040" spans="1:7" x14ac:dyDescent="0.2">
      <c r="A2040" s="48">
        <v>2038</v>
      </c>
      <c r="D2040" s="14"/>
      <c r="F2040" s="14"/>
      <c r="G2040" s="12"/>
    </row>
    <row r="2041" spans="1:7" x14ac:dyDescent="0.2">
      <c r="A2041" s="48">
        <v>2039</v>
      </c>
      <c r="D2041" s="14"/>
      <c r="F2041" s="14"/>
      <c r="G2041" s="12"/>
    </row>
    <row r="2042" spans="1:7" x14ac:dyDescent="0.2">
      <c r="A2042" s="48">
        <v>2040</v>
      </c>
      <c r="D2042" s="14"/>
      <c r="F2042" s="14"/>
      <c r="G2042" s="12"/>
    </row>
    <row r="2043" spans="1:7" x14ac:dyDescent="0.2">
      <c r="A2043" s="48">
        <v>2041</v>
      </c>
      <c r="D2043" s="14"/>
      <c r="F2043" s="14"/>
      <c r="G2043" s="12"/>
    </row>
    <row r="2044" spans="1:7" x14ac:dyDescent="0.2">
      <c r="A2044" s="48">
        <v>2042</v>
      </c>
      <c r="D2044" s="14"/>
      <c r="F2044" s="14"/>
      <c r="G2044" s="12"/>
    </row>
    <row r="2045" spans="1:7" x14ac:dyDescent="0.2">
      <c r="A2045" s="48">
        <v>2043</v>
      </c>
      <c r="D2045" s="14"/>
      <c r="F2045" s="14"/>
      <c r="G2045" s="12"/>
    </row>
    <row r="2046" spans="1:7" x14ac:dyDescent="0.2">
      <c r="A2046" s="48">
        <v>2044</v>
      </c>
      <c r="D2046" s="14"/>
      <c r="F2046" s="14"/>
      <c r="G2046" s="12"/>
    </row>
    <row r="2047" spans="1:7" x14ac:dyDescent="0.2">
      <c r="A2047" s="48">
        <v>2045</v>
      </c>
      <c r="D2047" s="14"/>
      <c r="F2047" s="14"/>
      <c r="G2047" s="12"/>
    </row>
    <row r="2048" spans="1:7" x14ac:dyDescent="0.2">
      <c r="A2048" s="48">
        <v>2046</v>
      </c>
      <c r="D2048" s="14"/>
      <c r="F2048" s="14"/>
      <c r="G2048" s="12"/>
    </row>
    <row r="2049" spans="1:7" x14ac:dyDescent="0.2">
      <c r="A2049" s="48">
        <v>2047</v>
      </c>
      <c r="D2049" s="14"/>
      <c r="F2049" s="14"/>
      <c r="G2049" s="12"/>
    </row>
    <row r="2050" spans="1:7" x14ac:dyDescent="0.2">
      <c r="A2050" s="48">
        <v>2048</v>
      </c>
      <c r="D2050" s="14"/>
      <c r="F2050" s="14"/>
      <c r="G2050" s="12"/>
    </row>
    <row r="2051" spans="1:7" x14ac:dyDescent="0.2">
      <c r="A2051" s="48">
        <v>2049</v>
      </c>
      <c r="D2051" s="14"/>
      <c r="F2051" s="14"/>
      <c r="G2051" s="12"/>
    </row>
    <row r="2052" spans="1:7" x14ac:dyDescent="0.2">
      <c r="A2052" s="48">
        <v>2050</v>
      </c>
      <c r="D2052" s="14"/>
      <c r="F2052" s="14"/>
      <c r="G2052" s="12"/>
    </row>
    <row r="2053" spans="1:7" x14ac:dyDescent="0.2">
      <c r="A2053" s="48">
        <v>2051</v>
      </c>
      <c r="D2053" s="14"/>
      <c r="F2053" s="14"/>
      <c r="G2053" s="12"/>
    </row>
    <row r="2054" spans="1:7" x14ac:dyDescent="0.2">
      <c r="A2054" s="48">
        <v>2052</v>
      </c>
      <c r="D2054" s="14"/>
      <c r="F2054" s="14"/>
      <c r="G2054" s="12"/>
    </row>
    <row r="2055" spans="1:7" x14ac:dyDescent="0.2">
      <c r="A2055" s="48">
        <v>2053</v>
      </c>
      <c r="D2055" s="14"/>
      <c r="F2055" s="14"/>
      <c r="G2055" s="12"/>
    </row>
    <row r="2056" spans="1:7" x14ac:dyDescent="0.2">
      <c r="A2056" s="48">
        <v>2054</v>
      </c>
      <c r="D2056" s="14"/>
      <c r="F2056" s="14"/>
      <c r="G2056" s="12"/>
    </row>
    <row r="2057" spans="1:7" x14ac:dyDescent="0.2">
      <c r="A2057" s="48">
        <v>2055</v>
      </c>
      <c r="D2057" s="14"/>
      <c r="F2057" s="14"/>
      <c r="G2057" s="12"/>
    </row>
    <row r="2058" spans="1:7" x14ac:dyDescent="0.2">
      <c r="A2058" s="48">
        <v>2056</v>
      </c>
      <c r="D2058" s="14"/>
      <c r="F2058" s="14"/>
      <c r="G2058" s="12"/>
    </row>
    <row r="2059" spans="1:7" x14ac:dyDescent="0.2">
      <c r="A2059" s="48">
        <v>2057</v>
      </c>
      <c r="D2059" s="14"/>
      <c r="F2059" s="14"/>
      <c r="G2059" s="12"/>
    </row>
    <row r="2060" spans="1:7" x14ac:dyDescent="0.2">
      <c r="A2060" s="48">
        <v>2058</v>
      </c>
      <c r="D2060" s="14"/>
      <c r="F2060" s="14"/>
      <c r="G2060" s="12"/>
    </row>
    <row r="2061" spans="1:7" x14ac:dyDescent="0.2">
      <c r="A2061" s="48">
        <v>2059</v>
      </c>
      <c r="D2061" s="14"/>
      <c r="F2061" s="14"/>
      <c r="G2061" s="12"/>
    </row>
    <row r="2062" spans="1:7" x14ac:dyDescent="0.2">
      <c r="A2062" s="48">
        <v>2060</v>
      </c>
      <c r="D2062" s="14"/>
      <c r="F2062" s="14"/>
      <c r="G2062" s="12"/>
    </row>
    <row r="2063" spans="1:7" ht="13.5" thickBot="1" x14ac:dyDescent="0.25">
      <c r="A2063" s="48">
        <v>2061</v>
      </c>
      <c r="C2063" s="51"/>
      <c r="D2063" s="35"/>
      <c r="E2063" s="35"/>
      <c r="F2063" s="35"/>
      <c r="G2063" s="183"/>
    </row>
    <row r="2064" spans="1:7" x14ac:dyDescent="0.2">
      <c r="A2064" s="48">
        <v>2062</v>
      </c>
      <c r="C2064" s="20"/>
      <c r="D2064" s="20"/>
      <c r="E2064" s="6"/>
      <c r="F2064" s="7"/>
      <c r="G2064" s="26"/>
    </row>
    <row r="2065" spans="1:7" x14ac:dyDescent="0.2">
      <c r="A2065" s="48">
        <v>2063</v>
      </c>
      <c r="G2065" s="26"/>
    </row>
    <row r="2066" spans="1:7" x14ac:dyDescent="0.2">
      <c r="A2066" s="48">
        <v>2064</v>
      </c>
      <c r="G2066" s="26"/>
    </row>
    <row r="2067" spans="1:7" x14ac:dyDescent="0.2">
      <c r="A2067" s="48">
        <v>2065</v>
      </c>
      <c r="G2067" s="26"/>
    </row>
    <row r="2068" spans="1:7" x14ac:dyDescent="0.2">
      <c r="A2068" s="48">
        <v>2066</v>
      </c>
      <c r="G2068" s="26"/>
    </row>
    <row r="2069" spans="1:7" x14ac:dyDescent="0.2">
      <c r="A2069" s="48">
        <v>2067</v>
      </c>
      <c r="G2069" s="26"/>
    </row>
    <row r="2070" spans="1:7" x14ac:dyDescent="0.2">
      <c r="A2070" s="48">
        <v>2068</v>
      </c>
      <c r="G2070" s="26"/>
    </row>
    <row r="2071" spans="1:7" x14ac:dyDescent="0.2">
      <c r="A2071" s="48">
        <v>2069</v>
      </c>
      <c r="G2071" s="26"/>
    </row>
    <row r="2072" spans="1:7" x14ac:dyDescent="0.2">
      <c r="A2072" s="48">
        <v>2070</v>
      </c>
      <c r="G2072" s="26"/>
    </row>
    <row r="2073" spans="1:7" x14ac:dyDescent="0.2">
      <c r="A2073" s="48">
        <v>2071</v>
      </c>
      <c r="G2073" s="26"/>
    </row>
    <row r="2074" spans="1:7" x14ac:dyDescent="0.2">
      <c r="A2074" s="48">
        <v>2072</v>
      </c>
      <c r="G2074" s="26"/>
    </row>
    <row r="2075" spans="1:7" x14ac:dyDescent="0.2">
      <c r="A2075" s="48">
        <v>2073</v>
      </c>
      <c r="G2075" s="26"/>
    </row>
    <row r="2076" spans="1:7" x14ac:dyDescent="0.2">
      <c r="A2076" s="48">
        <v>2074</v>
      </c>
      <c r="G2076" s="26"/>
    </row>
    <row r="2077" spans="1:7" x14ac:dyDescent="0.2">
      <c r="A2077" s="48">
        <v>2075</v>
      </c>
      <c r="G2077" s="26"/>
    </row>
    <row r="2078" spans="1:7" x14ac:dyDescent="0.2">
      <c r="A2078" s="48">
        <v>2076</v>
      </c>
      <c r="G2078" s="26"/>
    </row>
    <row r="2079" spans="1:7" x14ac:dyDescent="0.2">
      <c r="A2079" s="48">
        <v>2077</v>
      </c>
      <c r="G2079" s="26"/>
    </row>
    <row r="2080" spans="1:7" x14ac:dyDescent="0.2">
      <c r="A2080" s="48">
        <v>2078</v>
      </c>
      <c r="G2080" s="26"/>
    </row>
    <row r="2081" spans="1:7" x14ac:dyDescent="0.2">
      <c r="A2081" s="48">
        <v>2079</v>
      </c>
      <c r="G2081" s="26"/>
    </row>
    <row r="2082" spans="1:7" x14ac:dyDescent="0.2">
      <c r="A2082" s="48">
        <v>2080</v>
      </c>
      <c r="G2082" s="26"/>
    </row>
    <row r="2083" spans="1:7" x14ac:dyDescent="0.2">
      <c r="A2083" s="48">
        <v>2081</v>
      </c>
      <c r="G2083" s="26"/>
    </row>
    <row r="2084" spans="1:7" x14ac:dyDescent="0.2">
      <c r="A2084" s="48">
        <v>2082</v>
      </c>
      <c r="G2084" s="26"/>
    </row>
    <row r="2085" spans="1:7" x14ac:dyDescent="0.2">
      <c r="A2085" s="48">
        <v>2083</v>
      </c>
      <c r="G2085" s="26"/>
    </row>
    <row r="2086" spans="1:7" x14ac:dyDescent="0.2">
      <c r="A2086" s="48">
        <v>2084</v>
      </c>
      <c r="G2086" s="26"/>
    </row>
    <row r="2087" spans="1:7" x14ac:dyDescent="0.2">
      <c r="A2087" s="48">
        <v>2085</v>
      </c>
      <c r="G2087" s="26"/>
    </row>
    <row r="2088" spans="1:7" x14ac:dyDescent="0.2">
      <c r="A2088" s="48">
        <v>2086</v>
      </c>
      <c r="G2088" s="26"/>
    </row>
    <row r="2089" spans="1:7" x14ac:dyDescent="0.2">
      <c r="A2089" s="48">
        <v>2087</v>
      </c>
      <c r="G2089" s="26"/>
    </row>
    <row r="2090" spans="1:7" x14ac:dyDescent="0.2">
      <c r="A2090" s="48">
        <v>2088</v>
      </c>
      <c r="G2090" s="26"/>
    </row>
    <row r="2091" spans="1:7" x14ac:dyDescent="0.2">
      <c r="A2091" s="48">
        <v>2089</v>
      </c>
      <c r="G2091" s="26"/>
    </row>
    <row r="2092" spans="1:7" x14ac:dyDescent="0.2">
      <c r="A2092" s="48">
        <v>2090</v>
      </c>
      <c r="G2092" s="26"/>
    </row>
    <row r="2093" spans="1:7" x14ac:dyDescent="0.2">
      <c r="A2093" s="48">
        <v>2091</v>
      </c>
      <c r="G2093" s="26"/>
    </row>
    <row r="2094" spans="1:7" x14ac:dyDescent="0.2">
      <c r="A2094" s="48">
        <v>2092</v>
      </c>
      <c r="G2094" s="26"/>
    </row>
    <row r="2095" spans="1:7" x14ac:dyDescent="0.2">
      <c r="A2095" s="48">
        <v>2093</v>
      </c>
      <c r="G2095" s="26"/>
    </row>
    <row r="2096" spans="1:7" x14ac:dyDescent="0.2">
      <c r="A2096" s="48">
        <v>2094</v>
      </c>
      <c r="G2096" s="26"/>
    </row>
    <row r="2097" spans="1:7" x14ac:dyDescent="0.2">
      <c r="A2097" s="48">
        <v>2095</v>
      </c>
      <c r="G2097" s="26"/>
    </row>
    <row r="2098" spans="1:7" x14ac:dyDescent="0.2">
      <c r="A2098" s="48">
        <v>2096</v>
      </c>
      <c r="G2098" s="26"/>
    </row>
    <row r="2099" spans="1:7" x14ac:dyDescent="0.2">
      <c r="A2099" s="48">
        <v>2097</v>
      </c>
      <c r="G2099" s="26"/>
    </row>
    <row r="2100" spans="1:7" x14ac:dyDescent="0.2">
      <c r="A2100" s="48">
        <v>2098</v>
      </c>
      <c r="G2100" s="26"/>
    </row>
    <row r="2101" spans="1:7" x14ac:dyDescent="0.2">
      <c r="A2101" s="48">
        <v>2099</v>
      </c>
      <c r="G2101" s="26"/>
    </row>
    <row r="2102" spans="1:7" x14ac:dyDescent="0.2">
      <c r="A2102" s="48">
        <v>2100</v>
      </c>
      <c r="G2102" s="26"/>
    </row>
    <row r="2103" spans="1:7" x14ac:dyDescent="0.2">
      <c r="A2103" s="48">
        <v>2101</v>
      </c>
      <c r="G2103" s="26"/>
    </row>
    <row r="2104" spans="1:7" x14ac:dyDescent="0.2">
      <c r="A2104" s="48">
        <v>2102</v>
      </c>
      <c r="G2104" s="26"/>
    </row>
    <row r="2105" spans="1:7" x14ac:dyDescent="0.2">
      <c r="A2105" s="48">
        <v>2103</v>
      </c>
      <c r="G2105" s="26"/>
    </row>
    <row r="2106" spans="1:7" x14ac:dyDescent="0.2">
      <c r="A2106" s="48">
        <v>2104</v>
      </c>
      <c r="G2106" s="26"/>
    </row>
    <row r="2107" spans="1:7" x14ac:dyDescent="0.2">
      <c r="A2107" s="48">
        <v>2105</v>
      </c>
      <c r="G2107" s="26"/>
    </row>
    <row r="2108" spans="1:7" x14ac:dyDescent="0.2">
      <c r="A2108" s="48">
        <v>2106</v>
      </c>
      <c r="G2108" s="26"/>
    </row>
    <row r="2109" spans="1:7" x14ac:dyDescent="0.2">
      <c r="A2109" s="48">
        <v>2107</v>
      </c>
      <c r="G2109" s="26"/>
    </row>
    <row r="2110" spans="1:7" x14ac:dyDescent="0.2">
      <c r="A2110" s="48">
        <v>2108</v>
      </c>
      <c r="G2110" s="26"/>
    </row>
    <row r="2111" spans="1:7" x14ac:dyDescent="0.2">
      <c r="A2111" s="48">
        <v>2109</v>
      </c>
      <c r="G2111" s="26"/>
    </row>
    <row r="2112" spans="1:7" x14ac:dyDescent="0.2">
      <c r="A2112" s="48">
        <v>2110</v>
      </c>
      <c r="G2112" s="26"/>
    </row>
    <row r="2113" spans="1:7" x14ac:dyDescent="0.2">
      <c r="A2113" s="48">
        <v>2111</v>
      </c>
      <c r="G2113" s="26"/>
    </row>
    <row r="2114" spans="1:7" x14ac:dyDescent="0.2">
      <c r="A2114" s="48">
        <v>2112</v>
      </c>
      <c r="G2114" s="26"/>
    </row>
    <row r="2115" spans="1:7" x14ac:dyDescent="0.2">
      <c r="A2115" s="48">
        <v>2113</v>
      </c>
      <c r="G2115" s="26"/>
    </row>
    <row r="2116" spans="1:7" x14ac:dyDescent="0.2">
      <c r="A2116" s="48">
        <v>2114</v>
      </c>
      <c r="G2116" s="26"/>
    </row>
    <row r="2117" spans="1:7" x14ac:dyDescent="0.2">
      <c r="A2117" s="48">
        <v>2115</v>
      </c>
      <c r="G2117" s="26"/>
    </row>
    <row r="2118" spans="1:7" x14ac:dyDescent="0.2">
      <c r="A2118" s="48">
        <v>2116</v>
      </c>
      <c r="G2118" s="26"/>
    </row>
    <row r="2119" spans="1:7" x14ac:dyDescent="0.2">
      <c r="A2119" s="48">
        <v>2117</v>
      </c>
      <c r="G2119" s="26"/>
    </row>
    <row r="2120" spans="1:7" x14ac:dyDescent="0.2">
      <c r="A2120" s="48">
        <v>2118</v>
      </c>
      <c r="G2120" s="26"/>
    </row>
    <row r="2121" spans="1:7" x14ac:dyDescent="0.2">
      <c r="A2121" s="48">
        <v>2119</v>
      </c>
      <c r="G2121" s="26"/>
    </row>
    <row r="2122" spans="1:7" x14ac:dyDescent="0.2">
      <c r="A2122" s="48">
        <v>2120</v>
      </c>
      <c r="G2122" s="26"/>
    </row>
    <row r="2123" spans="1:7" x14ac:dyDescent="0.2">
      <c r="A2123" s="48">
        <v>2121</v>
      </c>
      <c r="G2123" s="26"/>
    </row>
    <row r="2124" spans="1:7" x14ac:dyDescent="0.2">
      <c r="A2124" s="48">
        <v>2122</v>
      </c>
      <c r="G2124" s="26"/>
    </row>
    <row r="2125" spans="1:7" x14ac:dyDescent="0.2">
      <c r="A2125" s="48">
        <v>2123</v>
      </c>
      <c r="G2125" s="26"/>
    </row>
    <row r="2126" spans="1:7" x14ac:dyDescent="0.2">
      <c r="A2126" s="48">
        <v>2124</v>
      </c>
      <c r="G2126" s="26"/>
    </row>
    <row r="2127" spans="1:7" x14ac:dyDescent="0.2">
      <c r="A2127" s="48">
        <v>2125</v>
      </c>
      <c r="G2127" s="26"/>
    </row>
    <row r="2128" spans="1:7" x14ac:dyDescent="0.2">
      <c r="A2128" s="48">
        <v>2126</v>
      </c>
      <c r="G2128" s="26"/>
    </row>
    <row r="2129" spans="1:7" x14ac:dyDescent="0.2">
      <c r="A2129" s="48">
        <v>2127</v>
      </c>
      <c r="G2129" s="26"/>
    </row>
    <row r="2130" spans="1:7" x14ac:dyDescent="0.2">
      <c r="A2130" s="48">
        <v>2128</v>
      </c>
      <c r="G2130" s="26"/>
    </row>
    <row r="2131" spans="1:7" x14ac:dyDescent="0.2">
      <c r="A2131" s="48">
        <v>2129</v>
      </c>
      <c r="G2131" s="26"/>
    </row>
    <row r="2132" spans="1:7" x14ac:dyDescent="0.2">
      <c r="A2132" s="48">
        <v>2130</v>
      </c>
      <c r="G2132" s="26"/>
    </row>
    <row r="2133" spans="1:7" x14ac:dyDescent="0.2">
      <c r="A2133" s="48">
        <v>2131</v>
      </c>
      <c r="G2133" s="26"/>
    </row>
    <row r="2134" spans="1:7" x14ac:dyDescent="0.2">
      <c r="A2134" s="48">
        <v>2132</v>
      </c>
      <c r="G2134" s="26"/>
    </row>
    <row r="2135" spans="1:7" x14ac:dyDescent="0.2">
      <c r="A2135" s="48">
        <v>2133</v>
      </c>
      <c r="G2135" s="26"/>
    </row>
    <row r="2136" spans="1:7" x14ac:dyDescent="0.2">
      <c r="A2136" s="48">
        <v>2134</v>
      </c>
      <c r="G2136" s="26"/>
    </row>
    <row r="2137" spans="1:7" x14ac:dyDescent="0.2">
      <c r="A2137" s="48">
        <v>2135</v>
      </c>
      <c r="G2137" s="26"/>
    </row>
    <row r="2138" spans="1:7" x14ac:dyDescent="0.2">
      <c r="A2138" s="48">
        <v>2136</v>
      </c>
      <c r="G2138" s="26"/>
    </row>
    <row r="2139" spans="1:7" x14ac:dyDescent="0.2">
      <c r="A2139" s="48">
        <v>2137</v>
      </c>
      <c r="G2139" s="26"/>
    </row>
    <row r="2140" spans="1:7" x14ac:dyDescent="0.2">
      <c r="A2140" s="48">
        <v>2138</v>
      </c>
      <c r="G2140" s="26"/>
    </row>
    <row r="2141" spans="1:7" x14ac:dyDescent="0.2">
      <c r="A2141" s="48">
        <v>2139</v>
      </c>
      <c r="G2141" s="26"/>
    </row>
    <row r="2142" spans="1:7" x14ac:dyDescent="0.2">
      <c r="A2142" s="48">
        <v>2140</v>
      </c>
      <c r="G2142" s="26"/>
    </row>
    <row r="2143" spans="1:7" x14ac:dyDescent="0.2">
      <c r="A2143" s="48">
        <v>2141</v>
      </c>
      <c r="G2143" s="26"/>
    </row>
    <row r="2144" spans="1:7" x14ac:dyDescent="0.2">
      <c r="A2144" s="48">
        <v>2142</v>
      </c>
      <c r="G2144" s="26"/>
    </row>
    <row r="2145" spans="1:7" x14ac:dyDescent="0.2">
      <c r="A2145" s="48">
        <v>2143</v>
      </c>
      <c r="G2145" s="26"/>
    </row>
    <row r="2146" spans="1:7" x14ac:dyDescent="0.2">
      <c r="A2146" s="48">
        <v>2144</v>
      </c>
      <c r="G2146" s="26"/>
    </row>
    <row r="2147" spans="1:7" x14ac:dyDescent="0.2">
      <c r="A2147" s="48">
        <v>2145</v>
      </c>
      <c r="G2147" s="26"/>
    </row>
    <row r="2148" spans="1:7" x14ac:dyDescent="0.2">
      <c r="A2148" s="48">
        <v>2146</v>
      </c>
      <c r="G2148" s="26"/>
    </row>
    <row r="2149" spans="1:7" x14ac:dyDescent="0.2">
      <c r="A2149" s="48">
        <v>2147</v>
      </c>
      <c r="G2149" s="26"/>
    </row>
    <row r="2150" spans="1:7" x14ac:dyDescent="0.2">
      <c r="A2150" s="48">
        <v>2148</v>
      </c>
      <c r="G2150" s="26"/>
    </row>
    <row r="2151" spans="1:7" x14ac:dyDescent="0.2">
      <c r="A2151" s="48">
        <v>2149</v>
      </c>
      <c r="G2151" s="26"/>
    </row>
    <row r="2152" spans="1:7" x14ac:dyDescent="0.2">
      <c r="A2152" s="48">
        <v>2150</v>
      </c>
      <c r="G2152" s="26"/>
    </row>
    <row r="2153" spans="1:7" x14ac:dyDescent="0.2">
      <c r="A2153" s="48">
        <v>2151</v>
      </c>
      <c r="G2153" s="26"/>
    </row>
    <row r="2154" spans="1:7" x14ac:dyDescent="0.2">
      <c r="A2154" s="48">
        <v>2152</v>
      </c>
      <c r="G2154" s="26"/>
    </row>
    <row r="2155" spans="1:7" x14ac:dyDescent="0.2">
      <c r="A2155" s="48">
        <v>2153</v>
      </c>
      <c r="G2155" s="26"/>
    </row>
    <row r="2156" spans="1:7" x14ac:dyDescent="0.2">
      <c r="A2156" s="48">
        <v>2154</v>
      </c>
      <c r="G2156" s="26"/>
    </row>
    <row r="2157" spans="1:7" x14ac:dyDescent="0.2">
      <c r="A2157" s="48">
        <v>2155</v>
      </c>
      <c r="G2157" s="26"/>
    </row>
    <row r="2158" spans="1:7" x14ac:dyDescent="0.2">
      <c r="A2158" s="48">
        <v>2156</v>
      </c>
      <c r="G2158" s="26"/>
    </row>
    <row r="2159" spans="1:7" x14ac:dyDescent="0.2">
      <c r="A2159" s="48">
        <v>2157</v>
      </c>
      <c r="G2159" s="26"/>
    </row>
    <row r="2160" spans="1:7" x14ac:dyDescent="0.2">
      <c r="A2160" s="48">
        <v>2158</v>
      </c>
      <c r="G2160" s="26"/>
    </row>
    <row r="2161" spans="1:7" x14ac:dyDescent="0.2">
      <c r="A2161" s="48">
        <v>2159</v>
      </c>
      <c r="G2161" s="26"/>
    </row>
    <row r="2162" spans="1:7" x14ac:dyDescent="0.2">
      <c r="A2162" s="48">
        <v>2160</v>
      </c>
      <c r="G2162" s="26"/>
    </row>
    <row r="2163" spans="1:7" x14ac:dyDescent="0.2">
      <c r="A2163" s="48">
        <v>2161</v>
      </c>
      <c r="G2163" s="26"/>
    </row>
    <row r="2164" spans="1:7" x14ac:dyDescent="0.2">
      <c r="A2164" s="48">
        <v>2162</v>
      </c>
      <c r="G2164" s="26"/>
    </row>
    <row r="2165" spans="1:7" x14ac:dyDescent="0.2">
      <c r="A2165" s="48">
        <v>2163</v>
      </c>
      <c r="G2165" s="26"/>
    </row>
    <row r="2166" spans="1:7" x14ac:dyDescent="0.2">
      <c r="A2166" s="48">
        <v>2164</v>
      </c>
      <c r="G2166" s="26"/>
    </row>
    <row r="2167" spans="1:7" x14ac:dyDescent="0.2">
      <c r="A2167" s="48">
        <v>2165</v>
      </c>
      <c r="G2167" s="26"/>
    </row>
    <row r="2168" spans="1:7" x14ac:dyDescent="0.2">
      <c r="A2168" s="48">
        <v>2166</v>
      </c>
      <c r="G2168" s="26"/>
    </row>
    <row r="2169" spans="1:7" x14ac:dyDescent="0.2">
      <c r="A2169" s="48">
        <v>2167</v>
      </c>
      <c r="G2169" s="26"/>
    </row>
    <row r="2170" spans="1:7" x14ac:dyDescent="0.2">
      <c r="A2170" s="48">
        <v>2168</v>
      </c>
      <c r="G2170" s="26"/>
    </row>
    <row r="2171" spans="1:7" x14ac:dyDescent="0.2">
      <c r="A2171" s="48">
        <v>2169</v>
      </c>
      <c r="G2171" s="26"/>
    </row>
    <row r="2172" spans="1:7" x14ac:dyDescent="0.2">
      <c r="A2172" s="48">
        <v>2170</v>
      </c>
      <c r="G2172" s="26"/>
    </row>
    <row r="2173" spans="1:7" x14ac:dyDescent="0.2">
      <c r="A2173" s="48">
        <v>2171</v>
      </c>
      <c r="G2173" s="26"/>
    </row>
    <row r="2174" spans="1:7" x14ac:dyDescent="0.2">
      <c r="A2174" s="48">
        <v>2172</v>
      </c>
      <c r="G2174" s="26"/>
    </row>
    <row r="2175" spans="1:7" x14ac:dyDescent="0.2">
      <c r="A2175" s="48">
        <v>2173</v>
      </c>
      <c r="G2175" s="26"/>
    </row>
    <row r="2176" spans="1:7" x14ac:dyDescent="0.2">
      <c r="A2176" s="48">
        <v>2174</v>
      </c>
      <c r="G2176" s="26"/>
    </row>
    <row r="2177" spans="1:7" x14ac:dyDescent="0.2">
      <c r="A2177" s="48">
        <v>2175</v>
      </c>
      <c r="G2177" s="26"/>
    </row>
    <row r="2178" spans="1:7" x14ac:dyDescent="0.2">
      <c r="A2178" s="48">
        <v>2176</v>
      </c>
      <c r="G2178" s="26"/>
    </row>
    <row r="2179" spans="1:7" x14ac:dyDescent="0.2">
      <c r="A2179" s="48">
        <v>2177</v>
      </c>
      <c r="G2179" s="26"/>
    </row>
    <row r="2180" spans="1:7" x14ac:dyDescent="0.2">
      <c r="A2180" s="48">
        <v>2178</v>
      </c>
      <c r="G2180" s="26"/>
    </row>
    <row r="2181" spans="1:7" x14ac:dyDescent="0.2">
      <c r="A2181" s="48">
        <v>2179</v>
      </c>
      <c r="G2181" s="26"/>
    </row>
    <row r="2182" spans="1:7" x14ac:dyDescent="0.2">
      <c r="A2182" s="48">
        <v>2180</v>
      </c>
      <c r="G2182" s="26"/>
    </row>
    <row r="2183" spans="1:7" x14ac:dyDescent="0.2">
      <c r="A2183" s="48">
        <v>2181</v>
      </c>
      <c r="G2183" s="26"/>
    </row>
    <row r="2184" spans="1:7" x14ac:dyDescent="0.2">
      <c r="A2184" s="48">
        <v>2182</v>
      </c>
      <c r="G2184" s="26"/>
    </row>
    <row r="2185" spans="1:7" x14ac:dyDescent="0.2">
      <c r="A2185" s="48">
        <v>2183</v>
      </c>
      <c r="G2185" s="26"/>
    </row>
    <row r="2186" spans="1:7" x14ac:dyDescent="0.2">
      <c r="A2186" s="48">
        <v>2184</v>
      </c>
      <c r="G2186" s="26"/>
    </row>
    <row r="2187" spans="1:7" x14ac:dyDescent="0.2">
      <c r="A2187" s="48">
        <v>2185</v>
      </c>
      <c r="G2187" s="26"/>
    </row>
    <row r="2188" spans="1:7" x14ac:dyDescent="0.2">
      <c r="A2188" s="48">
        <v>2186</v>
      </c>
      <c r="G2188" s="26"/>
    </row>
    <row r="2189" spans="1:7" x14ac:dyDescent="0.2">
      <c r="A2189" s="48">
        <v>2187</v>
      </c>
      <c r="G2189" s="26"/>
    </row>
    <row r="2190" spans="1:7" x14ac:dyDescent="0.2">
      <c r="A2190" s="48">
        <v>2188</v>
      </c>
      <c r="G2190" s="26"/>
    </row>
    <row r="2191" spans="1:7" x14ac:dyDescent="0.2">
      <c r="A2191" s="48">
        <v>2189</v>
      </c>
      <c r="G2191" s="26"/>
    </row>
    <row r="2192" spans="1:7" x14ac:dyDescent="0.2">
      <c r="A2192" s="48">
        <v>2190</v>
      </c>
      <c r="G2192" s="26"/>
    </row>
    <row r="2193" spans="1:7" x14ac:dyDescent="0.2">
      <c r="A2193" s="48">
        <v>2191</v>
      </c>
      <c r="G2193" s="26"/>
    </row>
    <row r="2194" spans="1:7" x14ac:dyDescent="0.2">
      <c r="A2194" s="48">
        <v>2192</v>
      </c>
      <c r="G2194" s="26"/>
    </row>
    <row r="2195" spans="1:7" x14ac:dyDescent="0.2">
      <c r="A2195" s="48">
        <v>2193</v>
      </c>
      <c r="G2195" s="26"/>
    </row>
    <row r="2196" spans="1:7" x14ac:dyDescent="0.2">
      <c r="A2196" s="48">
        <v>2194</v>
      </c>
      <c r="G2196" s="26"/>
    </row>
    <row r="2197" spans="1:7" x14ac:dyDescent="0.2">
      <c r="A2197" s="48">
        <v>2195</v>
      </c>
      <c r="G2197" s="26"/>
    </row>
    <row r="2198" spans="1:7" x14ac:dyDescent="0.2">
      <c r="A2198" s="48">
        <v>2196</v>
      </c>
      <c r="G2198" s="26"/>
    </row>
    <row r="2199" spans="1:7" x14ac:dyDescent="0.2">
      <c r="A2199" s="48">
        <v>2197</v>
      </c>
      <c r="G2199" s="26"/>
    </row>
    <row r="2200" spans="1:7" x14ac:dyDescent="0.2">
      <c r="A2200" s="48">
        <v>2198</v>
      </c>
      <c r="G2200" s="26"/>
    </row>
    <row r="2201" spans="1:7" x14ac:dyDescent="0.2">
      <c r="A2201" s="48">
        <v>2199</v>
      </c>
      <c r="G2201" s="26"/>
    </row>
    <row r="2202" spans="1:7" x14ac:dyDescent="0.2">
      <c r="A2202" s="48">
        <v>2200</v>
      </c>
      <c r="G2202" s="26"/>
    </row>
    <row r="2203" spans="1:7" x14ac:dyDescent="0.2">
      <c r="A2203" s="48">
        <v>2201</v>
      </c>
      <c r="G2203" s="26"/>
    </row>
    <row r="2204" spans="1:7" x14ac:dyDescent="0.2">
      <c r="A2204" s="48">
        <v>2202</v>
      </c>
      <c r="G2204" s="26"/>
    </row>
    <row r="2205" spans="1:7" x14ac:dyDescent="0.2">
      <c r="A2205" s="48">
        <v>2203</v>
      </c>
      <c r="G2205" s="26"/>
    </row>
    <row r="2206" spans="1:7" x14ac:dyDescent="0.2">
      <c r="A2206" s="48">
        <v>2204</v>
      </c>
      <c r="G2206" s="26"/>
    </row>
    <row r="2207" spans="1:7" x14ac:dyDescent="0.2">
      <c r="A2207" s="48">
        <v>2205</v>
      </c>
      <c r="G2207" s="26"/>
    </row>
    <row r="2208" spans="1:7" x14ac:dyDescent="0.2">
      <c r="A2208" s="48">
        <v>2206</v>
      </c>
      <c r="G2208" s="26"/>
    </row>
    <row r="2209" spans="1:7" x14ac:dyDescent="0.2">
      <c r="A2209" s="48">
        <v>2207</v>
      </c>
      <c r="G2209" s="26"/>
    </row>
    <row r="2210" spans="1:7" x14ac:dyDescent="0.2">
      <c r="A2210" s="48">
        <v>2208</v>
      </c>
      <c r="G2210" s="26"/>
    </row>
    <row r="2211" spans="1:7" x14ac:dyDescent="0.2">
      <c r="A2211" s="48">
        <v>2209</v>
      </c>
      <c r="G2211" s="26"/>
    </row>
    <row r="2212" spans="1:7" x14ac:dyDescent="0.2">
      <c r="A2212" s="48">
        <v>2210</v>
      </c>
      <c r="G2212" s="26"/>
    </row>
    <row r="2213" spans="1:7" x14ac:dyDescent="0.2">
      <c r="A2213" s="48">
        <v>2211</v>
      </c>
      <c r="G2213" s="26"/>
    </row>
    <row r="2214" spans="1:7" x14ac:dyDescent="0.2">
      <c r="A2214" s="48">
        <v>2212</v>
      </c>
      <c r="G2214" s="26"/>
    </row>
    <row r="2215" spans="1:7" x14ac:dyDescent="0.2">
      <c r="A2215" s="48">
        <v>2213</v>
      </c>
      <c r="G2215" s="26"/>
    </row>
    <row r="2216" spans="1:7" x14ac:dyDescent="0.2">
      <c r="A2216" s="48">
        <v>2214</v>
      </c>
      <c r="G2216" s="26"/>
    </row>
    <row r="2217" spans="1:7" x14ac:dyDescent="0.2">
      <c r="A2217" s="48">
        <v>2215</v>
      </c>
      <c r="G2217" s="26"/>
    </row>
    <row r="2218" spans="1:7" x14ac:dyDescent="0.2">
      <c r="A2218" s="48">
        <v>2216</v>
      </c>
      <c r="G2218" s="26"/>
    </row>
    <row r="2219" spans="1:7" x14ac:dyDescent="0.2">
      <c r="A2219" s="48">
        <v>2217</v>
      </c>
      <c r="G2219" s="26"/>
    </row>
    <row r="2220" spans="1:7" x14ac:dyDescent="0.2">
      <c r="A2220" s="48">
        <v>2218</v>
      </c>
      <c r="G2220" s="26"/>
    </row>
    <row r="2221" spans="1:7" x14ac:dyDescent="0.2">
      <c r="A2221" s="48">
        <v>2219</v>
      </c>
      <c r="G2221" s="26"/>
    </row>
    <row r="2222" spans="1:7" x14ac:dyDescent="0.2">
      <c r="A2222" s="48">
        <v>2220</v>
      </c>
      <c r="G2222" s="26"/>
    </row>
    <row r="2223" spans="1:7" x14ac:dyDescent="0.2">
      <c r="A2223" s="48">
        <v>2221</v>
      </c>
      <c r="G2223" s="26"/>
    </row>
    <row r="2224" spans="1:7" x14ac:dyDescent="0.2">
      <c r="A2224" s="48">
        <v>2222</v>
      </c>
      <c r="G2224" s="26"/>
    </row>
    <row r="2225" spans="1:7" x14ac:dyDescent="0.2">
      <c r="A2225" s="48">
        <v>2223</v>
      </c>
      <c r="G2225" s="26"/>
    </row>
    <row r="2226" spans="1:7" x14ac:dyDescent="0.2">
      <c r="A2226" s="48">
        <v>2224</v>
      </c>
      <c r="G2226" s="26"/>
    </row>
    <row r="2227" spans="1:7" x14ac:dyDescent="0.2">
      <c r="A2227" s="48">
        <v>2225</v>
      </c>
      <c r="G2227" s="26"/>
    </row>
    <row r="2228" spans="1:7" x14ac:dyDescent="0.2">
      <c r="A2228" s="48">
        <v>2226</v>
      </c>
      <c r="G2228" s="26"/>
    </row>
    <row r="2229" spans="1:7" x14ac:dyDescent="0.2">
      <c r="A2229" s="48">
        <v>2227</v>
      </c>
      <c r="G2229" s="26"/>
    </row>
    <row r="2230" spans="1:7" x14ac:dyDescent="0.2">
      <c r="A2230" s="48">
        <v>2228</v>
      </c>
      <c r="G2230" s="26"/>
    </row>
    <row r="2231" spans="1:7" x14ac:dyDescent="0.2">
      <c r="A2231" s="48">
        <v>2229</v>
      </c>
      <c r="G2231" s="26"/>
    </row>
    <row r="2232" spans="1:7" x14ac:dyDescent="0.2">
      <c r="A2232" s="48">
        <v>2230</v>
      </c>
      <c r="G2232" s="26"/>
    </row>
    <row r="2233" spans="1:7" x14ac:dyDescent="0.2">
      <c r="A2233" s="48">
        <v>2231</v>
      </c>
      <c r="G2233" s="26"/>
    </row>
    <row r="2234" spans="1:7" x14ac:dyDescent="0.2">
      <c r="A2234" s="48">
        <v>2232</v>
      </c>
      <c r="G2234" s="26"/>
    </row>
    <row r="2235" spans="1:7" x14ac:dyDescent="0.2">
      <c r="A2235" s="48">
        <v>2233</v>
      </c>
      <c r="G2235" s="26"/>
    </row>
    <row r="2236" spans="1:7" x14ac:dyDescent="0.2">
      <c r="A2236" s="48">
        <v>2234</v>
      </c>
      <c r="G2236" s="26"/>
    </row>
    <row r="2237" spans="1:7" x14ac:dyDescent="0.2">
      <c r="A2237" s="48">
        <v>2235</v>
      </c>
      <c r="G2237" s="26"/>
    </row>
    <row r="2238" spans="1:7" x14ac:dyDescent="0.2">
      <c r="A2238" s="48">
        <v>2236</v>
      </c>
      <c r="G2238" s="26"/>
    </row>
    <row r="2239" spans="1:7" x14ac:dyDescent="0.2">
      <c r="A2239" s="48">
        <v>2237</v>
      </c>
      <c r="G2239" s="26"/>
    </row>
    <row r="2240" spans="1:7" x14ac:dyDescent="0.2">
      <c r="A2240" s="48">
        <v>2238</v>
      </c>
      <c r="G2240" s="26"/>
    </row>
    <row r="2241" spans="1:7" x14ac:dyDescent="0.2">
      <c r="A2241" s="48">
        <v>2239</v>
      </c>
      <c r="G2241" s="26"/>
    </row>
    <row r="2242" spans="1:7" x14ac:dyDescent="0.2">
      <c r="A2242" s="48">
        <v>2240</v>
      </c>
      <c r="G2242" s="26"/>
    </row>
    <row r="2243" spans="1:7" x14ac:dyDescent="0.2">
      <c r="A2243" s="48">
        <v>2241</v>
      </c>
      <c r="G2243" s="26"/>
    </row>
    <row r="2244" spans="1:7" x14ac:dyDescent="0.2">
      <c r="A2244" s="48">
        <v>2242</v>
      </c>
      <c r="G2244" s="26"/>
    </row>
    <row r="2245" spans="1:7" x14ac:dyDescent="0.2">
      <c r="A2245" s="48">
        <v>2243</v>
      </c>
      <c r="G2245" s="26"/>
    </row>
    <row r="2246" spans="1:7" x14ac:dyDescent="0.2">
      <c r="A2246" s="48">
        <v>2244</v>
      </c>
      <c r="G2246" s="26"/>
    </row>
    <row r="2247" spans="1:7" x14ac:dyDescent="0.2">
      <c r="A2247" s="48">
        <v>2245</v>
      </c>
      <c r="G2247" s="26"/>
    </row>
    <row r="2248" spans="1:7" x14ac:dyDescent="0.2">
      <c r="A2248" s="48">
        <v>2246</v>
      </c>
      <c r="G2248" s="26"/>
    </row>
    <row r="2249" spans="1:7" x14ac:dyDescent="0.2">
      <c r="A2249" s="48">
        <v>2247</v>
      </c>
      <c r="G2249" s="26"/>
    </row>
    <row r="2250" spans="1:7" x14ac:dyDescent="0.2">
      <c r="A2250" s="48">
        <v>2248</v>
      </c>
      <c r="G2250" s="26"/>
    </row>
    <row r="2251" spans="1:7" x14ac:dyDescent="0.2">
      <c r="A2251" s="48">
        <v>2249</v>
      </c>
      <c r="G2251" s="26"/>
    </row>
    <row r="2252" spans="1:7" x14ac:dyDescent="0.2">
      <c r="A2252" s="48">
        <v>2250</v>
      </c>
      <c r="G2252" s="26"/>
    </row>
    <row r="2253" spans="1:7" x14ac:dyDescent="0.2">
      <c r="A2253" s="48">
        <v>2251</v>
      </c>
      <c r="G2253" s="26"/>
    </row>
    <row r="2254" spans="1:7" x14ac:dyDescent="0.2">
      <c r="A2254" s="48">
        <v>2252</v>
      </c>
      <c r="G2254" s="26"/>
    </row>
    <row r="2255" spans="1:7" x14ac:dyDescent="0.2">
      <c r="A2255" s="48">
        <v>2253</v>
      </c>
      <c r="G2255" s="26"/>
    </row>
    <row r="2256" spans="1:7" x14ac:dyDescent="0.2">
      <c r="A2256" s="48">
        <v>2254</v>
      </c>
      <c r="G2256" s="26"/>
    </row>
    <row r="2257" spans="1:7" x14ac:dyDescent="0.2">
      <c r="A2257" s="48">
        <v>2255</v>
      </c>
      <c r="G2257" s="26"/>
    </row>
    <row r="2258" spans="1:7" x14ac:dyDescent="0.2">
      <c r="A2258" s="48">
        <v>2256</v>
      </c>
      <c r="G2258" s="26"/>
    </row>
    <row r="2259" spans="1:7" x14ac:dyDescent="0.2">
      <c r="A2259" s="48">
        <v>2257</v>
      </c>
      <c r="G2259" s="26"/>
    </row>
    <row r="2260" spans="1:7" x14ac:dyDescent="0.2">
      <c r="A2260" s="48">
        <v>2258</v>
      </c>
      <c r="G2260" s="26"/>
    </row>
    <row r="2261" spans="1:7" x14ac:dyDescent="0.2">
      <c r="A2261" s="48">
        <v>2259</v>
      </c>
      <c r="G2261" s="26"/>
    </row>
    <row r="2262" spans="1:7" x14ac:dyDescent="0.2">
      <c r="A2262" s="48">
        <v>2260</v>
      </c>
      <c r="G2262" s="26"/>
    </row>
    <row r="2263" spans="1:7" x14ac:dyDescent="0.2">
      <c r="A2263" s="48">
        <v>2261</v>
      </c>
      <c r="G2263" s="26"/>
    </row>
    <row r="2264" spans="1:7" x14ac:dyDescent="0.2">
      <c r="A2264" s="48">
        <v>2262</v>
      </c>
      <c r="G2264" s="26"/>
    </row>
    <row r="2265" spans="1:7" x14ac:dyDescent="0.2">
      <c r="A2265" s="48">
        <v>2263</v>
      </c>
      <c r="G2265" s="26"/>
    </row>
    <row r="2266" spans="1:7" x14ac:dyDescent="0.2">
      <c r="A2266" s="48">
        <v>2264</v>
      </c>
      <c r="G2266" s="26"/>
    </row>
    <row r="2267" spans="1:7" x14ac:dyDescent="0.2">
      <c r="A2267" s="48">
        <v>2265</v>
      </c>
      <c r="G2267" s="26"/>
    </row>
    <row r="2268" spans="1:7" x14ac:dyDescent="0.2">
      <c r="A2268" s="48">
        <v>2266</v>
      </c>
      <c r="G2268" s="26"/>
    </row>
    <row r="2269" spans="1:7" x14ac:dyDescent="0.2">
      <c r="A2269" s="48">
        <v>2267</v>
      </c>
      <c r="G2269" s="26"/>
    </row>
    <row r="2270" spans="1:7" x14ac:dyDescent="0.2">
      <c r="A2270" s="48">
        <v>2268</v>
      </c>
      <c r="G2270" s="26"/>
    </row>
    <row r="2271" spans="1:7" x14ac:dyDescent="0.2">
      <c r="A2271" s="48">
        <v>2269</v>
      </c>
      <c r="G2271" s="26"/>
    </row>
    <row r="2272" spans="1:7" x14ac:dyDescent="0.2">
      <c r="A2272" s="48">
        <v>2270</v>
      </c>
      <c r="G2272" s="26"/>
    </row>
    <row r="2273" spans="1:7" x14ac:dyDescent="0.2">
      <c r="A2273" s="48">
        <v>2271</v>
      </c>
      <c r="G2273" s="26"/>
    </row>
    <row r="2274" spans="1:7" x14ac:dyDescent="0.2">
      <c r="A2274" s="48">
        <v>2272</v>
      </c>
      <c r="G2274" s="26"/>
    </row>
    <row r="2275" spans="1:7" x14ac:dyDescent="0.2">
      <c r="A2275" s="48">
        <v>2273</v>
      </c>
      <c r="G2275" s="26"/>
    </row>
    <row r="2276" spans="1:7" x14ac:dyDescent="0.2">
      <c r="A2276" s="48">
        <v>2274</v>
      </c>
      <c r="G2276" s="26"/>
    </row>
    <row r="2277" spans="1:7" x14ac:dyDescent="0.2">
      <c r="A2277" s="48">
        <v>2275</v>
      </c>
      <c r="G2277" s="26"/>
    </row>
    <row r="2278" spans="1:7" x14ac:dyDescent="0.2">
      <c r="A2278" s="48">
        <v>2276</v>
      </c>
      <c r="G2278" s="26"/>
    </row>
    <row r="2279" spans="1:7" x14ac:dyDescent="0.2">
      <c r="A2279" s="48">
        <v>2277</v>
      </c>
      <c r="G2279" s="26"/>
    </row>
    <row r="2280" spans="1:7" x14ac:dyDescent="0.2">
      <c r="A2280" s="48">
        <v>2278</v>
      </c>
      <c r="G2280" s="26"/>
    </row>
    <row r="2281" spans="1:7" x14ac:dyDescent="0.2">
      <c r="A2281" s="48">
        <v>2279</v>
      </c>
      <c r="G2281" s="26"/>
    </row>
    <row r="2282" spans="1:7" x14ac:dyDescent="0.2">
      <c r="A2282" s="48">
        <v>2280</v>
      </c>
      <c r="G2282" s="26"/>
    </row>
    <row r="2283" spans="1:7" x14ac:dyDescent="0.2">
      <c r="A2283" s="48">
        <v>2281</v>
      </c>
      <c r="G2283" s="26"/>
    </row>
    <row r="2284" spans="1:7" x14ac:dyDescent="0.2">
      <c r="A2284" s="48">
        <v>2282</v>
      </c>
      <c r="G2284" s="26"/>
    </row>
    <row r="2285" spans="1:7" x14ac:dyDescent="0.2">
      <c r="A2285" s="48">
        <v>2283</v>
      </c>
      <c r="G2285" s="26"/>
    </row>
    <row r="2286" spans="1:7" x14ac:dyDescent="0.2">
      <c r="A2286" s="48">
        <v>2284</v>
      </c>
      <c r="G2286" s="26"/>
    </row>
    <row r="2287" spans="1:7" x14ac:dyDescent="0.2">
      <c r="A2287" s="48">
        <v>2285</v>
      </c>
      <c r="G2287" s="26"/>
    </row>
    <row r="2288" spans="1:7" x14ac:dyDescent="0.2">
      <c r="A2288" s="48">
        <v>2286</v>
      </c>
      <c r="G2288" s="26"/>
    </row>
    <row r="2289" spans="1:7" x14ac:dyDescent="0.2">
      <c r="A2289" s="48">
        <v>2287</v>
      </c>
      <c r="G2289" s="26"/>
    </row>
    <row r="2290" spans="1:7" x14ac:dyDescent="0.2">
      <c r="A2290" s="48">
        <v>2288</v>
      </c>
      <c r="G2290" s="26"/>
    </row>
    <row r="2291" spans="1:7" x14ac:dyDescent="0.2">
      <c r="A2291" s="48">
        <v>2289</v>
      </c>
      <c r="G2291" s="26"/>
    </row>
    <row r="2292" spans="1:7" x14ac:dyDescent="0.2">
      <c r="A2292" s="48">
        <v>2290</v>
      </c>
      <c r="G2292" s="26"/>
    </row>
    <row r="2293" spans="1:7" x14ac:dyDescent="0.2">
      <c r="A2293" s="48">
        <v>2291</v>
      </c>
      <c r="G2293" s="26"/>
    </row>
    <row r="2294" spans="1:7" x14ac:dyDescent="0.2">
      <c r="A2294" s="48">
        <v>2292</v>
      </c>
      <c r="G2294" s="26"/>
    </row>
    <row r="2295" spans="1:7" x14ac:dyDescent="0.2">
      <c r="A2295" s="48">
        <v>2293</v>
      </c>
      <c r="G2295" s="26"/>
    </row>
    <row r="2296" spans="1:7" x14ac:dyDescent="0.2">
      <c r="A2296" s="48">
        <v>2294</v>
      </c>
      <c r="G2296" s="26"/>
    </row>
    <row r="2297" spans="1:7" x14ac:dyDescent="0.2">
      <c r="A2297" s="48">
        <v>2295</v>
      </c>
      <c r="G2297" s="26"/>
    </row>
    <row r="2298" spans="1:7" x14ac:dyDescent="0.2">
      <c r="A2298" s="48">
        <v>2296</v>
      </c>
      <c r="G2298" s="26"/>
    </row>
    <row r="2299" spans="1:7" x14ac:dyDescent="0.2">
      <c r="A2299" s="48">
        <v>2297</v>
      </c>
      <c r="G2299" s="26"/>
    </row>
    <row r="2300" spans="1:7" x14ac:dyDescent="0.2">
      <c r="A2300" s="48">
        <v>2298</v>
      </c>
      <c r="G2300" s="26"/>
    </row>
    <row r="2301" spans="1:7" x14ac:dyDescent="0.2">
      <c r="A2301" s="48">
        <v>2299</v>
      </c>
      <c r="G2301" s="26"/>
    </row>
    <row r="2302" spans="1:7" x14ac:dyDescent="0.2">
      <c r="A2302" s="48">
        <v>2300</v>
      </c>
      <c r="G2302" s="26"/>
    </row>
    <row r="2303" spans="1:7" x14ac:dyDescent="0.2">
      <c r="A2303" s="48">
        <v>2301</v>
      </c>
      <c r="G2303" s="26"/>
    </row>
    <row r="2304" spans="1:7" x14ac:dyDescent="0.2">
      <c r="A2304" s="48">
        <v>2302</v>
      </c>
      <c r="G2304" s="26"/>
    </row>
    <row r="2305" spans="1:7" x14ac:dyDescent="0.2">
      <c r="A2305" s="48">
        <v>2303</v>
      </c>
      <c r="G2305" s="26"/>
    </row>
    <row r="2306" spans="1:7" x14ac:dyDescent="0.2">
      <c r="A2306" s="48">
        <v>2304</v>
      </c>
      <c r="G2306" s="26"/>
    </row>
    <row r="2307" spans="1:7" x14ac:dyDescent="0.2">
      <c r="A2307" s="48">
        <v>2305</v>
      </c>
      <c r="G2307" s="26"/>
    </row>
    <row r="2308" spans="1:7" x14ac:dyDescent="0.2">
      <c r="A2308" s="48">
        <v>2306</v>
      </c>
      <c r="G2308" s="26"/>
    </row>
    <row r="2309" spans="1:7" x14ac:dyDescent="0.2">
      <c r="A2309" s="48">
        <v>2307</v>
      </c>
      <c r="G2309" s="26"/>
    </row>
    <row r="2310" spans="1:7" x14ac:dyDescent="0.2">
      <c r="A2310" s="48">
        <v>2308</v>
      </c>
      <c r="G2310" s="26"/>
    </row>
    <row r="2311" spans="1:7" x14ac:dyDescent="0.2">
      <c r="A2311" s="48">
        <v>2309</v>
      </c>
      <c r="G2311" s="26"/>
    </row>
    <row r="2312" spans="1:7" x14ac:dyDescent="0.2">
      <c r="A2312" s="48">
        <v>2310</v>
      </c>
      <c r="G2312" s="26"/>
    </row>
    <row r="2313" spans="1:7" x14ac:dyDescent="0.2">
      <c r="A2313" s="48">
        <v>2311</v>
      </c>
      <c r="G2313" s="26"/>
    </row>
    <row r="2314" spans="1:7" x14ac:dyDescent="0.2">
      <c r="A2314" s="48">
        <v>2312</v>
      </c>
      <c r="G2314" s="26"/>
    </row>
    <row r="2315" spans="1:7" x14ac:dyDescent="0.2">
      <c r="A2315" s="48">
        <v>2313</v>
      </c>
      <c r="G2315" s="26"/>
    </row>
    <row r="2316" spans="1:7" x14ac:dyDescent="0.2">
      <c r="A2316" s="48">
        <v>2314</v>
      </c>
      <c r="G2316" s="26"/>
    </row>
    <row r="2317" spans="1:7" x14ac:dyDescent="0.2">
      <c r="A2317" s="48">
        <v>2315</v>
      </c>
      <c r="G2317" s="26"/>
    </row>
    <row r="2318" spans="1:7" x14ac:dyDescent="0.2">
      <c r="A2318" s="48">
        <v>2316</v>
      </c>
      <c r="G2318" s="26"/>
    </row>
    <row r="2319" spans="1:7" x14ac:dyDescent="0.2">
      <c r="A2319" s="48">
        <v>2317</v>
      </c>
      <c r="G2319" s="26"/>
    </row>
    <row r="2320" spans="1:7" x14ac:dyDescent="0.2">
      <c r="A2320" s="48">
        <v>2318</v>
      </c>
      <c r="G2320" s="26"/>
    </row>
    <row r="2321" spans="1:7" x14ac:dyDescent="0.2">
      <c r="A2321" s="48">
        <v>2319</v>
      </c>
      <c r="G2321" s="26"/>
    </row>
    <row r="2322" spans="1:7" x14ac:dyDescent="0.2">
      <c r="A2322" s="48">
        <v>2320</v>
      </c>
      <c r="G2322" s="26"/>
    </row>
    <row r="2323" spans="1:7" x14ac:dyDescent="0.2">
      <c r="A2323" s="48">
        <v>2321</v>
      </c>
      <c r="G2323" s="26"/>
    </row>
    <row r="2324" spans="1:7" x14ac:dyDescent="0.2">
      <c r="A2324" s="48">
        <v>2322</v>
      </c>
      <c r="G2324" s="26"/>
    </row>
    <row r="2325" spans="1:7" x14ac:dyDescent="0.2">
      <c r="A2325" s="48">
        <v>2323</v>
      </c>
      <c r="G2325" s="26"/>
    </row>
    <row r="2326" spans="1:7" x14ac:dyDescent="0.2">
      <c r="A2326" s="48">
        <v>2324</v>
      </c>
      <c r="G2326" s="26"/>
    </row>
    <row r="2327" spans="1:7" x14ac:dyDescent="0.2">
      <c r="A2327" s="48">
        <v>2325</v>
      </c>
      <c r="G2327" s="26"/>
    </row>
    <row r="2328" spans="1:7" x14ac:dyDescent="0.2">
      <c r="A2328" s="48">
        <v>2326</v>
      </c>
      <c r="G2328" s="26"/>
    </row>
    <row r="2329" spans="1:7" x14ac:dyDescent="0.2">
      <c r="A2329" s="48">
        <v>2327</v>
      </c>
      <c r="G2329" s="26"/>
    </row>
    <row r="2330" spans="1:7" x14ac:dyDescent="0.2">
      <c r="A2330" s="48">
        <v>2328</v>
      </c>
      <c r="G2330" s="26"/>
    </row>
    <row r="2331" spans="1:7" x14ac:dyDescent="0.2">
      <c r="A2331" s="48">
        <v>2329</v>
      </c>
      <c r="G2331" s="26"/>
    </row>
    <row r="2332" spans="1:7" x14ac:dyDescent="0.2">
      <c r="A2332" s="48">
        <v>2330</v>
      </c>
      <c r="G2332" s="26"/>
    </row>
    <row r="2333" spans="1:7" x14ac:dyDescent="0.2">
      <c r="A2333" s="48">
        <v>2331</v>
      </c>
      <c r="G2333" s="26"/>
    </row>
    <row r="2334" spans="1:7" x14ac:dyDescent="0.2">
      <c r="A2334" s="48">
        <v>2332</v>
      </c>
      <c r="G2334" s="26"/>
    </row>
    <row r="2335" spans="1:7" x14ac:dyDescent="0.2">
      <c r="A2335" s="48">
        <v>2333</v>
      </c>
      <c r="G2335" s="26"/>
    </row>
    <row r="2336" spans="1:7" x14ac:dyDescent="0.2">
      <c r="A2336" s="48">
        <v>2334</v>
      </c>
      <c r="G2336" s="26"/>
    </row>
    <row r="2337" spans="1:7" x14ac:dyDescent="0.2">
      <c r="A2337" s="48">
        <v>2335</v>
      </c>
      <c r="G2337" s="26"/>
    </row>
    <row r="2338" spans="1:7" x14ac:dyDescent="0.2">
      <c r="A2338" s="48">
        <v>2336</v>
      </c>
      <c r="G2338" s="26"/>
    </row>
    <row r="2339" spans="1:7" x14ac:dyDescent="0.2">
      <c r="A2339" s="48">
        <v>2337</v>
      </c>
      <c r="G2339" s="26"/>
    </row>
    <row r="2340" spans="1:7" x14ac:dyDescent="0.2">
      <c r="A2340" s="48">
        <v>2338</v>
      </c>
      <c r="G2340" s="26"/>
    </row>
    <row r="2341" spans="1:7" x14ac:dyDescent="0.2">
      <c r="A2341" s="48">
        <v>2339</v>
      </c>
      <c r="G2341" s="26"/>
    </row>
    <row r="2342" spans="1:7" x14ac:dyDescent="0.2">
      <c r="A2342" s="48">
        <v>2340</v>
      </c>
      <c r="G2342" s="26"/>
    </row>
    <row r="2343" spans="1:7" x14ac:dyDescent="0.2">
      <c r="A2343" s="48">
        <v>2341</v>
      </c>
      <c r="G2343" s="26"/>
    </row>
    <row r="2344" spans="1:7" x14ac:dyDescent="0.2">
      <c r="A2344" s="48">
        <v>2342</v>
      </c>
      <c r="G2344" s="26"/>
    </row>
    <row r="2345" spans="1:7" x14ac:dyDescent="0.2">
      <c r="A2345" s="48">
        <v>2343</v>
      </c>
      <c r="G2345" s="26"/>
    </row>
    <row r="2346" spans="1:7" x14ac:dyDescent="0.2">
      <c r="A2346" s="48">
        <v>2344</v>
      </c>
      <c r="G2346" s="26"/>
    </row>
    <row r="2347" spans="1:7" x14ac:dyDescent="0.2">
      <c r="A2347" s="48">
        <v>2345</v>
      </c>
      <c r="G2347" s="26"/>
    </row>
    <row r="2348" spans="1:7" x14ac:dyDescent="0.2">
      <c r="A2348" s="48">
        <v>2346</v>
      </c>
      <c r="G2348" s="26"/>
    </row>
    <row r="2349" spans="1:7" x14ac:dyDescent="0.2">
      <c r="A2349" s="48">
        <v>2347</v>
      </c>
      <c r="G2349" s="26"/>
    </row>
    <row r="2350" spans="1:7" x14ac:dyDescent="0.2">
      <c r="A2350" s="48">
        <v>2348</v>
      </c>
      <c r="G2350" s="26"/>
    </row>
    <row r="2351" spans="1:7" x14ac:dyDescent="0.2">
      <c r="A2351" s="48">
        <v>2349</v>
      </c>
      <c r="G2351" s="26"/>
    </row>
    <row r="2352" spans="1:7" x14ac:dyDescent="0.2">
      <c r="A2352" s="48">
        <v>2350</v>
      </c>
      <c r="G2352" s="26"/>
    </row>
    <row r="2353" spans="1:7" x14ac:dyDescent="0.2">
      <c r="A2353" s="48">
        <v>2351</v>
      </c>
      <c r="G2353" s="26"/>
    </row>
    <row r="2354" spans="1:7" x14ac:dyDescent="0.2">
      <c r="A2354" s="48">
        <v>2352</v>
      </c>
      <c r="G2354" s="26"/>
    </row>
    <row r="2355" spans="1:7" x14ac:dyDescent="0.2">
      <c r="A2355" s="48">
        <v>2353</v>
      </c>
      <c r="G2355" s="26"/>
    </row>
    <row r="2356" spans="1:7" x14ac:dyDescent="0.2">
      <c r="A2356" s="48">
        <v>2354</v>
      </c>
      <c r="G2356" s="26"/>
    </row>
    <row r="2357" spans="1:7" x14ac:dyDescent="0.2">
      <c r="A2357" s="48">
        <v>2355</v>
      </c>
      <c r="G2357" s="26"/>
    </row>
    <row r="2358" spans="1:7" x14ac:dyDescent="0.2">
      <c r="A2358" s="48">
        <v>2356</v>
      </c>
      <c r="G2358" s="26"/>
    </row>
    <row r="2359" spans="1:7" x14ac:dyDescent="0.2">
      <c r="A2359" s="48">
        <v>2357</v>
      </c>
      <c r="G2359" s="26"/>
    </row>
    <row r="2360" spans="1:7" x14ac:dyDescent="0.2">
      <c r="A2360" s="48">
        <v>2358</v>
      </c>
      <c r="G2360" s="26"/>
    </row>
    <row r="2361" spans="1:7" x14ac:dyDescent="0.2">
      <c r="A2361" s="48">
        <v>2359</v>
      </c>
      <c r="G2361" s="26"/>
    </row>
    <row r="2362" spans="1:7" x14ac:dyDescent="0.2">
      <c r="A2362" s="48">
        <v>2360</v>
      </c>
      <c r="G2362" s="26"/>
    </row>
    <row r="2363" spans="1:7" x14ac:dyDescent="0.2">
      <c r="A2363" s="48">
        <v>2361</v>
      </c>
      <c r="G2363" s="26"/>
    </row>
    <row r="2364" spans="1:7" x14ac:dyDescent="0.2">
      <c r="A2364" s="48">
        <v>2362</v>
      </c>
      <c r="G2364" s="26"/>
    </row>
    <row r="2365" spans="1:7" x14ac:dyDescent="0.2">
      <c r="A2365" s="48">
        <v>2363</v>
      </c>
      <c r="G2365" s="26"/>
    </row>
    <row r="2366" spans="1:7" x14ac:dyDescent="0.2">
      <c r="A2366" s="48">
        <v>2364</v>
      </c>
      <c r="G2366" s="26"/>
    </row>
    <row r="2367" spans="1:7" x14ac:dyDescent="0.2">
      <c r="A2367" s="48">
        <v>2365</v>
      </c>
      <c r="G2367" s="26"/>
    </row>
    <row r="2368" spans="1:7" x14ac:dyDescent="0.2">
      <c r="A2368" s="48">
        <v>2366</v>
      </c>
      <c r="G2368" s="26"/>
    </row>
    <row r="2369" spans="1:7" x14ac:dyDescent="0.2">
      <c r="A2369" s="48">
        <v>2367</v>
      </c>
      <c r="G2369" s="26"/>
    </row>
    <row r="2370" spans="1:7" x14ac:dyDescent="0.2">
      <c r="A2370" s="48">
        <v>2368</v>
      </c>
      <c r="G2370" s="26"/>
    </row>
    <row r="2371" spans="1:7" x14ac:dyDescent="0.2">
      <c r="A2371" s="48">
        <v>2369</v>
      </c>
      <c r="G2371" s="26"/>
    </row>
    <row r="2372" spans="1:7" x14ac:dyDescent="0.2">
      <c r="A2372" s="48">
        <v>2370</v>
      </c>
      <c r="G2372" s="26"/>
    </row>
    <row r="2373" spans="1:7" x14ac:dyDescent="0.2">
      <c r="A2373" s="48">
        <v>2371</v>
      </c>
      <c r="G2373" s="26"/>
    </row>
    <row r="2374" spans="1:7" x14ac:dyDescent="0.2">
      <c r="A2374" s="48">
        <v>2372</v>
      </c>
      <c r="G2374" s="26"/>
    </row>
    <row r="2375" spans="1:7" x14ac:dyDescent="0.2">
      <c r="A2375" s="48">
        <v>2373</v>
      </c>
      <c r="G2375" s="26"/>
    </row>
    <row r="2376" spans="1:7" x14ac:dyDescent="0.2">
      <c r="A2376" s="48">
        <v>2374</v>
      </c>
      <c r="G2376" s="26"/>
    </row>
    <row r="2377" spans="1:7" x14ac:dyDescent="0.2">
      <c r="A2377" s="48">
        <v>2375</v>
      </c>
      <c r="G2377" s="26"/>
    </row>
    <row r="2378" spans="1:7" x14ac:dyDescent="0.2">
      <c r="A2378" s="48">
        <v>2376</v>
      </c>
      <c r="G2378" s="26"/>
    </row>
    <row r="2379" spans="1:7" x14ac:dyDescent="0.2">
      <c r="A2379" s="48">
        <v>2377</v>
      </c>
      <c r="G2379" s="26"/>
    </row>
    <row r="2380" spans="1:7" x14ac:dyDescent="0.2">
      <c r="A2380" s="48">
        <v>2378</v>
      </c>
      <c r="G2380" s="26"/>
    </row>
    <row r="2381" spans="1:7" x14ac:dyDescent="0.2">
      <c r="A2381" s="48">
        <v>2379</v>
      </c>
      <c r="G2381" s="26"/>
    </row>
    <row r="2382" spans="1:7" x14ac:dyDescent="0.2">
      <c r="A2382" s="48">
        <v>2380</v>
      </c>
      <c r="G2382" s="26"/>
    </row>
    <row r="2383" spans="1:7" x14ac:dyDescent="0.2">
      <c r="A2383" s="48">
        <v>2381</v>
      </c>
      <c r="G2383" s="26"/>
    </row>
    <row r="2384" spans="1:7" x14ac:dyDescent="0.2">
      <c r="A2384" s="48">
        <v>2382</v>
      </c>
      <c r="G2384" s="26"/>
    </row>
    <row r="2385" spans="1:7" x14ac:dyDescent="0.2">
      <c r="A2385" s="48">
        <v>2383</v>
      </c>
      <c r="G2385" s="26"/>
    </row>
    <row r="2386" spans="1:7" x14ac:dyDescent="0.2">
      <c r="A2386" s="48">
        <v>2384</v>
      </c>
      <c r="G2386" s="26"/>
    </row>
    <row r="2387" spans="1:7" x14ac:dyDescent="0.2">
      <c r="A2387" s="48">
        <v>2385</v>
      </c>
      <c r="G2387" s="26"/>
    </row>
    <row r="2388" spans="1:7" x14ac:dyDescent="0.2">
      <c r="A2388" s="48">
        <v>2386</v>
      </c>
      <c r="G2388" s="26"/>
    </row>
    <row r="2389" spans="1:7" x14ac:dyDescent="0.2">
      <c r="A2389" s="48">
        <v>2387</v>
      </c>
      <c r="G2389" s="26"/>
    </row>
    <row r="2390" spans="1:7" x14ac:dyDescent="0.2">
      <c r="A2390" s="48">
        <v>2388</v>
      </c>
      <c r="G2390" s="26"/>
    </row>
    <row r="2391" spans="1:7" x14ac:dyDescent="0.2">
      <c r="A2391" s="48">
        <v>2389</v>
      </c>
      <c r="G2391" s="26"/>
    </row>
    <row r="2392" spans="1:7" x14ac:dyDescent="0.2">
      <c r="A2392" s="48">
        <v>2390</v>
      </c>
      <c r="G2392" s="26"/>
    </row>
    <row r="2393" spans="1:7" x14ac:dyDescent="0.2">
      <c r="A2393" s="48">
        <v>2391</v>
      </c>
      <c r="G2393" s="26"/>
    </row>
    <row r="2394" spans="1:7" x14ac:dyDescent="0.2">
      <c r="A2394" s="48">
        <v>2392</v>
      </c>
      <c r="G2394" s="26"/>
    </row>
    <row r="2395" spans="1:7" x14ac:dyDescent="0.2">
      <c r="A2395" s="48">
        <v>2393</v>
      </c>
      <c r="G2395" s="26"/>
    </row>
    <row r="2396" spans="1:7" x14ac:dyDescent="0.2">
      <c r="A2396" s="48">
        <v>2394</v>
      </c>
      <c r="G2396" s="26"/>
    </row>
    <row r="2397" spans="1:7" x14ac:dyDescent="0.2">
      <c r="A2397" s="48">
        <v>2395</v>
      </c>
      <c r="G2397" s="26"/>
    </row>
    <row r="2398" spans="1:7" x14ac:dyDescent="0.2">
      <c r="A2398" s="48">
        <v>2396</v>
      </c>
      <c r="G2398" s="26"/>
    </row>
    <row r="2399" spans="1:7" x14ac:dyDescent="0.2">
      <c r="A2399" s="48">
        <v>2397</v>
      </c>
      <c r="G2399" s="26"/>
    </row>
    <row r="2400" spans="1:7" x14ac:dyDescent="0.2">
      <c r="A2400" s="48">
        <v>2398</v>
      </c>
      <c r="G2400" s="26"/>
    </row>
    <row r="2401" spans="1:7" x14ac:dyDescent="0.2">
      <c r="A2401" s="48">
        <v>2399</v>
      </c>
      <c r="G2401" s="26"/>
    </row>
    <row r="2402" spans="1:7" x14ac:dyDescent="0.2">
      <c r="A2402" s="48">
        <v>2400</v>
      </c>
      <c r="G2402" s="26"/>
    </row>
    <row r="2403" spans="1:7" x14ac:dyDescent="0.2">
      <c r="A2403" s="48">
        <v>2401</v>
      </c>
      <c r="G2403" s="26"/>
    </row>
    <row r="2404" spans="1:7" x14ac:dyDescent="0.2">
      <c r="A2404" s="48">
        <v>2402</v>
      </c>
      <c r="G2404" s="26"/>
    </row>
    <row r="2405" spans="1:7" x14ac:dyDescent="0.2">
      <c r="A2405" s="48">
        <v>2403</v>
      </c>
      <c r="G2405" s="26"/>
    </row>
    <row r="2406" spans="1:7" x14ac:dyDescent="0.2">
      <c r="A2406" s="48">
        <v>2404</v>
      </c>
      <c r="G2406" s="26"/>
    </row>
    <row r="2407" spans="1:7" x14ac:dyDescent="0.2">
      <c r="A2407" s="48">
        <v>2405</v>
      </c>
      <c r="G2407" s="26"/>
    </row>
    <row r="2408" spans="1:7" x14ac:dyDescent="0.2">
      <c r="A2408" s="48">
        <v>2406</v>
      </c>
      <c r="G2408" s="26"/>
    </row>
    <row r="2409" spans="1:7" x14ac:dyDescent="0.2">
      <c r="A2409" s="48">
        <v>2407</v>
      </c>
      <c r="G2409" s="26"/>
    </row>
    <row r="2410" spans="1:7" x14ac:dyDescent="0.2">
      <c r="A2410" s="48">
        <v>2408</v>
      </c>
      <c r="G2410" s="26"/>
    </row>
    <row r="2411" spans="1:7" x14ac:dyDescent="0.2">
      <c r="A2411" s="48">
        <v>2409</v>
      </c>
      <c r="G2411" s="26"/>
    </row>
    <row r="2412" spans="1:7" x14ac:dyDescent="0.2">
      <c r="A2412" s="48">
        <v>2410</v>
      </c>
      <c r="G2412" s="26"/>
    </row>
    <row r="2413" spans="1:7" x14ac:dyDescent="0.2">
      <c r="A2413" s="48">
        <v>2411</v>
      </c>
      <c r="G2413" s="26"/>
    </row>
    <row r="2414" spans="1:7" x14ac:dyDescent="0.2">
      <c r="A2414" s="48">
        <v>2412</v>
      </c>
      <c r="G2414" s="26"/>
    </row>
    <row r="2415" spans="1:7" x14ac:dyDescent="0.2">
      <c r="A2415" s="48">
        <v>2413</v>
      </c>
      <c r="G2415" s="26"/>
    </row>
    <row r="2416" spans="1:7" x14ac:dyDescent="0.2">
      <c r="A2416" s="48">
        <v>2414</v>
      </c>
      <c r="G2416" s="26"/>
    </row>
    <row r="2417" spans="1:7" x14ac:dyDescent="0.2">
      <c r="A2417" s="48">
        <v>2415</v>
      </c>
      <c r="G2417" s="26"/>
    </row>
    <row r="2418" spans="1:7" x14ac:dyDescent="0.2">
      <c r="A2418" s="48">
        <v>2416</v>
      </c>
      <c r="G2418" s="26"/>
    </row>
    <row r="2419" spans="1:7" x14ac:dyDescent="0.2">
      <c r="A2419" s="48">
        <v>2417</v>
      </c>
      <c r="G2419" s="26"/>
    </row>
    <row r="2420" spans="1:7" x14ac:dyDescent="0.2">
      <c r="A2420" s="48">
        <v>2418</v>
      </c>
      <c r="G2420" s="26"/>
    </row>
    <row r="2421" spans="1:7" x14ac:dyDescent="0.2">
      <c r="A2421" s="48">
        <v>2419</v>
      </c>
      <c r="G2421" s="26"/>
    </row>
    <row r="2422" spans="1:7" x14ac:dyDescent="0.2">
      <c r="A2422" s="48">
        <v>2420</v>
      </c>
      <c r="G2422" s="26"/>
    </row>
    <row r="2423" spans="1:7" x14ac:dyDescent="0.2">
      <c r="A2423" s="48">
        <v>2421</v>
      </c>
      <c r="G2423" s="26"/>
    </row>
    <row r="2424" spans="1:7" x14ac:dyDescent="0.2">
      <c r="A2424" s="48">
        <v>2422</v>
      </c>
      <c r="G2424" s="26"/>
    </row>
    <row r="2425" spans="1:7" x14ac:dyDescent="0.2">
      <c r="A2425" s="48">
        <v>2423</v>
      </c>
      <c r="G2425" s="26"/>
    </row>
    <row r="2426" spans="1:7" x14ac:dyDescent="0.2">
      <c r="A2426" s="48">
        <v>2424</v>
      </c>
      <c r="G2426" s="26"/>
    </row>
    <row r="2427" spans="1:7" x14ac:dyDescent="0.2">
      <c r="A2427" s="48">
        <v>2425</v>
      </c>
      <c r="G2427" s="26"/>
    </row>
    <row r="2428" spans="1:7" x14ac:dyDescent="0.2">
      <c r="A2428" s="48">
        <v>2426</v>
      </c>
      <c r="G2428" s="26"/>
    </row>
    <row r="2429" spans="1:7" x14ac:dyDescent="0.2">
      <c r="A2429" s="48">
        <v>2427</v>
      </c>
      <c r="G2429" s="26"/>
    </row>
    <row r="2430" spans="1:7" x14ac:dyDescent="0.2">
      <c r="A2430" s="48">
        <v>2428</v>
      </c>
      <c r="G2430" s="26"/>
    </row>
    <row r="2431" spans="1:7" x14ac:dyDescent="0.2">
      <c r="A2431" s="48">
        <v>2429</v>
      </c>
      <c r="G2431" s="26"/>
    </row>
    <row r="2432" spans="1:7" x14ac:dyDescent="0.2">
      <c r="A2432" s="48">
        <v>2430</v>
      </c>
      <c r="G2432" s="26"/>
    </row>
    <row r="2433" spans="1:7" x14ac:dyDescent="0.2">
      <c r="A2433" s="48">
        <v>2431</v>
      </c>
      <c r="G2433" s="26"/>
    </row>
    <row r="2434" spans="1:7" x14ac:dyDescent="0.2">
      <c r="A2434" s="48">
        <v>2432</v>
      </c>
      <c r="G2434" s="26"/>
    </row>
    <row r="2435" spans="1:7" x14ac:dyDescent="0.2">
      <c r="A2435" s="48">
        <v>2433</v>
      </c>
      <c r="G2435" s="26"/>
    </row>
    <row r="2436" spans="1:7" x14ac:dyDescent="0.2">
      <c r="A2436" s="48">
        <v>2434</v>
      </c>
      <c r="G2436" s="26"/>
    </row>
    <row r="2437" spans="1:7" x14ac:dyDescent="0.2">
      <c r="A2437" s="48">
        <v>2435</v>
      </c>
      <c r="G2437" s="26"/>
    </row>
    <row r="2438" spans="1:7" x14ac:dyDescent="0.2">
      <c r="A2438" s="48">
        <v>2436</v>
      </c>
      <c r="G2438" s="26"/>
    </row>
    <row r="2439" spans="1:7" x14ac:dyDescent="0.2">
      <c r="A2439" s="48">
        <v>2437</v>
      </c>
      <c r="G2439" s="26"/>
    </row>
    <row r="2440" spans="1:7" x14ac:dyDescent="0.2">
      <c r="A2440" s="48">
        <v>2438</v>
      </c>
      <c r="G2440" s="26"/>
    </row>
    <row r="2441" spans="1:7" x14ac:dyDescent="0.2">
      <c r="A2441" s="48">
        <v>2439</v>
      </c>
      <c r="G2441" s="26"/>
    </row>
    <row r="2442" spans="1:7" x14ac:dyDescent="0.2">
      <c r="A2442" s="48">
        <v>2440</v>
      </c>
      <c r="G2442" s="26"/>
    </row>
    <row r="2443" spans="1:7" x14ac:dyDescent="0.2">
      <c r="A2443" s="48">
        <v>2441</v>
      </c>
      <c r="G2443" s="26"/>
    </row>
    <row r="2444" spans="1:7" x14ac:dyDescent="0.2">
      <c r="A2444" s="48">
        <v>2442</v>
      </c>
      <c r="G2444" s="26"/>
    </row>
    <row r="2445" spans="1:7" x14ac:dyDescent="0.2">
      <c r="A2445" s="48">
        <v>2443</v>
      </c>
      <c r="G2445" s="26"/>
    </row>
    <row r="2446" spans="1:7" x14ac:dyDescent="0.2">
      <c r="A2446" s="48">
        <v>2444</v>
      </c>
      <c r="G2446" s="26"/>
    </row>
    <row r="2447" spans="1:7" x14ac:dyDescent="0.2">
      <c r="A2447" s="48">
        <v>2445</v>
      </c>
      <c r="G2447" s="26"/>
    </row>
    <row r="2448" spans="1:7" x14ac:dyDescent="0.2">
      <c r="A2448" s="48">
        <v>2446</v>
      </c>
      <c r="G2448" s="26"/>
    </row>
    <row r="2449" spans="1:7" x14ac:dyDescent="0.2">
      <c r="A2449" s="48">
        <v>2447</v>
      </c>
      <c r="G2449" s="26"/>
    </row>
    <row r="2450" spans="1:7" x14ac:dyDescent="0.2">
      <c r="A2450" s="48">
        <v>2448</v>
      </c>
      <c r="G2450" s="26"/>
    </row>
    <row r="2451" spans="1:7" x14ac:dyDescent="0.2">
      <c r="A2451" s="48">
        <v>2449</v>
      </c>
      <c r="G2451" s="26"/>
    </row>
    <row r="2452" spans="1:7" x14ac:dyDescent="0.2">
      <c r="A2452" s="48">
        <v>2450</v>
      </c>
      <c r="G2452" s="26"/>
    </row>
    <row r="2453" spans="1:7" x14ac:dyDescent="0.2">
      <c r="A2453" s="48">
        <v>2451</v>
      </c>
      <c r="G2453" s="26"/>
    </row>
    <row r="2454" spans="1:7" x14ac:dyDescent="0.2">
      <c r="A2454" s="48">
        <v>2452</v>
      </c>
      <c r="G2454" s="26"/>
    </row>
    <row r="2455" spans="1:7" x14ac:dyDescent="0.2">
      <c r="A2455" s="48">
        <v>2453</v>
      </c>
      <c r="G2455" s="26"/>
    </row>
    <row r="2456" spans="1:7" x14ac:dyDescent="0.2">
      <c r="A2456" s="48">
        <v>2454</v>
      </c>
      <c r="G2456" s="26"/>
    </row>
    <row r="2457" spans="1:7" x14ac:dyDescent="0.2">
      <c r="A2457" s="48">
        <v>2455</v>
      </c>
      <c r="G2457" s="26"/>
    </row>
    <row r="2458" spans="1:7" x14ac:dyDescent="0.2">
      <c r="A2458" s="48">
        <v>2456</v>
      </c>
      <c r="G2458" s="26"/>
    </row>
    <row r="2459" spans="1:7" x14ac:dyDescent="0.2">
      <c r="A2459" s="48">
        <v>2457</v>
      </c>
      <c r="G2459" s="26"/>
    </row>
    <row r="2460" spans="1:7" x14ac:dyDescent="0.2">
      <c r="A2460" s="48">
        <v>2458</v>
      </c>
      <c r="G2460" s="26"/>
    </row>
    <row r="2461" spans="1:7" x14ac:dyDescent="0.2">
      <c r="A2461" s="48">
        <v>2459</v>
      </c>
      <c r="G2461" s="26"/>
    </row>
    <row r="2462" spans="1:7" x14ac:dyDescent="0.2">
      <c r="A2462" s="48">
        <v>2460</v>
      </c>
      <c r="G2462" s="26"/>
    </row>
    <row r="2463" spans="1:7" x14ac:dyDescent="0.2">
      <c r="A2463" s="48">
        <v>2461</v>
      </c>
      <c r="G2463" s="26"/>
    </row>
    <row r="2464" spans="1:7" x14ac:dyDescent="0.2">
      <c r="A2464" s="48">
        <v>2462</v>
      </c>
      <c r="G2464" s="26"/>
    </row>
    <row r="2465" spans="1:7" x14ac:dyDescent="0.2">
      <c r="A2465" s="48">
        <v>2463</v>
      </c>
      <c r="G2465" s="26"/>
    </row>
    <row r="2466" spans="1:7" x14ac:dyDescent="0.2">
      <c r="A2466" s="48">
        <v>2464</v>
      </c>
      <c r="G2466" s="26"/>
    </row>
    <row r="2467" spans="1:7" x14ac:dyDescent="0.2">
      <c r="A2467" s="48">
        <v>2465</v>
      </c>
      <c r="G2467" s="26"/>
    </row>
    <row r="2468" spans="1:7" x14ac:dyDescent="0.2">
      <c r="A2468" s="48">
        <v>2466</v>
      </c>
      <c r="G2468" s="26"/>
    </row>
    <row r="2469" spans="1:7" x14ac:dyDescent="0.2">
      <c r="A2469" s="48">
        <v>2467</v>
      </c>
      <c r="G2469" s="26"/>
    </row>
    <row r="2470" spans="1:7" x14ac:dyDescent="0.2">
      <c r="A2470" s="48">
        <v>2468</v>
      </c>
      <c r="G2470" s="26"/>
    </row>
    <row r="2471" spans="1:7" x14ac:dyDescent="0.2">
      <c r="A2471" s="48">
        <v>2469</v>
      </c>
      <c r="G2471" s="26"/>
    </row>
    <row r="2472" spans="1:7" x14ac:dyDescent="0.2">
      <c r="A2472" s="48">
        <v>2470</v>
      </c>
      <c r="G2472" s="26"/>
    </row>
    <row r="2473" spans="1:7" x14ac:dyDescent="0.2">
      <c r="A2473" s="48">
        <v>2471</v>
      </c>
      <c r="G2473" s="26"/>
    </row>
    <row r="2474" spans="1:7" x14ac:dyDescent="0.2">
      <c r="A2474" s="48">
        <v>2472</v>
      </c>
      <c r="G2474" s="26"/>
    </row>
    <row r="2475" spans="1:7" x14ac:dyDescent="0.2">
      <c r="A2475" s="48">
        <v>2473</v>
      </c>
      <c r="G2475" s="26"/>
    </row>
    <row r="2476" spans="1:7" x14ac:dyDescent="0.2">
      <c r="A2476" s="48">
        <v>2474</v>
      </c>
      <c r="G2476" s="26"/>
    </row>
    <row r="2477" spans="1:7" x14ac:dyDescent="0.2">
      <c r="A2477" s="48">
        <v>2475</v>
      </c>
      <c r="G2477" s="26"/>
    </row>
    <row r="2478" spans="1:7" x14ac:dyDescent="0.2">
      <c r="A2478" s="48">
        <v>2476</v>
      </c>
      <c r="G2478" s="26"/>
    </row>
    <row r="2479" spans="1:7" x14ac:dyDescent="0.2">
      <c r="A2479" s="48">
        <v>2477</v>
      </c>
      <c r="G2479" s="26"/>
    </row>
    <row r="2480" spans="1:7" x14ac:dyDescent="0.2">
      <c r="A2480" s="48">
        <v>2478</v>
      </c>
      <c r="G2480" s="26"/>
    </row>
    <row r="2481" spans="1:7" x14ac:dyDescent="0.2">
      <c r="A2481" s="48">
        <v>2479</v>
      </c>
      <c r="G2481" s="26"/>
    </row>
    <row r="2482" spans="1:7" x14ac:dyDescent="0.2">
      <c r="A2482" s="48">
        <v>2480</v>
      </c>
      <c r="G2482" s="26"/>
    </row>
    <row r="2483" spans="1:7" x14ac:dyDescent="0.2">
      <c r="A2483" s="48">
        <v>2481</v>
      </c>
      <c r="G2483" s="26"/>
    </row>
    <row r="2484" spans="1:7" x14ac:dyDescent="0.2">
      <c r="A2484" s="48">
        <v>2482</v>
      </c>
      <c r="G2484" s="26"/>
    </row>
    <row r="2485" spans="1:7" x14ac:dyDescent="0.2">
      <c r="A2485" s="48">
        <v>2483</v>
      </c>
      <c r="G2485" s="26"/>
    </row>
    <row r="2486" spans="1:7" x14ac:dyDescent="0.2">
      <c r="A2486" s="48">
        <v>2484</v>
      </c>
      <c r="G2486" s="26"/>
    </row>
    <row r="2487" spans="1:7" x14ac:dyDescent="0.2">
      <c r="A2487" s="48">
        <v>2485</v>
      </c>
      <c r="G2487" s="26"/>
    </row>
    <row r="2488" spans="1:7" x14ac:dyDescent="0.2">
      <c r="A2488" s="48">
        <v>2486</v>
      </c>
      <c r="G2488" s="26"/>
    </row>
    <row r="2489" spans="1:7" x14ac:dyDescent="0.2">
      <c r="A2489" s="48">
        <v>2487</v>
      </c>
      <c r="G2489" s="26"/>
    </row>
    <row r="2490" spans="1:7" x14ac:dyDescent="0.2">
      <c r="A2490" s="48">
        <v>2488</v>
      </c>
      <c r="G2490" s="26"/>
    </row>
    <row r="2491" spans="1:7" x14ac:dyDescent="0.2">
      <c r="A2491" s="48">
        <v>2489</v>
      </c>
      <c r="G2491" s="26"/>
    </row>
    <row r="2492" spans="1:7" x14ac:dyDescent="0.2">
      <c r="A2492" s="48">
        <v>2490</v>
      </c>
      <c r="G2492" s="26"/>
    </row>
    <row r="2493" spans="1:7" x14ac:dyDescent="0.2">
      <c r="A2493" s="48">
        <v>2491</v>
      </c>
      <c r="G2493" s="26"/>
    </row>
    <row r="2494" spans="1:7" x14ac:dyDescent="0.2">
      <c r="A2494" s="48">
        <v>2492</v>
      </c>
      <c r="G2494" s="26"/>
    </row>
    <row r="2495" spans="1:7" x14ac:dyDescent="0.2">
      <c r="A2495" s="48">
        <v>2493</v>
      </c>
      <c r="G2495" s="26"/>
    </row>
    <row r="2496" spans="1:7" x14ac:dyDescent="0.2">
      <c r="A2496" s="48">
        <v>2494</v>
      </c>
      <c r="G2496" s="26"/>
    </row>
    <row r="2497" spans="1:7" x14ac:dyDescent="0.2">
      <c r="A2497" s="48">
        <v>2495</v>
      </c>
      <c r="G2497" s="26"/>
    </row>
    <row r="2498" spans="1:7" x14ac:dyDescent="0.2">
      <c r="A2498" s="48">
        <v>2496</v>
      </c>
      <c r="G2498" s="26"/>
    </row>
    <row r="2499" spans="1:7" x14ac:dyDescent="0.2">
      <c r="A2499" s="48">
        <v>2497</v>
      </c>
      <c r="G2499" s="26"/>
    </row>
    <row r="2500" spans="1:7" x14ac:dyDescent="0.2">
      <c r="A2500" s="48">
        <v>2498</v>
      </c>
      <c r="G2500" s="26"/>
    </row>
    <row r="2501" spans="1:7" x14ac:dyDescent="0.2">
      <c r="A2501" s="48">
        <v>2499</v>
      </c>
      <c r="G2501" s="26"/>
    </row>
    <row r="2502" spans="1:7" x14ac:dyDescent="0.2">
      <c r="A2502" s="48">
        <v>2500</v>
      </c>
      <c r="G2502" s="26"/>
    </row>
    <row r="2503" spans="1:7" x14ac:dyDescent="0.2">
      <c r="A2503" s="48">
        <v>2501</v>
      </c>
      <c r="G2503" s="26"/>
    </row>
    <row r="2504" spans="1:7" x14ac:dyDescent="0.2">
      <c r="A2504" s="48">
        <v>2502</v>
      </c>
      <c r="G2504" s="26"/>
    </row>
    <row r="2505" spans="1:7" x14ac:dyDescent="0.2">
      <c r="A2505" s="48">
        <v>2503</v>
      </c>
      <c r="G2505" s="26"/>
    </row>
    <row r="2506" spans="1:7" x14ac:dyDescent="0.2">
      <c r="A2506" s="48">
        <v>2504</v>
      </c>
      <c r="G2506" s="26"/>
    </row>
    <row r="2507" spans="1:7" x14ac:dyDescent="0.2">
      <c r="A2507" s="48">
        <v>2505</v>
      </c>
      <c r="G2507" s="26"/>
    </row>
    <row r="2508" spans="1:7" x14ac:dyDescent="0.2">
      <c r="A2508" s="48">
        <v>2506</v>
      </c>
      <c r="G2508" s="26"/>
    </row>
    <row r="2509" spans="1:7" x14ac:dyDescent="0.2">
      <c r="A2509" s="48">
        <v>2507</v>
      </c>
      <c r="G2509" s="26"/>
    </row>
    <row r="2510" spans="1:7" x14ac:dyDescent="0.2">
      <c r="A2510" s="48">
        <v>2508</v>
      </c>
      <c r="G2510" s="26"/>
    </row>
    <row r="2511" spans="1:7" x14ac:dyDescent="0.2">
      <c r="A2511" s="48">
        <v>2509</v>
      </c>
      <c r="G2511" s="26"/>
    </row>
    <row r="2512" spans="1:7" x14ac:dyDescent="0.2">
      <c r="A2512" s="48">
        <v>2510</v>
      </c>
      <c r="G2512" s="26"/>
    </row>
    <row r="2513" spans="1:7" x14ac:dyDescent="0.2">
      <c r="A2513" s="48">
        <v>2511</v>
      </c>
      <c r="G2513" s="26"/>
    </row>
    <row r="2514" spans="1:7" x14ac:dyDescent="0.2">
      <c r="A2514" s="48">
        <v>2512</v>
      </c>
      <c r="G2514" s="26"/>
    </row>
    <row r="2515" spans="1:7" x14ac:dyDescent="0.2">
      <c r="A2515" s="48">
        <v>2513</v>
      </c>
      <c r="G2515" s="26"/>
    </row>
    <row r="2516" spans="1:7" x14ac:dyDescent="0.2">
      <c r="A2516" s="48">
        <v>2514</v>
      </c>
      <c r="G2516" s="26"/>
    </row>
    <row r="2517" spans="1:7" x14ac:dyDescent="0.2">
      <c r="A2517" s="48">
        <v>2515</v>
      </c>
      <c r="G2517" s="26"/>
    </row>
    <row r="2518" spans="1:7" x14ac:dyDescent="0.2">
      <c r="A2518" s="48">
        <v>2516</v>
      </c>
      <c r="G2518" s="26"/>
    </row>
    <row r="2519" spans="1:7" x14ac:dyDescent="0.2">
      <c r="A2519" s="48">
        <v>2517</v>
      </c>
      <c r="G2519" s="26"/>
    </row>
    <row r="2520" spans="1:7" x14ac:dyDescent="0.2">
      <c r="A2520" s="48">
        <v>2518</v>
      </c>
      <c r="G2520" s="26"/>
    </row>
    <row r="2521" spans="1:7" x14ac:dyDescent="0.2">
      <c r="A2521" s="48">
        <v>2519</v>
      </c>
      <c r="G2521" s="26"/>
    </row>
    <row r="2522" spans="1:7" x14ac:dyDescent="0.2">
      <c r="A2522" s="48">
        <v>2520</v>
      </c>
      <c r="G2522" s="26"/>
    </row>
    <row r="2523" spans="1:7" x14ac:dyDescent="0.2">
      <c r="A2523" s="48">
        <v>2521</v>
      </c>
      <c r="G2523" s="26"/>
    </row>
    <row r="2524" spans="1:7" x14ac:dyDescent="0.2">
      <c r="A2524" s="48">
        <v>2522</v>
      </c>
      <c r="G2524" s="26"/>
    </row>
    <row r="2525" spans="1:7" x14ac:dyDescent="0.2">
      <c r="A2525" s="48">
        <v>2523</v>
      </c>
      <c r="G2525" s="26"/>
    </row>
    <row r="2526" spans="1:7" x14ac:dyDescent="0.2">
      <c r="A2526" s="48">
        <v>2524</v>
      </c>
      <c r="G2526" s="26"/>
    </row>
    <row r="2527" spans="1:7" x14ac:dyDescent="0.2">
      <c r="A2527" s="48">
        <v>2525</v>
      </c>
      <c r="G2527" s="26"/>
    </row>
    <row r="2528" spans="1:7" x14ac:dyDescent="0.2">
      <c r="A2528" s="48">
        <v>2526</v>
      </c>
      <c r="G2528" s="26"/>
    </row>
    <row r="2529" spans="1:7" x14ac:dyDescent="0.2">
      <c r="A2529" s="48">
        <v>2527</v>
      </c>
      <c r="G2529" s="26"/>
    </row>
    <row r="2530" spans="1:7" x14ac:dyDescent="0.2">
      <c r="A2530" s="48">
        <v>2528</v>
      </c>
      <c r="G2530" s="26"/>
    </row>
    <row r="2531" spans="1:7" x14ac:dyDescent="0.2">
      <c r="A2531" s="48">
        <v>2529</v>
      </c>
      <c r="G2531" s="26"/>
    </row>
    <row r="2532" spans="1:7" x14ac:dyDescent="0.2">
      <c r="A2532" s="48">
        <v>2530</v>
      </c>
      <c r="G2532" s="26"/>
    </row>
    <row r="2533" spans="1:7" x14ac:dyDescent="0.2">
      <c r="A2533" s="48">
        <v>2531</v>
      </c>
      <c r="G2533" s="26"/>
    </row>
    <row r="2534" spans="1:7" x14ac:dyDescent="0.2">
      <c r="A2534" s="48">
        <v>2532</v>
      </c>
      <c r="G2534" s="26"/>
    </row>
    <row r="2535" spans="1:7" x14ac:dyDescent="0.2">
      <c r="A2535" s="48">
        <v>2533</v>
      </c>
      <c r="G2535" s="26"/>
    </row>
    <row r="2536" spans="1:7" x14ac:dyDescent="0.2">
      <c r="A2536" s="48">
        <v>2534</v>
      </c>
      <c r="G2536" s="26"/>
    </row>
    <row r="2537" spans="1:7" x14ac:dyDescent="0.2">
      <c r="A2537" s="48">
        <v>2535</v>
      </c>
      <c r="G2537" s="26"/>
    </row>
    <row r="2538" spans="1:7" x14ac:dyDescent="0.2">
      <c r="A2538" s="48">
        <v>2536</v>
      </c>
      <c r="G2538" s="26"/>
    </row>
    <row r="2539" spans="1:7" x14ac:dyDescent="0.2">
      <c r="A2539" s="48">
        <v>2537</v>
      </c>
      <c r="G2539" s="26"/>
    </row>
    <row r="2540" spans="1:7" x14ac:dyDescent="0.2">
      <c r="A2540" s="48">
        <v>2538</v>
      </c>
      <c r="G2540" s="26"/>
    </row>
    <row r="2541" spans="1:7" x14ac:dyDescent="0.2">
      <c r="A2541" s="48">
        <v>2539</v>
      </c>
      <c r="G2541" s="26"/>
    </row>
    <row r="2542" spans="1:7" x14ac:dyDescent="0.2">
      <c r="A2542" s="48">
        <v>2540</v>
      </c>
      <c r="G2542" s="26"/>
    </row>
    <row r="2543" spans="1:7" x14ac:dyDescent="0.2">
      <c r="A2543" s="48">
        <v>2541</v>
      </c>
      <c r="G2543" s="26"/>
    </row>
    <row r="2544" spans="1:7" x14ac:dyDescent="0.2">
      <c r="A2544" s="48">
        <v>2542</v>
      </c>
      <c r="G2544" s="26"/>
    </row>
    <row r="2545" spans="1:7" x14ac:dyDescent="0.2">
      <c r="A2545" s="48">
        <v>2543</v>
      </c>
      <c r="G2545" s="26"/>
    </row>
    <row r="2546" spans="1:7" x14ac:dyDescent="0.2">
      <c r="A2546" s="48">
        <v>2544</v>
      </c>
      <c r="G2546" s="26"/>
    </row>
    <row r="2547" spans="1:7" x14ac:dyDescent="0.2">
      <c r="A2547" s="48">
        <v>2545</v>
      </c>
      <c r="G2547" s="26"/>
    </row>
    <row r="2548" spans="1:7" x14ac:dyDescent="0.2">
      <c r="A2548" s="48">
        <v>2546</v>
      </c>
      <c r="G2548" s="26"/>
    </row>
    <row r="2549" spans="1:7" x14ac:dyDescent="0.2">
      <c r="A2549" s="48">
        <v>2547</v>
      </c>
      <c r="G2549" s="26"/>
    </row>
    <row r="2550" spans="1:7" x14ac:dyDescent="0.2">
      <c r="A2550" s="48">
        <v>2548</v>
      </c>
      <c r="G2550" s="26"/>
    </row>
    <row r="2551" spans="1:7" x14ac:dyDescent="0.2">
      <c r="A2551" s="48">
        <v>2549</v>
      </c>
      <c r="G2551" s="26"/>
    </row>
    <row r="2552" spans="1:7" x14ac:dyDescent="0.2">
      <c r="A2552" s="48">
        <v>2550</v>
      </c>
      <c r="G2552" s="26"/>
    </row>
    <row r="2553" spans="1:7" x14ac:dyDescent="0.2">
      <c r="A2553" s="48">
        <v>2551</v>
      </c>
      <c r="G2553" s="26"/>
    </row>
    <row r="2554" spans="1:7" x14ac:dyDescent="0.2">
      <c r="A2554" s="48">
        <v>2552</v>
      </c>
      <c r="G2554" s="26"/>
    </row>
    <row r="2555" spans="1:7" x14ac:dyDescent="0.2">
      <c r="A2555" s="48">
        <v>2553</v>
      </c>
      <c r="G2555" s="26"/>
    </row>
    <row r="2556" spans="1:7" x14ac:dyDescent="0.2">
      <c r="A2556" s="48">
        <v>2554</v>
      </c>
      <c r="G2556" s="26"/>
    </row>
    <row r="2557" spans="1:7" x14ac:dyDescent="0.2">
      <c r="A2557" s="48">
        <v>2555</v>
      </c>
      <c r="G2557" s="26"/>
    </row>
    <row r="2558" spans="1:7" x14ac:dyDescent="0.2">
      <c r="A2558" s="48">
        <v>2556</v>
      </c>
      <c r="G2558" s="26"/>
    </row>
    <row r="2559" spans="1:7" x14ac:dyDescent="0.2">
      <c r="A2559" s="48">
        <v>2557</v>
      </c>
      <c r="G2559" s="26"/>
    </row>
    <row r="2560" spans="1:7" x14ac:dyDescent="0.2">
      <c r="A2560" s="48">
        <v>2558</v>
      </c>
      <c r="G2560" s="26"/>
    </row>
    <row r="2561" spans="1:7" x14ac:dyDescent="0.2">
      <c r="A2561" s="48">
        <v>2559</v>
      </c>
      <c r="G2561" s="26"/>
    </row>
    <row r="2562" spans="1:7" x14ac:dyDescent="0.2">
      <c r="A2562" s="48">
        <v>2560</v>
      </c>
      <c r="G2562" s="26"/>
    </row>
    <row r="2563" spans="1:7" x14ac:dyDescent="0.2">
      <c r="A2563" s="48">
        <v>2561</v>
      </c>
      <c r="G2563" s="26"/>
    </row>
    <row r="2564" spans="1:7" x14ac:dyDescent="0.2">
      <c r="A2564" s="48">
        <v>2562</v>
      </c>
      <c r="G2564" s="26"/>
    </row>
    <row r="2565" spans="1:7" x14ac:dyDescent="0.2">
      <c r="A2565" s="48">
        <v>2563</v>
      </c>
      <c r="G2565" s="26"/>
    </row>
    <row r="2566" spans="1:7" x14ac:dyDescent="0.2">
      <c r="A2566" s="48">
        <v>2564</v>
      </c>
      <c r="G2566" s="26"/>
    </row>
    <row r="2567" spans="1:7" x14ac:dyDescent="0.2">
      <c r="A2567" s="48">
        <v>2565</v>
      </c>
      <c r="G2567" s="26"/>
    </row>
    <row r="2568" spans="1:7" x14ac:dyDescent="0.2">
      <c r="A2568" s="48">
        <v>2566</v>
      </c>
      <c r="G2568" s="26"/>
    </row>
    <row r="2569" spans="1:7" x14ac:dyDescent="0.2">
      <c r="A2569" s="48">
        <v>2567</v>
      </c>
      <c r="G2569" s="26"/>
    </row>
    <row r="2570" spans="1:7" x14ac:dyDescent="0.2">
      <c r="A2570" s="48">
        <v>2568</v>
      </c>
      <c r="G2570" s="26"/>
    </row>
    <row r="2571" spans="1:7" x14ac:dyDescent="0.2">
      <c r="A2571" s="48">
        <v>2569</v>
      </c>
      <c r="G2571" s="26"/>
    </row>
    <row r="2572" spans="1:7" x14ac:dyDescent="0.2">
      <c r="A2572" s="48">
        <v>2570</v>
      </c>
      <c r="G2572" s="26"/>
    </row>
    <row r="2573" spans="1:7" x14ac:dyDescent="0.2">
      <c r="A2573" s="48">
        <v>2571</v>
      </c>
      <c r="G2573" s="26"/>
    </row>
    <row r="2574" spans="1:7" x14ac:dyDescent="0.2">
      <c r="A2574" s="48">
        <v>2572</v>
      </c>
      <c r="G2574" s="26"/>
    </row>
    <row r="2575" spans="1:7" x14ac:dyDescent="0.2">
      <c r="A2575" s="48">
        <v>2573</v>
      </c>
      <c r="G2575" s="26"/>
    </row>
    <row r="2576" spans="1:7" x14ac:dyDescent="0.2">
      <c r="A2576" s="48">
        <v>2574</v>
      </c>
      <c r="G2576" s="26"/>
    </row>
    <row r="2577" spans="1:7" x14ac:dyDescent="0.2">
      <c r="A2577" s="48">
        <v>2575</v>
      </c>
      <c r="G2577" s="26"/>
    </row>
    <row r="2578" spans="1:7" x14ac:dyDescent="0.2">
      <c r="A2578" s="48">
        <v>2576</v>
      </c>
      <c r="G2578" s="26"/>
    </row>
    <row r="2579" spans="1:7" x14ac:dyDescent="0.2">
      <c r="A2579" s="48">
        <v>2577</v>
      </c>
      <c r="G2579" s="26"/>
    </row>
    <row r="2580" spans="1:7" x14ac:dyDescent="0.2">
      <c r="A2580" s="48">
        <v>2578</v>
      </c>
      <c r="G2580" s="26"/>
    </row>
    <row r="2581" spans="1:7" x14ac:dyDescent="0.2">
      <c r="A2581" s="48">
        <v>2579</v>
      </c>
      <c r="G2581" s="26"/>
    </row>
    <row r="2582" spans="1:7" x14ac:dyDescent="0.2">
      <c r="A2582" s="48">
        <v>2580</v>
      </c>
      <c r="G2582" s="26"/>
    </row>
    <row r="2583" spans="1:7" x14ac:dyDescent="0.2">
      <c r="A2583" s="48">
        <v>2581</v>
      </c>
      <c r="G2583" s="26"/>
    </row>
    <row r="2584" spans="1:7" x14ac:dyDescent="0.2">
      <c r="A2584" s="48">
        <v>2582</v>
      </c>
      <c r="G2584" s="26"/>
    </row>
    <row r="2585" spans="1:7" x14ac:dyDescent="0.2">
      <c r="A2585" s="48">
        <v>2583</v>
      </c>
      <c r="G2585" s="26"/>
    </row>
    <row r="2586" spans="1:7" x14ac:dyDescent="0.2">
      <c r="A2586" s="48">
        <v>2584</v>
      </c>
      <c r="G2586" s="26"/>
    </row>
    <row r="2587" spans="1:7" x14ac:dyDescent="0.2">
      <c r="A2587" s="48">
        <v>2585</v>
      </c>
      <c r="G2587" s="26"/>
    </row>
    <row r="2588" spans="1:7" x14ac:dyDescent="0.2">
      <c r="A2588" s="48">
        <v>2586</v>
      </c>
      <c r="G2588" s="26"/>
    </row>
    <row r="2589" spans="1:7" x14ac:dyDescent="0.2">
      <c r="A2589" s="48">
        <v>2587</v>
      </c>
      <c r="G2589" s="26"/>
    </row>
    <row r="2590" spans="1:7" x14ac:dyDescent="0.2">
      <c r="A2590" s="48">
        <v>2588</v>
      </c>
      <c r="G2590" s="26"/>
    </row>
    <row r="2591" spans="1:7" x14ac:dyDescent="0.2">
      <c r="A2591" s="48">
        <v>2589</v>
      </c>
      <c r="G2591" s="26"/>
    </row>
    <row r="2592" spans="1:7" x14ac:dyDescent="0.2">
      <c r="A2592" s="48">
        <v>2590</v>
      </c>
      <c r="G2592" s="26"/>
    </row>
    <row r="2593" spans="1:7" x14ac:dyDescent="0.2">
      <c r="A2593" s="48">
        <v>2591</v>
      </c>
      <c r="G2593" s="26"/>
    </row>
    <row r="2594" spans="1:7" x14ac:dyDescent="0.2">
      <c r="A2594" s="48">
        <v>2592</v>
      </c>
      <c r="G2594" s="26"/>
    </row>
    <row r="2595" spans="1:7" x14ac:dyDescent="0.2">
      <c r="A2595" s="48">
        <v>2593</v>
      </c>
      <c r="G2595" s="26"/>
    </row>
    <row r="2596" spans="1:7" x14ac:dyDescent="0.2">
      <c r="A2596" s="48">
        <v>2594</v>
      </c>
      <c r="G2596" s="26"/>
    </row>
    <row r="2597" spans="1:7" x14ac:dyDescent="0.2">
      <c r="A2597" s="48">
        <v>2595</v>
      </c>
      <c r="G2597" s="26"/>
    </row>
    <row r="2598" spans="1:7" x14ac:dyDescent="0.2">
      <c r="A2598" s="48">
        <v>2596</v>
      </c>
      <c r="G2598" s="26"/>
    </row>
    <row r="2599" spans="1:7" x14ac:dyDescent="0.2">
      <c r="A2599" s="48">
        <v>2597</v>
      </c>
      <c r="G2599" s="26"/>
    </row>
    <row r="2600" spans="1:7" x14ac:dyDescent="0.2">
      <c r="A2600" s="48">
        <v>2598</v>
      </c>
      <c r="G2600" s="26"/>
    </row>
    <row r="2601" spans="1:7" x14ac:dyDescent="0.2">
      <c r="A2601" s="48">
        <v>2599</v>
      </c>
      <c r="G2601" s="26"/>
    </row>
    <row r="2602" spans="1:7" x14ac:dyDescent="0.2">
      <c r="A2602" s="48">
        <v>2600</v>
      </c>
      <c r="G2602" s="26"/>
    </row>
    <row r="2603" spans="1:7" x14ac:dyDescent="0.2">
      <c r="A2603" s="48">
        <v>2601</v>
      </c>
      <c r="G2603" s="26"/>
    </row>
    <row r="2604" spans="1:7" x14ac:dyDescent="0.2">
      <c r="A2604" s="48">
        <v>2602</v>
      </c>
      <c r="G2604" s="26"/>
    </row>
    <row r="2605" spans="1:7" x14ac:dyDescent="0.2">
      <c r="A2605" s="48">
        <v>2603</v>
      </c>
      <c r="G2605" s="26"/>
    </row>
    <row r="2606" spans="1:7" x14ac:dyDescent="0.2">
      <c r="A2606" s="48">
        <v>2604</v>
      </c>
      <c r="G2606" s="26"/>
    </row>
    <row r="2607" spans="1:7" x14ac:dyDescent="0.2">
      <c r="A2607" s="48">
        <v>2605</v>
      </c>
      <c r="G2607" s="26"/>
    </row>
    <row r="2608" spans="1:7" x14ac:dyDescent="0.2">
      <c r="A2608" s="48">
        <v>2606</v>
      </c>
      <c r="G2608" s="26"/>
    </row>
    <row r="2609" spans="1:7" x14ac:dyDescent="0.2">
      <c r="A2609" s="48">
        <v>2607</v>
      </c>
      <c r="G2609" s="26"/>
    </row>
    <row r="2610" spans="1:7" x14ac:dyDescent="0.2">
      <c r="A2610" s="48">
        <v>2608</v>
      </c>
      <c r="G2610" s="26"/>
    </row>
    <row r="2611" spans="1:7" x14ac:dyDescent="0.2">
      <c r="A2611" s="48">
        <v>2609</v>
      </c>
      <c r="G2611" s="26"/>
    </row>
    <row r="2612" spans="1:7" x14ac:dyDescent="0.2">
      <c r="A2612" s="48">
        <v>2610</v>
      </c>
      <c r="G2612" s="26"/>
    </row>
    <row r="2613" spans="1:7" x14ac:dyDescent="0.2">
      <c r="A2613" s="48">
        <v>2611</v>
      </c>
      <c r="G2613" s="26"/>
    </row>
    <row r="2614" spans="1:7" x14ac:dyDescent="0.2">
      <c r="A2614" s="48">
        <v>2612</v>
      </c>
      <c r="G2614" s="26"/>
    </row>
    <row r="2615" spans="1:7" x14ac:dyDescent="0.2">
      <c r="A2615" s="48">
        <v>2613</v>
      </c>
      <c r="G2615" s="26"/>
    </row>
    <row r="2616" spans="1:7" x14ac:dyDescent="0.2">
      <c r="A2616" s="48">
        <v>2614</v>
      </c>
      <c r="G2616" s="26"/>
    </row>
    <row r="2617" spans="1:7" x14ac:dyDescent="0.2">
      <c r="A2617" s="48">
        <v>2615</v>
      </c>
      <c r="G2617" s="26"/>
    </row>
    <row r="2618" spans="1:7" x14ac:dyDescent="0.2">
      <c r="A2618" s="48">
        <v>2616</v>
      </c>
      <c r="G2618" s="26"/>
    </row>
    <row r="2619" spans="1:7" x14ac:dyDescent="0.2">
      <c r="A2619" s="48">
        <v>2617</v>
      </c>
      <c r="G2619" s="26"/>
    </row>
    <row r="2620" spans="1:7" x14ac:dyDescent="0.2">
      <c r="A2620" s="48">
        <v>2618</v>
      </c>
      <c r="G2620" s="26"/>
    </row>
    <row r="2621" spans="1:7" x14ac:dyDescent="0.2">
      <c r="A2621" s="48">
        <v>2619</v>
      </c>
      <c r="G2621" s="26"/>
    </row>
    <row r="2622" spans="1:7" x14ac:dyDescent="0.2">
      <c r="A2622" s="48">
        <v>2620</v>
      </c>
      <c r="G2622" s="26"/>
    </row>
    <row r="2623" spans="1:7" x14ac:dyDescent="0.2">
      <c r="A2623" s="48">
        <v>2621</v>
      </c>
      <c r="G2623" s="26"/>
    </row>
    <row r="2624" spans="1:7" x14ac:dyDescent="0.2">
      <c r="A2624" s="48">
        <v>2622</v>
      </c>
      <c r="G2624" s="26"/>
    </row>
    <row r="2625" spans="1:7" x14ac:dyDescent="0.2">
      <c r="A2625" s="48">
        <v>2623</v>
      </c>
      <c r="G2625" s="26"/>
    </row>
    <row r="2626" spans="1:7" x14ac:dyDescent="0.2">
      <c r="A2626" s="48">
        <v>2624</v>
      </c>
      <c r="G2626" s="26"/>
    </row>
    <row r="2627" spans="1:7" x14ac:dyDescent="0.2">
      <c r="A2627" s="48">
        <v>2625</v>
      </c>
      <c r="G2627" s="26"/>
    </row>
    <row r="2628" spans="1:7" x14ac:dyDescent="0.2">
      <c r="A2628" s="48">
        <v>2626</v>
      </c>
      <c r="G2628" s="26"/>
    </row>
    <row r="2629" spans="1:7" x14ac:dyDescent="0.2">
      <c r="A2629" s="48">
        <v>2627</v>
      </c>
      <c r="G2629" s="26"/>
    </row>
    <row r="2630" spans="1:7" x14ac:dyDescent="0.2">
      <c r="A2630" s="48">
        <v>2628</v>
      </c>
      <c r="G2630" s="26"/>
    </row>
    <row r="2631" spans="1:7" x14ac:dyDescent="0.2">
      <c r="A2631" s="48">
        <v>2629</v>
      </c>
      <c r="G2631" s="26"/>
    </row>
    <row r="2632" spans="1:7" x14ac:dyDescent="0.2">
      <c r="A2632" s="48">
        <v>2630</v>
      </c>
      <c r="G2632" s="26"/>
    </row>
    <row r="2633" spans="1:7" x14ac:dyDescent="0.2">
      <c r="A2633" s="48">
        <v>2631</v>
      </c>
      <c r="G2633" s="26"/>
    </row>
    <row r="2634" spans="1:7" x14ac:dyDescent="0.2">
      <c r="A2634" s="48">
        <v>2632</v>
      </c>
      <c r="G2634" s="26"/>
    </row>
    <row r="2635" spans="1:7" x14ac:dyDescent="0.2">
      <c r="A2635" s="48">
        <v>2633</v>
      </c>
      <c r="G2635" s="26"/>
    </row>
    <row r="2636" spans="1:7" x14ac:dyDescent="0.2">
      <c r="A2636" s="48">
        <v>2634</v>
      </c>
      <c r="G2636" s="26"/>
    </row>
    <row r="2637" spans="1:7" x14ac:dyDescent="0.2">
      <c r="A2637" s="48">
        <v>2635</v>
      </c>
      <c r="G2637" s="26"/>
    </row>
    <row r="2638" spans="1:7" x14ac:dyDescent="0.2">
      <c r="A2638" s="48">
        <v>2636</v>
      </c>
      <c r="G2638" s="26"/>
    </row>
    <row r="2639" spans="1:7" x14ac:dyDescent="0.2">
      <c r="A2639" s="48">
        <v>2637</v>
      </c>
      <c r="G2639" s="26"/>
    </row>
    <row r="2640" spans="1:7" x14ac:dyDescent="0.2">
      <c r="A2640" s="48">
        <v>2638</v>
      </c>
      <c r="G2640" s="26"/>
    </row>
    <row r="2641" spans="1:7" x14ac:dyDescent="0.2">
      <c r="A2641" s="48">
        <v>2639</v>
      </c>
      <c r="G2641" s="26"/>
    </row>
    <row r="2642" spans="1:7" x14ac:dyDescent="0.2">
      <c r="A2642" s="48">
        <v>2640</v>
      </c>
      <c r="G2642" s="26"/>
    </row>
    <row r="2643" spans="1:7" x14ac:dyDescent="0.2">
      <c r="A2643" s="48">
        <v>2641</v>
      </c>
      <c r="G2643" s="26"/>
    </row>
    <row r="2644" spans="1:7" x14ac:dyDescent="0.2">
      <c r="A2644" s="48">
        <v>2642</v>
      </c>
      <c r="G2644" s="26"/>
    </row>
    <row r="2645" spans="1:7" x14ac:dyDescent="0.2">
      <c r="A2645" s="48">
        <v>2643</v>
      </c>
      <c r="G2645" s="26"/>
    </row>
    <row r="2646" spans="1:7" x14ac:dyDescent="0.2">
      <c r="A2646" s="48">
        <v>2644</v>
      </c>
      <c r="G2646" s="26"/>
    </row>
    <row r="2647" spans="1:7" x14ac:dyDescent="0.2">
      <c r="A2647" s="48">
        <v>2645</v>
      </c>
      <c r="G2647" s="26"/>
    </row>
    <row r="2648" spans="1:7" x14ac:dyDescent="0.2">
      <c r="A2648" s="48">
        <v>2646</v>
      </c>
      <c r="G2648" s="26"/>
    </row>
    <row r="2649" spans="1:7" x14ac:dyDescent="0.2">
      <c r="A2649" s="48">
        <v>2647</v>
      </c>
      <c r="G2649" s="26"/>
    </row>
    <row r="2650" spans="1:7" x14ac:dyDescent="0.2">
      <c r="A2650" s="48">
        <v>2648</v>
      </c>
      <c r="G2650" s="26"/>
    </row>
    <row r="2651" spans="1:7" x14ac:dyDescent="0.2">
      <c r="A2651" s="48">
        <v>2649</v>
      </c>
      <c r="G2651" s="26"/>
    </row>
    <row r="2652" spans="1:7" x14ac:dyDescent="0.2">
      <c r="A2652" s="48">
        <v>2650</v>
      </c>
      <c r="G2652" s="26"/>
    </row>
    <row r="2653" spans="1:7" x14ac:dyDescent="0.2">
      <c r="A2653" s="48">
        <v>2651</v>
      </c>
      <c r="G2653" s="26"/>
    </row>
    <row r="2654" spans="1:7" x14ac:dyDescent="0.2">
      <c r="A2654" s="48">
        <v>2652</v>
      </c>
      <c r="G2654" s="26"/>
    </row>
    <row r="2655" spans="1:7" x14ac:dyDescent="0.2">
      <c r="A2655" s="48">
        <v>2653</v>
      </c>
      <c r="G2655" s="26"/>
    </row>
    <row r="2656" spans="1:7" x14ac:dyDescent="0.2">
      <c r="A2656" s="48">
        <v>2654</v>
      </c>
      <c r="G2656" s="26"/>
    </row>
    <row r="2657" spans="1:7" x14ac:dyDescent="0.2">
      <c r="A2657" s="48">
        <v>2655</v>
      </c>
      <c r="G2657" s="26"/>
    </row>
    <row r="2658" spans="1:7" x14ac:dyDescent="0.2">
      <c r="A2658" s="48">
        <v>2656</v>
      </c>
      <c r="G2658" s="26"/>
    </row>
    <row r="2659" spans="1:7" x14ac:dyDescent="0.2">
      <c r="A2659" s="48">
        <v>2657</v>
      </c>
      <c r="G2659" s="26"/>
    </row>
    <row r="2660" spans="1:7" x14ac:dyDescent="0.2">
      <c r="A2660" s="48">
        <v>2658</v>
      </c>
      <c r="G2660" s="26"/>
    </row>
    <row r="2661" spans="1:7" x14ac:dyDescent="0.2">
      <c r="A2661" s="48">
        <v>2659</v>
      </c>
      <c r="G2661" s="26"/>
    </row>
    <row r="2662" spans="1:7" x14ac:dyDescent="0.2">
      <c r="A2662" s="48">
        <v>2660</v>
      </c>
      <c r="G2662" s="26"/>
    </row>
    <row r="2663" spans="1:7" x14ac:dyDescent="0.2">
      <c r="A2663" s="48">
        <v>2661</v>
      </c>
      <c r="G2663" s="26"/>
    </row>
    <row r="2664" spans="1:7" x14ac:dyDescent="0.2">
      <c r="A2664" s="48">
        <v>2662</v>
      </c>
      <c r="G2664" s="26"/>
    </row>
    <row r="2665" spans="1:7" x14ac:dyDescent="0.2">
      <c r="A2665" s="48">
        <v>2663</v>
      </c>
      <c r="G2665" s="26"/>
    </row>
    <row r="2666" spans="1:7" x14ac:dyDescent="0.2">
      <c r="A2666" s="48">
        <v>2664</v>
      </c>
      <c r="G2666" s="26"/>
    </row>
    <row r="2667" spans="1:7" x14ac:dyDescent="0.2">
      <c r="A2667" s="48">
        <v>2665</v>
      </c>
      <c r="G2667" s="26"/>
    </row>
    <row r="2668" spans="1:7" x14ac:dyDescent="0.2">
      <c r="A2668" s="48">
        <v>2666</v>
      </c>
      <c r="G2668" s="26"/>
    </row>
    <row r="2669" spans="1:7" x14ac:dyDescent="0.2">
      <c r="A2669" s="48">
        <v>2667</v>
      </c>
      <c r="G2669" s="26"/>
    </row>
    <row r="2670" spans="1:7" x14ac:dyDescent="0.2">
      <c r="A2670" s="48">
        <v>2668</v>
      </c>
      <c r="G2670" s="26"/>
    </row>
    <row r="2671" spans="1:7" x14ac:dyDescent="0.2">
      <c r="A2671" s="48">
        <v>2669</v>
      </c>
      <c r="G2671" s="26"/>
    </row>
    <row r="2672" spans="1:7" x14ac:dyDescent="0.2">
      <c r="A2672" s="48">
        <v>2670</v>
      </c>
      <c r="G2672" s="26"/>
    </row>
    <row r="2673" spans="1:7" x14ac:dyDescent="0.2">
      <c r="A2673" s="48">
        <v>2671</v>
      </c>
      <c r="G2673" s="26"/>
    </row>
    <row r="2674" spans="1:7" x14ac:dyDescent="0.2">
      <c r="A2674" s="48">
        <v>2672</v>
      </c>
      <c r="G2674" s="26"/>
    </row>
    <row r="2675" spans="1:7" x14ac:dyDescent="0.2">
      <c r="A2675" s="48">
        <v>2673</v>
      </c>
      <c r="G2675" s="26"/>
    </row>
    <row r="2676" spans="1:7" x14ac:dyDescent="0.2">
      <c r="A2676" s="48">
        <v>2674</v>
      </c>
      <c r="G2676" s="26"/>
    </row>
    <row r="2677" spans="1:7" x14ac:dyDescent="0.2">
      <c r="A2677" s="48">
        <v>2675</v>
      </c>
      <c r="G2677" s="26"/>
    </row>
    <row r="2678" spans="1:7" x14ac:dyDescent="0.2">
      <c r="A2678" s="48">
        <v>2676</v>
      </c>
      <c r="G2678" s="26"/>
    </row>
    <row r="2679" spans="1:7" x14ac:dyDescent="0.2">
      <c r="A2679" s="48">
        <v>2677</v>
      </c>
      <c r="G2679" s="26"/>
    </row>
    <row r="2680" spans="1:7" x14ac:dyDescent="0.2">
      <c r="A2680" s="48">
        <v>2678</v>
      </c>
      <c r="G2680" s="26"/>
    </row>
    <row r="2681" spans="1:7" x14ac:dyDescent="0.2">
      <c r="A2681" s="48">
        <v>2679</v>
      </c>
      <c r="G2681" s="26"/>
    </row>
    <row r="2682" spans="1:7" x14ac:dyDescent="0.2">
      <c r="A2682" s="48">
        <v>2680</v>
      </c>
      <c r="G2682" s="26"/>
    </row>
    <row r="2683" spans="1:7" x14ac:dyDescent="0.2">
      <c r="A2683" s="48">
        <v>2681</v>
      </c>
      <c r="G2683" s="26"/>
    </row>
    <row r="2684" spans="1:7" x14ac:dyDescent="0.2">
      <c r="A2684" s="48">
        <v>2682</v>
      </c>
      <c r="G2684" s="26"/>
    </row>
    <row r="2685" spans="1:7" x14ac:dyDescent="0.2">
      <c r="A2685" s="48">
        <v>2683</v>
      </c>
      <c r="G2685" s="26"/>
    </row>
    <row r="2686" spans="1:7" x14ac:dyDescent="0.2">
      <c r="A2686" s="48">
        <v>2684</v>
      </c>
      <c r="G2686" s="26"/>
    </row>
    <row r="2687" spans="1:7" x14ac:dyDescent="0.2">
      <c r="A2687" s="48">
        <v>2685</v>
      </c>
      <c r="G2687" s="26"/>
    </row>
    <row r="2688" spans="1:7" x14ac:dyDescent="0.2">
      <c r="A2688" s="48">
        <v>2686</v>
      </c>
      <c r="G2688" s="26"/>
    </row>
    <row r="2689" spans="1:7" x14ac:dyDescent="0.2">
      <c r="A2689" s="48">
        <v>2687</v>
      </c>
      <c r="G2689" s="26"/>
    </row>
    <row r="2690" spans="1:7" x14ac:dyDescent="0.2">
      <c r="A2690" s="48">
        <v>2688</v>
      </c>
      <c r="G2690" s="26"/>
    </row>
    <row r="2691" spans="1:7" x14ac:dyDescent="0.2">
      <c r="A2691" s="48">
        <v>2689</v>
      </c>
      <c r="G2691" s="26"/>
    </row>
    <row r="2692" spans="1:7" x14ac:dyDescent="0.2">
      <c r="A2692" s="48">
        <v>2690</v>
      </c>
      <c r="G2692" s="26"/>
    </row>
    <row r="2693" spans="1:7" x14ac:dyDescent="0.2">
      <c r="A2693" s="48">
        <v>2691</v>
      </c>
      <c r="G2693" s="26"/>
    </row>
    <row r="2694" spans="1:7" x14ac:dyDescent="0.2">
      <c r="A2694" s="48">
        <v>2692</v>
      </c>
      <c r="G2694" s="26"/>
    </row>
    <row r="2695" spans="1:7" x14ac:dyDescent="0.2">
      <c r="A2695" s="48">
        <v>2693</v>
      </c>
      <c r="G2695" s="26"/>
    </row>
    <row r="2696" spans="1:7" x14ac:dyDescent="0.2">
      <c r="A2696" s="48">
        <v>2694</v>
      </c>
      <c r="G2696" s="26"/>
    </row>
    <row r="2697" spans="1:7" x14ac:dyDescent="0.2">
      <c r="A2697" s="48">
        <v>2695</v>
      </c>
      <c r="G2697" s="26"/>
    </row>
    <row r="2698" spans="1:7" x14ac:dyDescent="0.2">
      <c r="A2698" s="48">
        <v>2696</v>
      </c>
      <c r="G2698" s="26"/>
    </row>
    <row r="2699" spans="1:7" x14ac:dyDescent="0.2">
      <c r="A2699" s="48">
        <v>2697</v>
      </c>
      <c r="G2699" s="26"/>
    </row>
    <row r="2700" spans="1:7" x14ac:dyDescent="0.2">
      <c r="A2700" s="48">
        <v>2698</v>
      </c>
      <c r="G2700" s="26"/>
    </row>
    <row r="2701" spans="1:7" x14ac:dyDescent="0.2">
      <c r="A2701" s="48">
        <v>2699</v>
      </c>
      <c r="G2701" s="26"/>
    </row>
    <row r="2702" spans="1:7" x14ac:dyDescent="0.2">
      <c r="A2702" s="48">
        <v>2700</v>
      </c>
      <c r="G2702" s="26"/>
    </row>
    <row r="2703" spans="1:7" x14ac:dyDescent="0.2">
      <c r="G2703" s="26"/>
    </row>
    <row r="2704" spans="1:7" x14ac:dyDescent="0.2">
      <c r="G2704" s="26"/>
    </row>
    <row r="2705" spans="7:7" x14ac:dyDescent="0.2">
      <c r="G2705" s="26"/>
    </row>
    <row r="2706" spans="7:7" x14ac:dyDescent="0.2">
      <c r="G2706" s="26"/>
    </row>
    <row r="2707" spans="7:7" x14ac:dyDescent="0.2">
      <c r="G2707" s="26"/>
    </row>
    <row r="2708" spans="7:7" x14ac:dyDescent="0.2">
      <c r="G2708" s="26"/>
    </row>
    <row r="2709" spans="7:7" x14ac:dyDescent="0.2">
      <c r="G2709" s="26"/>
    </row>
    <row r="2710" spans="7:7" x14ac:dyDescent="0.2">
      <c r="G2710" s="26"/>
    </row>
    <row r="2711" spans="7:7" x14ac:dyDescent="0.2">
      <c r="G2711" s="26"/>
    </row>
    <row r="2712" spans="7:7" x14ac:dyDescent="0.2">
      <c r="G2712" s="26"/>
    </row>
    <row r="2713" spans="7:7" x14ac:dyDescent="0.2">
      <c r="G2713" s="26"/>
    </row>
    <row r="2714" spans="7:7" x14ac:dyDescent="0.2">
      <c r="G2714" s="26"/>
    </row>
    <row r="2715" spans="7:7" x14ac:dyDescent="0.2">
      <c r="G2715" s="26"/>
    </row>
    <row r="2716" spans="7:7" x14ac:dyDescent="0.2">
      <c r="G2716" s="26"/>
    </row>
    <row r="2717" spans="7:7" x14ac:dyDescent="0.2">
      <c r="G2717" s="26"/>
    </row>
    <row r="2718" spans="7:7" x14ac:dyDescent="0.2">
      <c r="G2718" s="26"/>
    </row>
    <row r="2719" spans="7:7" x14ac:dyDescent="0.2">
      <c r="G2719" s="26"/>
    </row>
    <row r="2720" spans="7:7" x14ac:dyDescent="0.2">
      <c r="G2720" s="26"/>
    </row>
    <row r="2721" spans="7:7" x14ac:dyDescent="0.2">
      <c r="G2721" s="26"/>
    </row>
    <row r="2722" spans="7:7" x14ac:dyDescent="0.2">
      <c r="G2722" s="26"/>
    </row>
    <row r="2723" spans="7:7" x14ac:dyDescent="0.2">
      <c r="G2723" s="26"/>
    </row>
    <row r="2724" spans="7:7" x14ac:dyDescent="0.2">
      <c r="G2724" s="26"/>
    </row>
    <row r="2725" spans="7:7" x14ac:dyDescent="0.2">
      <c r="G2725" s="26"/>
    </row>
    <row r="2726" spans="7:7" x14ac:dyDescent="0.2">
      <c r="G2726" s="26"/>
    </row>
    <row r="2727" spans="7:7" x14ac:dyDescent="0.2">
      <c r="G2727" s="26"/>
    </row>
    <row r="2728" spans="7:7" x14ac:dyDescent="0.2">
      <c r="G2728" s="26"/>
    </row>
    <row r="2729" spans="7:7" x14ac:dyDescent="0.2">
      <c r="G2729" s="26"/>
    </row>
    <row r="2730" spans="7:7" x14ac:dyDescent="0.2">
      <c r="G2730" s="26"/>
    </row>
    <row r="2731" spans="7:7" x14ac:dyDescent="0.2">
      <c r="G2731" s="26"/>
    </row>
    <row r="2732" spans="7:7" x14ac:dyDescent="0.2">
      <c r="G2732" s="26"/>
    </row>
    <row r="2733" spans="7:7" x14ac:dyDescent="0.2">
      <c r="G2733" s="26"/>
    </row>
    <row r="2734" spans="7:7" x14ac:dyDescent="0.2">
      <c r="G2734" s="26"/>
    </row>
    <row r="2735" spans="7:7" x14ac:dyDescent="0.2">
      <c r="G2735" s="26"/>
    </row>
    <row r="2736" spans="7:7" x14ac:dyDescent="0.2">
      <c r="G2736" s="26"/>
    </row>
    <row r="2737" spans="7:7" x14ac:dyDescent="0.2">
      <c r="G2737" s="26"/>
    </row>
    <row r="2738" spans="7:7" x14ac:dyDescent="0.2">
      <c r="G2738" s="26"/>
    </row>
    <row r="2739" spans="7:7" x14ac:dyDescent="0.2">
      <c r="G2739" s="26"/>
    </row>
    <row r="2740" spans="7:7" x14ac:dyDescent="0.2">
      <c r="G2740" s="26"/>
    </row>
    <row r="2741" spans="7:7" x14ac:dyDescent="0.2">
      <c r="G2741" s="26"/>
    </row>
    <row r="2742" spans="7:7" x14ac:dyDescent="0.2">
      <c r="G2742" s="26"/>
    </row>
    <row r="2743" spans="7:7" x14ac:dyDescent="0.2">
      <c r="G2743" s="26"/>
    </row>
    <row r="2744" spans="7:7" x14ac:dyDescent="0.2">
      <c r="G2744" s="26"/>
    </row>
    <row r="2745" spans="7:7" x14ac:dyDescent="0.2">
      <c r="G2745" s="26"/>
    </row>
    <row r="2746" spans="7:7" x14ac:dyDescent="0.2">
      <c r="G2746" s="26"/>
    </row>
    <row r="2747" spans="7:7" x14ac:dyDescent="0.2">
      <c r="G2747" s="26"/>
    </row>
    <row r="2748" spans="7:7" x14ac:dyDescent="0.2">
      <c r="G2748" s="26"/>
    </row>
    <row r="2749" spans="7:7" x14ac:dyDescent="0.2">
      <c r="G2749" s="26"/>
    </row>
    <row r="2750" spans="7:7" x14ac:dyDescent="0.2">
      <c r="G2750" s="26"/>
    </row>
    <row r="2751" spans="7:7" x14ac:dyDescent="0.2">
      <c r="G2751" s="26"/>
    </row>
    <row r="2752" spans="7:7" x14ac:dyDescent="0.2">
      <c r="G2752" s="26"/>
    </row>
    <row r="2753" spans="7:7" x14ac:dyDescent="0.2">
      <c r="G2753" s="26"/>
    </row>
    <row r="2754" spans="7:7" x14ac:dyDescent="0.2">
      <c r="G2754" s="26"/>
    </row>
    <row r="2755" spans="7:7" x14ac:dyDescent="0.2">
      <c r="G2755" s="26"/>
    </row>
    <row r="2756" spans="7:7" x14ac:dyDescent="0.2">
      <c r="G2756" s="26"/>
    </row>
    <row r="2757" spans="7:7" x14ac:dyDescent="0.2">
      <c r="G2757" s="26"/>
    </row>
    <row r="2758" spans="7:7" x14ac:dyDescent="0.2">
      <c r="G2758" s="26"/>
    </row>
    <row r="2759" spans="7:7" x14ac:dyDescent="0.2">
      <c r="G2759" s="26"/>
    </row>
    <row r="2760" spans="7:7" x14ac:dyDescent="0.2">
      <c r="G2760" s="26"/>
    </row>
    <row r="2761" spans="7:7" x14ac:dyDescent="0.2">
      <c r="G2761" s="26"/>
    </row>
    <row r="2762" spans="7:7" x14ac:dyDescent="0.2">
      <c r="G2762" s="26"/>
    </row>
    <row r="2763" spans="7:7" x14ac:dyDescent="0.2">
      <c r="G2763" s="26"/>
    </row>
    <row r="2764" spans="7:7" x14ac:dyDescent="0.2">
      <c r="G2764" s="26"/>
    </row>
    <row r="2765" spans="7:7" x14ac:dyDescent="0.2">
      <c r="G2765" s="26"/>
    </row>
    <row r="2766" spans="7:7" x14ac:dyDescent="0.2">
      <c r="G2766" s="26"/>
    </row>
    <row r="2767" spans="7:7" x14ac:dyDescent="0.2">
      <c r="G2767" s="26"/>
    </row>
    <row r="2768" spans="7:7" x14ac:dyDescent="0.2">
      <c r="G2768" s="26"/>
    </row>
    <row r="2769" spans="7:7" x14ac:dyDescent="0.2">
      <c r="G2769" s="26"/>
    </row>
    <row r="2770" spans="7:7" x14ac:dyDescent="0.2">
      <c r="G2770" s="26"/>
    </row>
    <row r="2771" spans="7:7" x14ac:dyDescent="0.2">
      <c r="G2771" s="26"/>
    </row>
    <row r="2772" spans="7:7" x14ac:dyDescent="0.2">
      <c r="G2772" s="26"/>
    </row>
    <row r="2773" spans="7:7" x14ac:dyDescent="0.2">
      <c r="G2773" s="26"/>
    </row>
    <row r="2774" spans="7:7" x14ac:dyDescent="0.2">
      <c r="G2774" s="26"/>
    </row>
    <row r="2775" spans="7:7" x14ac:dyDescent="0.2">
      <c r="G2775" s="26"/>
    </row>
    <row r="2776" spans="7:7" x14ac:dyDescent="0.2">
      <c r="G2776" s="26"/>
    </row>
    <row r="2777" spans="7:7" x14ac:dyDescent="0.2">
      <c r="G2777" s="26"/>
    </row>
    <row r="2778" spans="7:7" x14ac:dyDescent="0.2">
      <c r="G2778" s="26"/>
    </row>
    <row r="2779" spans="7:7" x14ac:dyDescent="0.2">
      <c r="G2779" s="26"/>
    </row>
    <row r="2780" spans="7:7" x14ac:dyDescent="0.2">
      <c r="G2780" s="26"/>
    </row>
    <row r="2781" spans="7:7" x14ac:dyDescent="0.2">
      <c r="G2781" s="26"/>
    </row>
    <row r="2782" spans="7:7" x14ac:dyDescent="0.2">
      <c r="G2782" s="26"/>
    </row>
    <row r="2783" spans="7:7" x14ac:dyDescent="0.2">
      <c r="G2783" s="26"/>
    </row>
    <row r="2784" spans="7:7" x14ac:dyDescent="0.2">
      <c r="G2784" s="26"/>
    </row>
    <row r="2785" spans="7:7" x14ac:dyDescent="0.2">
      <c r="G2785" s="26"/>
    </row>
    <row r="2786" spans="7:7" x14ac:dyDescent="0.2">
      <c r="G2786" s="26"/>
    </row>
    <row r="2787" spans="7:7" x14ac:dyDescent="0.2">
      <c r="G2787" s="26"/>
    </row>
    <row r="2788" spans="7:7" x14ac:dyDescent="0.2">
      <c r="G2788" s="26"/>
    </row>
    <row r="2789" spans="7:7" x14ac:dyDescent="0.2">
      <c r="G2789" s="26"/>
    </row>
    <row r="2790" spans="7:7" x14ac:dyDescent="0.2">
      <c r="G2790" s="26"/>
    </row>
    <row r="2791" spans="7:7" x14ac:dyDescent="0.2">
      <c r="G2791" s="26"/>
    </row>
    <row r="2792" spans="7:7" x14ac:dyDescent="0.2">
      <c r="G2792" s="26"/>
    </row>
    <row r="2793" spans="7:7" x14ac:dyDescent="0.2">
      <c r="G2793" s="26"/>
    </row>
    <row r="2794" spans="7:7" x14ac:dyDescent="0.2">
      <c r="G2794" s="26"/>
    </row>
    <row r="2795" spans="7:7" x14ac:dyDescent="0.2">
      <c r="G2795" s="26"/>
    </row>
    <row r="2796" spans="7:7" x14ac:dyDescent="0.2">
      <c r="G2796" s="26"/>
    </row>
    <row r="2797" spans="7:7" x14ac:dyDescent="0.2">
      <c r="G2797" s="26"/>
    </row>
    <row r="2798" spans="7:7" x14ac:dyDescent="0.2">
      <c r="G2798" s="26"/>
    </row>
    <row r="2799" spans="7:7" x14ac:dyDescent="0.2">
      <c r="G2799" s="26"/>
    </row>
    <row r="2800" spans="7:7" x14ac:dyDescent="0.2">
      <c r="G2800" s="26"/>
    </row>
    <row r="2801" spans="7:7" x14ac:dyDescent="0.2">
      <c r="G2801" s="26"/>
    </row>
    <row r="2802" spans="7:7" x14ac:dyDescent="0.2">
      <c r="G2802" s="26"/>
    </row>
    <row r="2803" spans="7:7" x14ac:dyDescent="0.2">
      <c r="G2803" s="26"/>
    </row>
    <row r="2804" spans="7:7" x14ac:dyDescent="0.2">
      <c r="G2804" s="26"/>
    </row>
    <row r="2805" spans="7:7" x14ac:dyDescent="0.2">
      <c r="G2805" s="26"/>
    </row>
    <row r="2806" spans="7:7" x14ac:dyDescent="0.2">
      <c r="G2806" s="26"/>
    </row>
    <row r="2807" spans="7:7" x14ac:dyDescent="0.2">
      <c r="G2807" s="26"/>
    </row>
    <row r="2808" spans="7:7" x14ac:dyDescent="0.2">
      <c r="G2808" s="26"/>
    </row>
    <row r="2809" spans="7:7" x14ac:dyDescent="0.2">
      <c r="G2809" s="26"/>
    </row>
    <row r="2810" spans="7:7" x14ac:dyDescent="0.2">
      <c r="G2810" s="26"/>
    </row>
    <row r="2811" spans="7:7" x14ac:dyDescent="0.2">
      <c r="G2811" s="26"/>
    </row>
    <row r="2812" spans="7:7" x14ac:dyDescent="0.2">
      <c r="G2812" s="26"/>
    </row>
    <row r="2813" spans="7:7" x14ac:dyDescent="0.2">
      <c r="G2813" s="26"/>
    </row>
    <row r="2814" spans="7:7" x14ac:dyDescent="0.2">
      <c r="G2814" s="26"/>
    </row>
    <row r="2815" spans="7:7" x14ac:dyDescent="0.2">
      <c r="G2815" s="26"/>
    </row>
    <row r="2816" spans="7:7" x14ac:dyDescent="0.2">
      <c r="G2816" s="26"/>
    </row>
    <row r="2817" spans="7:7" x14ac:dyDescent="0.2">
      <c r="G2817" s="26"/>
    </row>
    <row r="2818" spans="7:7" x14ac:dyDescent="0.2">
      <c r="G2818" s="26"/>
    </row>
    <row r="2819" spans="7:7" x14ac:dyDescent="0.2">
      <c r="G2819" s="26"/>
    </row>
    <row r="2820" spans="7:7" x14ac:dyDescent="0.2">
      <c r="G2820" s="26"/>
    </row>
    <row r="2821" spans="7:7" x14ac:dyDescent="0.2">
      <c r="G2821" s="26"/>
    </row>
    <row r="2822" spans="7:7" x14ac:dyDescent="0.2">
      <c r="G2822" s="26"/>
    </row>
    <row r="2823" spans="7:7" x14ac:dyDescent="0.2">
      <c r="G2823" s="26"/>
    </row>
    <row r="2824" spans="7:7" x14ac:dyDescent="0.2">
      <c r="G2824" s="26"/>
    </row>
    <row r="2825" spans="7:7" x14ac:dyDescent="0.2">
      <c r="G2825" s="26"/>
    </row>
    <row r="2826" spans="7:7" x14ac:dyDescent="0.2">
      <c r="G2826" s="26"/>
    </row>
    <row r="2827" spans="7:7" x14ac:dyDescent="0.2">
      <c r="G2827" s="26"/>
    </row>
    <row r="2828" spans="7:7" x14ac:dyDescent="0.2">
      <c r="G2828" s="26"/>
    </row>
    <row r="2829" spans="7:7" x14ac:dyDescent="0.2">
      <c r="G2829" s="26"/>
    </row>
    <row r="2830" spans="7:7" x14ac:dyDescent="0.2">
      <c r="G2830" s="26"/>
    </row>
    <row r="2831" spans="7:7" x14ac:dyDescent="0.2">
      <c r="G2831" s="26"/>
    </row>
    <row r="2832" spans="7:7" x14ac:dyDescent="0.2">
      <c r="G2832" s="26"/>
    </row>
    <row r="2833" spans="7:7" x14ac:dyDescent="0.2">
      <c r="G2833" s="26"/>
    </row>
    <row r="2834" spans="7:7" x14ac:dyDescent="0.2">
      <c r="G2834" s="26"/>
    </row>
    <row r="2835" spans="7:7" x14ac:dyDescent="0.2">
      <c r="G2835" s="26"/>
    </row>
    <row r="2836" spans="7:7" x14ac:dyDescent="0.2">
      <c r="G2836" s="26"/>
    </row>
    <row r="2837" spans="7:7" x14ac:dyDescent="0.2">
      <c r="G2837" s="26"/>
    </row>
    <row r="2838" spans="7:7" x14ac:dyDescent="0.2">
      <c r="G2838" s="26"/>
    </row>
    <row r="2839" spans="7:7" x14ac:dyDescent="0.2">
      <c r="G2839" s="26"/>
    </row>
    <row r="2840" spans="7:7" x14ac:dyDescent="0.2">
      <c r="G2840" s="26"/>
    </row>
    <row r="2841" spans="7:7" x14ac:dyDescent="0.2">
      <c r="G2841" s="26"/>
    </row>
    <row r="2842" spans="7:7" x14ac:dyDescent="0.2">
      <c r="G2842" s="26"/>
    </row>
    <row r="2843" spans="7:7" x14ac:dyDescent="0.2">
      <c r="G2843" s="26"/>
    </row>
    <row r="2844" spans="7:7" x14ac:dyDescent="0.2">
      <c r="G2844" s="26"/>
    </row>
    <row r="2845" spans="7:7" x14ac:dyDescent="0.2">
      <c r="G2845" s="26"/>
    </row>
    <row r="2846" spans="7:7" x14ac:dyDescent="0.2">
      <c r="G2846" s="26"/>
    </row>
    <row r="2847" spans="7:7" x14ac:dyDescent="0.2">
      <c r="G2847" s="26"/>
    </row>
    <row r="2848" spans="7:7" x14ac:dyDescent="0.2">
      <c r="G2848" s="26"/>
    </row>
    <row r="2849" spans="7:7" x14ac:dyDescent="0.2">
      <c r="G2849" s="26"/>
    </row>
    <row r="2850" spans="7:7" x14ac:dyDescent="0.2">
      <c r="G2850" s="26"/>
    </row>
    <row r="2851" spans="7:7" x14ac:dyDescent="0.2">
      <c r="G2851" s="26"/>
    </row>
    <row r="2852" spans="7:7" x14ac:dyDescent="0.2">
      <c r="G2852" s="26"/>
    </row>
    <row r="2853" spans="7:7" x14ac:dyDescent="0.2">
      <c r="G2853" s="26"/>
    </row>
    <row r="2854" spans="7:7" x14ac:dyDescent="0.2">
      <c r="G2854" s="26"/>
    </row>
    <row r="2855" spans="7:7" x14ac:dyDescent="0.2">
      <c r="G2855" s="26"/>
    </row>
    <row r="2856" spans="7:7" x14ac:dyDescent="0.2">
      <c r="G2856" s="26"/>
    </row>
    <row r="2857" spans="7:7" x14ac:dyDescent="0.2">
      <c r="G2857" s="26"/>
    </row>
    <row r="2858" spans="7:7" x14ac:dyDescent="0.2">
      <c r="G2858" s="26"/>
    </row>
    <row r="2859" spans="7:7" x14ac:dyDescent="0.2">
      <c r="G2859" s="26"/>
    </row>
    <row r="2860" spans="7:7" x14ac:dyDescent="0.2">
      <c r="G2860" s="26"/>
    </row>
    <row r="2861" spans="7:7" x14ac:dyDescent="0.2">
      <c r="G2861" s="26"/>
    </row>
    <row r="2862" spans="7:7" x14ac:dyDescent="0.2">
      <c r="G2862" s="26"/>
    </row>
    <row r="2863" spans="7:7" x14ac:dyDescent="0.2">
      <c r="G2863" s="26"/>
    </row>
    <row r="2864" spans="7:7" x14ac:dyDescent="0.2">
      <c r="G2864" s="26"/>
    </row>
    <row r="2865" spans="7:7" x14ac:dyDescent="0.2">
      <c r="G2865" s="26"/>
    </row>
    <row r="2866" spans="7:7" x14ac:dyDescent="0.2">
      <c r="G2866" s="26"/>
    </row>
    <row r="2867" spans="7:7" x14ac:dyDescent="0.2">
      <c r="G2867" s="26"/>
    </row>
    <row r="2868" spans="7:7" x14ac:dyDescent="0.2">
      <c r="G2868" s="26"/>
    </row>
    <row r="2869" spans="7:7" x14ac:dyDescent="0.2">
      <c r="G2869" s="26"/>
    </row>
    <row r="2870" spans="7:7" x14ac:dyDescent="0.2">
      <c r="G2870" s="26"/>
    </row>
    <row r="2871" spans="7:7" x14ac:dyDescent="0.2">
      <c r="G2871" s="26"/>
    </row>
    <row r="2872" spans="7:7" x14ac:dyDescent="0.2">
      <c r="G2872" s="26"/>
    </row>
    <row r="2873" spans="7:7" x14ac:dyDescent="0.2">
      <c r="G2873" s="26"/>
    </row>
    <row r="2874" spans="7:7" x14ac:dyDescent="0.2">
      <c r="G2874" s="26"/>
    </row>
    <row r="2875" spans="7:7" x14ac:dyDescent="0.2">
      <c r="G2875" s="26"/>
    </row>
    <row r="2876" spans="7:7" x14ac:dyDescent="0.2">
      <c r="G2876" s="26"/>
    </row>
    <row r="2877" spans="7:7" x14ac:dyDescent="0.2">
      <c r="G2877" s="26"/>
    </row>
    <row r="2878" spans="7:7" x14ac:dyDescent="0.2">
      <c r="G2878" s="26"/>
    </row>
    <row r="2879" spans="7:7" x14ac:dyDescent="0.2">
      <c r="G2879" s="26"/>
    </row>
    <row r="2880" spans="7:7" x14ac:dyDescent="0.2">
      <c r="G2880" s="26"/>
    </row>
    <row r="2881" spans="7:7" x14ac:dyDescent="0.2">
      <c r="G2881" s="26"/>
    </row>
    <row r="2882" spans="7:7" x14ac:dyDescent="0.2">
      <c r="G2882" s="26"/>
    </row>
    <row r="2883" spans="7:7" x14ac:dyDescent="0.2">
      <c r="G2883" s="26"/>
    </row>
    <row r="2884" spans="7:7" x14ac:dyDescent="0.2">
      <c r="G2884" s="26"/>
    </row>
    <row r="2885" spans="7:7" x14ac:dyDescent="0.2">
      <c r="G2885" s="26"/>
    </row>
    <row r="2886" spans="7:7" x14ac:dyDescent="0.2">
      <c r="G2886" s="26"/>
    </row>
    <row r="2887" spans="7:7" x14ac:dyDescent="0.2">
      <c r="G2887" s="26"/>
    </row>
    <row r="2888" spans="7:7" x14ac:dyDescent="0.2">
      <c r="G2888" s="26"/>
    </row>
    <row r="2889" spans="7:7" x14ac:dyDescent="0.2">
      <c r="G2889" s="26"/>
    </row>
    <row r="2890" spans="7:7" x14ac:dyDescent="0.2">
      <c r="G2890" s="26"/>
    </row>
    <row r="2891" spans="7:7" x14ac:dyDescent="0.2">
      <c r="G2891" s="26"/>
    </row>
    <row r="2892" spans="7:7" x14ac:dyDescent="0.2">
      <c r="G2892" s="26"/>
    </row>
    <row r="2893" spans="7:7" x14ac:dyDescent="0.2">
      <c r="G2893" s="26"/>
    </row>
    <row r="2894" spans="7:7" x14ac:dyDescent="0.2">
      <c r="G2894" s="26"/>
    </row>
    <row r="2895" spans="7:7" x14ac:dyDescent="0.2">
      <c r="G2895" s="26"/>
    </row>
    <row r="2896" spans="7:7" x14ac:dyDescent="0.2">
      <c r="G2896" s="26"/>
    </row>
    <row r="2897" spans="7:7" x14ac:dyDescent="0.2">
      <c r="G2897" s="26"/>
    </row>
    <row r="2898" spans="7:7" x14ac:dyDescent="0.2">
      <c r="G2898" s="26"/>
    </row>
    <row r="2899" spans="7:7" x14ac:dyDescent="0.2">
      <c r="G2899" s="26"/>
    </row>
    <row r="2900" spans="7:7" x14ac:dyDescent="0.2">
      <c r="G2900" s="26"/>
    </row>
    <row r="2901" spans="7:7" x14ac:dyDescent="0.2">
      <c r="G2901" s="26"/>
    </row>
    <row r="2902" spans="7:7" x14ac:dyDescent="0.2">
      <c r="G2902" s="26"/>
    </row>
    <row r="2903" spans="7:7" x14ac:dyDescent="0.2">
      <c r="G2903" s="26"/>
    </row>
    <row r="2904" spans="7:7" x14ac:dyDescent="0.2">
      <c r="G2904" s="26"/>
    </row>
    <row r="2905" spans="7:7" x14ac:dyDescent="0.2">
      <c r="G2905" s="26"/>
    </row>
    <row r="2906" spans="7:7" x14ac:dyDescent="0.2">
      <c r="G2906" s="26"/>
    </row>
    <row r="2907" spans="7:7" x14ac:dyDescent="0.2">
      <c r="G2907" s="26"/>
    </row>
    <row r="2908" spans="7:7" x14ac:dyDescent="0.2">
      <c r="G2908" s="26"/>
    </row>
    <row r="2909" spans="7:7" x14ac:dyDescent="0.2">
      <c r="G2909" s="26"/>
    </row>
    <row r="2910" spans="7:7" x14ac:dyDescent="0.2">
      <c r="G2910" s="26"/>
    </row>
    <row r="2911" spans="7:7" x14ac:dyDescent="0.2">
      <c r="G2911" s="26"/>
    </row>
    <row r="2912" spans="7:7" x14ac:dyDescent="0.2">
      <c r="G2912" s="26"/>
    </row>
    <row r="2913" spans="7:7" x14ac:dyDescent="0.2">
      <c r="G2913" s="26"/>
    </row>
    <row r="2914" spans="7:7" x14ac:dyDescent="0.2">
      <c r="G2914" s="26"/>
    </row>
    <row r="2915" spans="7:7" x14ac:dyDescent="0.2">
      <c r="G2915" s="26"/>
    </row>
    <row r="2916" spans="7:7" x14ac:dyDescent="0.2">
      <c r="G2916" s="26"/>
    </row>
    <row r="2917" spans="7:7" x14ac:dyDescent="0.2">
      <c r="G2917" s="26"/>
    </row>
    <row r="2918" spans="7:7" x14ac:dyDescent="0.2">
      <c r="G2918" s="26"/>
    </row>
    <row r="2919" spans="7:7" x14ac:dyDescent="0.2">
      <c r="G2919" s="26"/>
    </row>
    <row r="2920" spans="7:7" x14ac:dyDescent="0.2">
      <c r="G2920" s="26"/>
    </row>
    <row r="2921" spans="7:7" x14ac:dyDescent="0.2">
      <c r="G2921" s="26"/>
    </row>
    <row r="2922" spans="7:7" x14ac:dyDescent="0.2">
      <c r="G2922" s="26"/>
    </row>
    <row r="2923" spans="7:7" x14ac:dyDescent="0.2">
      <c r="G2923" s="26"/>
    </row>
    <row r="2924" spans="7:7" x14ac:dyDescent="0.2">
      <c r="G2924" s="26"/>
    </row>
    <row r="2925" spans="7:7" x14ac:dyDescent="0.2">
      <c r="G2925" s="26"/>
    </row>
    <row r="2926" spans="7:7" x14ac:dyDescent="0.2">
      <c r="G2926" s="26"/>
    </row>
    <row r="2927" spans="7:7" x14ac:dyDescent="0.2">
      <c r="G2927" s="26"/>
    </row>
    <row r="2928" spans="7:7" x14ac:dyDescent="0.2">
      <c r="G2928" s="26"/>
    </row>
    <row r="2929" spans="7:7" x14ac:dyDescent="0.2">
      <c r="G2929" s="26"/>
    </row>
    <row r="2930" spans="7:7" x14ac:dyDescent="0.2">
      <c r="G2930" s="26"/>
    </row>
    <row r="2931" spans="7:7" x14ac:dyDescent="0.2">
      <c r="G2931" s="26"/>
    </row>
    <row r="2932" spans="7:7" x14ac:dyDescent="0.2">
      <c r="G2932" s="26"/>
    </row>
    <row r="2933" spans="7:7" x14ac:dyDescent="0.2">
      <c r="G2933" s="26"/>
    </row>
    <row r="2934" spans="7:7" x14ac:dyDescent="0.2">
      <c r="G2934" s="26"/>
    </row>
    <row r="2935" spans="7:7" x14ac:dyDescent="0.2">
      <c r="G2935" s="26"/>
    </row>
    <row r="2936" spans="7:7" x14ac:dyDescent="0.2">
      <c r="G2936" s="26"/>
    </row>
    <row r="2937" spans="7:7" x14ac:dyDescent="0.2">
      <c r="G2937" s="26"/>
    </row>
    <row r="2938" spans="7:7" x14ac:dyDescent="0.2">
      <c r="G2938" s="26"/>
    </row>
    <row r="2939" spans="7:7" x14ac:dyDescent="0.2">
      <c r="G2939" s="26"/>
    </row>
    <row r="2940" spans="7:7" x14ac:dyDescent="0.2">
      <c r="G2940" s="26"/>
    </row>
    <row r="2941" spans="7:7" x14ac:dyDescent="0.2">
      <c r="G2941" s="26"/>
    </row>
    <row r="2942" spans="7:7" x14ac:dyDescent="0.2">
      <c r="G2942" s="26"/>
    </row>
    <row r="2943" spans="7:7" x14ac:dyDescent="0.2">
      <c r="G2943" s="26"/>
    </row>
    <row r="2944" spans="7:7" x14ac:dyDescent="0.2">
      <c r="G2944" s="26"/>
    </row>
    <row r="2945" spans="7:7" x14ac:dyDescent="0.2">
      <c r="G2945" s="26"/>
    </row>
    <row r="2946" spans="7:7" x14ac:dyDescent="0.2">
      <c r="G2946" s="26"/>
    </row>
    <row r="2947" spans="7:7" x14ac:dyDescent="0.2">
      <c r="G2947" s="26"/>
    </row>
    <row r="2948" spans="7:7" x14ac:dyDescent="0.2">
      <c r="G2948" s="26"/>
    </row>
    <row r="2949" spans="7:7" x14ac:dyDescent="0.2">
      <c r="G2949" s="26"/>
    </row>
    <row r="2950" spans="7:7" x14ac:dyDescent="0.2">
      <c r="G2950" s="26"/>
    </row>
    <row r="2951" spans="7:7" x14ac:dyDescent="0.2">
      <c r="G2951" s="26"/>
    </row>
    <row r="2952" spans="7:7" x14ac:dyDescent="0.2">
      <c r="G2952" s="26"/>
    </row>
    <row r="2953" spans="7:7" x14ac:dyDescent="0.2">
      <c r="G2953" s="26"/>
    </row>
    <row r="2954" spans="7:7" x14ac:dyDescent="0.2">
      <c r="G2954" s="26"/>
    </row>
    <row r="2955" spans="7:7" x14ac:dyDescent="0.2">
      <c r="G2955" s="26"/>
    </row>
    <row r="2956" spans="7:7" x14ac:dyDescent="0.2">
      <c r="G2956" s="26"/>
    </row>
    <row r="2957" spans="7:7" x14ac:dyDescent="0.2">
      <c r="G2957" s="26"/>
    </row>
    <row r="2958" spans="7:7" x14ac:dyDescent="0.2">
      <c r="G2958" s="26"/>
    </row>
    <row r="2959" spans="7:7" x14ac:dyDescent="0.2">
      <c r="G2959" s="26"/>
    </row>
    <row r="2960" spans="7:7" x14ac:dyDescent="0.2">
      <c r="G2960" s="26"/>
    </row>
    <row r="2961" spans="7:7" x14ac:dyDescent="0.2">
      <c r="G2961" s="26"/>
    </row>
    <row r="2962" spans="7:7" x14ac:dyDescent="0.2">
      <c r="G2962" s="26"/>
    </row>
    <row r="2963" spans="7:7" x14ac:dyDescent="0.2">
      <c r="G2963" s="26"/>
    </row>
    <row r="2964" spans="7:7" x14ac:dyDescent="0.2">
      <c r="G2964" s="26"/>
    </row>
    <row r="2965" spans="7:7" x14ac:dyDescent="0.2">
      <c r="G2965" s="26"/>
    </row>
    <row r="2966" spans="7:7" x14ac:dyDescent="0.2">
      <c r="G2966" s="26"/>
    </row>
    <row r="2967" spans="7:7" x14ac:dyDescent="0.2">
      <c r="G2967" s="26"/>
    </row>
    <row r="2968" spans="7:7" x14ac:dyDescent="0.2">
      <c r="G2968" s="26"/>
    </row>
    <row r="2969" spans="7:7" x14ac:dyDescent="0.2">
      <c r="G2969" s="26"/>
    </row>
    <row r="2970" spans="7:7" x14ac:dyDescent="0.2">
      <c r="G2970" s="26"/>
    </row>
    <row r="2971" spans="7:7" x14ac:dyDescent="0.2">
      <c r="G2971" s="26"/>
    </row>
    <row r="2972" spans="7:7" x14ac:dyDescent="0.2">
      <c r="G2972" s="26"/>
    </row>
    <row r="2973" spans="7:7" x14ac:dyDescent="0.2">
      <c r="G2973" s="26"/>
    </row>
    <row r="2974" spans="7:7" x14ac:dyDescent="0.2">
      <c r="G2974" s="26"/>
    </row>
    <row r="2975" spans="7:7" x14ac:dyDescent="0.2">
      <c r="G2975" s="26"/>
    </row>
    <row r="2976" spans="7:7" x14ac:dyDescent="0.2">
      <c r="G2976" s="26"/>
    </row>
    <row r="2977" spans="7:7" x14ac:dyDescent="0.2">
      <c r="G2977" s="26"/>
    </row>
    <row r="2978" spans="7:7" x14ac:dyDescent="0.2">
      <c r="G2978" s="26"/>
    </row>
    <row r="2979" spans="7:7" x14ac:dyDescent="0.2">
      <c r="G2979" s="26"/>
    </row>
    <row r="2980" spans="7:7" x14ac:dyDescent="0.2">
      <c r="G2980" s="26"/>
    </row>
    <row r="2981" spans="7:7" x14ac:dyDescent="0.2">
      <c r="G2981" s="26"/>
    </row>
    <row r="2982" spans="7:7" x14ac:dyDescent="0.2">
      <c r="G2982" s="26"/>
    </row>
    <row r="2983" spans="7:7" x14ac:dyDescent="0.2">
      <c r="G2983" s="26"/>
    </row>
    <row r="2984" spans="7:7" x14ac:dyDescent="0.2">
      <c r="G2984" s="26"/>
    </row>
    <row r="2985" spans="7:7" x14ac:dyDescent="0.2">
      <c r="G2985" s="26"/>
    </row>
    <row r="2986" spans="7:7" x14ac:dyDescent="0.2">
      <c r="G2986" s="26"/>
    </row>
    <row r="2987" spans="7:7" x14ac:dyDescent="0.2">
      <c r="G2987" s="26"/>
    </row>
    <row r="2988" spans="7:7" x14ac:dyDescent="0.2">
      <c r="G2988" s="26"/>
    </row>
    <row r="2989" spans="7:7" x14ac:dyDescent="0.2">
      <c r="G2989" s="26"/>
    </row>
    <row r="2990" spans="7:7" x14ac:dyDescent="0.2">
      <c r="G2990" s="26"/>
    </row>
    <row r="2991" spans="7:7" x14ac:dyDescent="0.2">
      <c r="G2991" s="26"/>
    </row>
    <row r="2992" spans="7:7" x14ac:dyDescent="0.2">
      <c r="G2992" s="26"/>
    </row>
    <row r="2993" spans="7:7" x14ac:dyDescent="0.2">
      <c r="G2993" s="26"/>
    </row>
    <row r="2994" spans="7:7" x14ac:dyDescent="0.2">
      <c r="G2994" s="26"/>
    </row>
    <row r="2995" spans="7:7" x14ac:dyDescent="0.2">
      <c r="G2995" s="26"/>
    </row>
    <row r="2996" spans="7:7" x14ac:dyDescent="0.2">
      <c r="G2996" s="26"/>
    </row>
    <row r="2997" spans="7:7" x14ac:dyDescent="0.2">
      <c r="G2997" s="26"/>
    </row>
    <row r="2998" spans="7:7" x14ac:dyDescent="0.2">
      <c r="G2998" s="26"/>
    </row>
    <row r="2999" spans="7:7" x14ac:dyDescent="0.2">
      <c r="G2999" s="26"/>
    </row>
    <row r="3000" spans="7:7" x14ac:dyDescent="0.2">
      <c r="G3000" s="26"/>
    </row>
    <row r="3001" spans="7:7" x14ac:dyDescent="0.2">
      <c r="G3001" s="26"/>
    </row>
    <row r="3002" spans="7:7" x14ac:dyDescent="0.2">
      <c r="G3002" s="26"/>
    </row>
    <row r="3003" spans="7:7" x14ac:dyDescent="0.2">
      <c r="G3003" s="26"/>
    </row>
    <row r="3004" spans="7:7" x14ac:dyDescent="0.2">
      <c r="G3004" s="26"/>
    </row>
    <row r="3005" spans="7:7" x14ac:dyDescent="0.2">
      <c r="G3005" s="26"/>
    </row>
    <row r="3006" spans="7:7" x14ac:dyDescent="0.2">
      <c r="G3006" s="26"/>
    </row>
    <row r="3007" spans="7:7" x14ac:dyDescent="0.2">
      <c r="G3007" s="26"/>
    </row>
    <row r="3008" spans="7:7" x14ac:dyDescent="0.2">
      <c r="G3008" s="26"/>
    </row>
    <row r="3009" spans="7:7" x14ac:dyDescent="0.2">
      <c r="G3009" s="26"/>
    </row>
    <row r="3010" spans="7:7" x14ac:dyDescent="0.2">
      <c r="G3010" s="26"/>
    </row>
    <row r="3011" spans="7:7" x14ac:dyDescent="0.2">
      <c r="G3011" s="26"/>
    </row>
    <row r="3012" spans="7:7" x14ac:dyDescent="0.2">
      <c r="G3012" s="26"/>
    </row>
    <row r="3013" spans="7:7" x14ac:dyDescent="0.2">
      <c r="G3013" s="26"/>
    </row>
    <row r="3014" spans="7:7" x14ac:dyDescent="0.2">
      <c r="G3014" s="26"/>
    </row>
    <row r="3015" spans="7:7" x14ac:dyDescent="0.2">
      <c r="G3015" s="26"/>
    </row>
    <row r="3016" spans="7:7" x14ac:dyDescent="0.2">
      <c r="G3016" s="26"/>
    </row>
    <row r="3017" spans="7:7" x14ac:dyDescent="0.2">
      <c r="G3017" s="26"/>
    </row>
    <row r="3018" spans="7:7" x14ac:dyDescent="0.2">
      <c r="G3018" s="26"/>
    </row>
    <row r="3019" spans="7:7" x14ac:dyDescent="0.2">
      <c r="G3019" s="26"/>
    </row>
    <row r="3020" spans="7:7" x14ac:dyDescent="0.2">
      <c r="G3020" s="26"/>
    </row>
    <row r="3021" spans="7:7" x14ac:dyDescent="0.2">
      <c r="G3021" s="26"/>
    </row>
    <row r="3022" spans="7:7" x14ac:dyDescent="0.2">
      <c r="G3022" s="26"/>
    </row>
    <row r="3023" spans="7:7" x14ac:dyDescent="0.2">
      <c r="G3023" s="26"/>
    </row>
    <row r="3024" spans="7:7" x14ac:dyDescent="0.2">
      <c r="G3024" s="26"/>
    </row>
    <row r="3025" spans="7:7" x14ac:dyDescent="0.2">
      <c r="G3025" s="26"/>
    </row>
    <row r="3026" spans="7:7" x14ac:dyDescent="0.2">
      <c r="G3026" s="26"/>
    </row>
    <row r="3027" spans="7:7" x14ac:dyDescent="0.2">
      <c r="G3027" s="26"/>
    </row>
    <row r="3028" spans="7:7" x14ac:dyDescent="0.2">
      <c r="G3028" s="26"/>
    </row>
    <row r="3029" spans="7:7" x14ac:dyDescent="0.2">
      <c r="G3029" s="26"/>
    </row>
    <row r="3030" spans="7:7" x14ac:dyDescent="0.2">
      <c r="G3030" s="26"/>
    </row>
    <row r="3031" spans="7:7" x14ac:dyDescent="0.2">
      <c r="G3031" s="26"/>
    </row>
    <row r="3032" spans="7:7" x14ac:dyDescent="0.2">
      <c r="G3032" s="26"/>
    </row>
    <row r="3033" spans="7:7" x14ac:dyDescent="0.2">
      <c r="G3033" s="26"/>
    </row>
    <row r="3034" spans="7:7" x14ac:dyDescent="0.2">
      <c r="G3034" s="26"/>
    </row>
    <row r="3035" spans="7:7" x14ac:dyDescent="0.2">
      <c r="G3035" s="26"/>
    </row>
    <row r="3036" spans="7:7" x14ac:dyDescent="0.2">
      <c r="G3036" s="26"/>
    </row>
    <row r="3037" spans="7:7" x14ac:dyDescent="0.2">
      <c r="G3037" s="26"/>
    </row>
    <row r="3038" spans="7:7" x14ac:dyDescent="0.2">
      <c r="G3038" s="26"/>
    </row>
    <row r="3039" spans="7:7" x14ac:dyDescent="0.2">
      <c r="G3039" s="26"/>
    </row>
    <row r="3040" spans="7:7" x14ac:dyDescent="0.2">
      <c r="G3040" s="26"/>
    </row>
    <row r="3041" spans="7:7" x14ac:dyDescent="0.2">
      <c r="G3041" s="26"/>
    </row>
    <row r="3042" spans="7:7" x14ac:dyDescent="0.2">
      <c r="G3042" s="26"/>
    </row>
    <row r="3043" spans="7:7" x14ac:dyDescent="0.2">
      <c r="G3043" s="26"/>
    </row>
    <row r="3044" spans="7:7" x14ac:dyDescent="0.2">
      <c r="G3044" s="26"/>
    </row>
    <row r="3045" spans="7:7" x14ac:dyDescent="0.2">
      <c r="G3045" s="26"/>
    </row>
    <row r="3046" spans="7:7" x14ac:dyDescent="0.2">
      <c r="G3046" s="26"/>
    </row>
    <row r="3047" spans="7:7" x14ac:dyDescent="0.2">
      <c r="G3047" s="26"/>
    </row>
    <row r="3048" spans="7:7" x14ac:dyDescent="0.2">
      <c r="G3048" s="26"/>
    </row>
    <row r="3049" spans="7:7" x14ac:dyDescent="0.2">
      <c r="G3049" s="26"/>
    </row>
    <row r="3050" spans="7:7" x14ac:dyDescent="0.2">
      <c r="G3050" s="26"/>
    </row>
    <row r="3051" spans="7:7" x14ac:dyDescent="0.2">
      <c r="G3051" s="26"/>
    </row>
    <row r="3052" spans="7:7" x14ac:dyDescent="0.2">
      <c r="G3052" s="26"/>
    </row>
    <row r="3053" spans="7:7" x14ac:dyDescent="0.2">
      <c r="G3053" s="26"/>
    </row>
    <row r="3054" spans="7:7" x14ac:dyDescent="0.2">
      <c r="G3054" s="26"/>
    </row>
    <row r="3055" spans="7:7" x14ac:dyDescent="0.2">
      <c r="G3055" s="26"/>
    </row>
    <row r="3056" spans="7:7" x14ac:dyDescent="0.2">
      <c r="G3056" s="26"/>
    </row>
    <row r="3057" spans="7:7" x14ac:dyDescent="0.2">
      <c r="G3057" s="26"/>
    </row>
    <row r="3058" spans="7:7" x14ac:dyDescent="0.2">
      <c r="G3058" s="26"/>
    </row>
    <row r="3059" spans="7:7" x14ac:dyDescent="0.2">
      <c r="G3059" s="26"/>
    </row>
    <row r="3060" spans="7:7" x14ac:dyDescent="0.2">
      <c r="G3060" s="26"/>
    </row>
    <row r="3061" spans="7:7" x14ac:dyDescent="0.2">
      <c r="G3061" s="26"/>
    </row>
    <row r="3062" spans="7:7" x14ac:dyDescent="0.2">
      <c r="G3062" s="26"/>
    </row>
    <row r="3063" spans="7:7" x14ac:dyDescent="0.2">
      <c r="G3063" s="26"/>
    </row>
    <row r="3064" spans="7:7" x14ac:dyDescent="0.2">
      <c r="G3064" s="26"/>
    </row>
    <row r="3065" spans="7:7" x14ac:dyDescent="0.2">
      <c r="G3065" s="26"/>
    </row>
    <row r="3066" spans="7:7" x14ac:dyDescent="0.2">
      <c r="G3066" s="26"/>
    </row>
    <row r="3067" spans="7:7" x14ac:dyDescent="0.2">
      <c r="G3067" s="26"/>
    </row>
    <row r="3068" spans="7:7" x14ac:dyDescent="0.2">
      <c r="G3068" s="26"/>
    </row>
    <row r="3069" spans="7:7" x14ac:dyDescent="0.2">
      <c r="G3069" s="26"/>
    </row>
    <row r="3070" spans="7:7" x14ac:dyDescent="0.2">
      <c r="G3070" s="26"/>
    </row>
    <row r="3071" spans="7:7" x14ac:dyDescent="0.2">
      <c r="G3071" s="26"/>
    </row>
    <row r="3072" spans="7:7" x14ac:dyDescent="0.2">
      <c r="G3072" s="26"/>
    </row>
    <row r="3073" spans="7:7" x14ac:dyDescent="0.2">
      <c r="G3073" s="26"/>
    </row>
    <row r="3074" spans="7:7" x14ac:dyDescent="0.2">
      <c r="G3074" s="26"/>
    </row>
    <row r="3075" spans="7:7" x14ac:dyDescent="0.2">
      <c r="G3075" s="26"/>
    </row>
    <row r="3076" spans="7:7" x14ac:dyDescent="0.2">
      <c r="G3076" s="26"/>
    </row>
    <row r="3077" spans="7:7" x14ac:dyDescent="0.2">
      <c r="G3077" s="26"/>
    </row>
    <row r="3078" spans="7:7" x14ac:dyDescent="0.2">
      <c r="G3078" s="26"/>
    </row>
    <row r="3079" spans="7:7" x14ac:dyDescent="0.2">
      <c r="G3079" s="26"/>
    </row>
    <row r="3080" spans="7:7" x14ac:dyDescent="0.2">
      <c r="G3080" s="26"/>
    </row>
    <row r="3081" spans="7:7" x14ac:dyDescent="0.2">
      <c r="G3081" s="26"/>
    </row>
    <row r="3082" spans="7:7" x14ac:dyDescent="0.2">
      <c r="G3082" s="26"/>
    </row>
    <row r="3083" spans="7:7" x14ac:dyDescent="0.2">
      <c r="G3083" s="26"/>
    </row>
    <row r="3084" spans="7:7" x14ac:dyDescent="0.2">
      <c r="G3084" s="26"/>
    </row>
    <row r="3085" spans="7:7" x14ac:dyDescent="0.2">
      <c r="G3085" s="26"/>
    </row>
    <row r="3086" spans="7:7" x14ac:dyDescent="0.2">
      <c r="G3086" s="26"/>
    </row>
    <row r="3087" spans="7:7" x14ac:dyDescent="0.2">
      <c r="G3087" s="26"/>
    </row>
    <row r="3088" spans="7:7" x14ac:dyDescent="0.2">
      <c r="G3088" s="26"/>
    </row>
    <row r="3089" spans="7:7" x14ac:dyDescent="0.2">
      <c r="G3089" s="26"/>
    </row>
    <row r="3090" spans="7:7" x14ac:dyDescent="0.2">
      <c r="G3090" s="26"/>
    </row>
    <row r="3091" spans="7:7" x14ac:dyDescent="0.2">
      <c r="G3091" s="26"/>
    </row>
    <row r="3092" spans="7:7" x14ac:dyDescent="0.2">
      <c r="G3092" s="26"/>
    </row>
    <row r="3093" spans="7:7" x14ac:dyDescent="0.2">
      <c r="G3093" s="26"/>
    </row>
    <row r="3094" spans="7:7" x14ac:dyDescent="0.2">
      <c r="G3094" s="26"/>
    </row>
    <row r="3095" spans="7:7" x14ac:dyDescent="0.2">
      <c r="G3095" s="26"/>
    </row>
    <row r="3096" spans="7:7" x14ac:dyDescent="0.2">
      <c r="G3096" s="26"/>
    </row>
    <row r="3097" spans="7:7" x14ac:dyDescent="0.2">
      <c r="G3097" s="26"/>
    </row>
    <row r="3098" spans="7:7" x14ac:dyDescent="0.2">
      <c r="G3098" s="26"/>
    </row>
    <row r="3099" spans="7:7" x14ac:dyDescent="0.2">
      <c r="G3099" s="26"/>
    </row>
    <row r="3100" spans="7:7" x14ac:dyDescent="0.2">
      <c r="G3100" s="26"/>
    </row>
    <row r="3101" spans="7:7" x14ac:dyDescent="0.2">
      <c r="G3101" s="26"/>
    </row>
    <row r="3102" spans="7:7" x14ac:dyDescent="0.2">
      <c r="G3102" s="26"/>
    </row>
    <row r="3103" spans="7:7" x14ac:dyDescent="0.2">
      <c r="G3103" s="26"/>
    </row>
    <row r="3104" spans="7:7" x14ac:dyDescent="0.2">
      <c r="G3104" s="26"/>
    </row>
    <row r="3105" spans="7:7" x14ac:dyDescent="0.2">
      <c r="G3105" s="26"/>
    </row>
    <row r="3106" spans="7:7" x14ac:dyDescent="0.2">
      <c r="G3106" s="26"/>
    </row>
    <row r="3107" spans="7:7" x14ac:dyDescent="0.2">
      <c r="G3107" s="26"/>
    </row>
    <row r="3108" spans="7:7" x14ac:dyDescent="0.2">
      <c r="G3108" s="26"/>
    </row>
    <row r="3109" spans="7:7" x14ac:dyDescent="0.2">
      <c r="G3109" s="26"/>
    </row>
    <row r="3110" spans="7:7" x14ac:dyDescent="0.2">
      <c r="G3110" s="26"/>
    </row>
    <row r="3111" spans="7:7" x14ac:dyDescent="0.2">
      <c r="G3111" s="26"/>
    </row>
    <row r="3112" spans="7:7" x14ac:dyDescent="0.2">
      <c r="G3112" s="26"/>
    </row>
    <row r="3113" spans="7:7" x14ac:dyDescent="0.2">
      <c r="G3113" s="26"/>
    </row>
    <row r="3114" spans="7:7" x14ac:dyDescent="0.2">
      <c r="G3114" s="26"/>
    </row>
    <row r="3115" spans="7:7" x14ac:dyDescent="0.2">
      <c r="G3115" s="26"/>
    </row>
    <row r="3116" spans="7:7" x14ac:dyDescent="0.2">
      <c r="G3116" s="26"/>
    </row>
    <row r="3117" spans="7:7" x14ac:dyDescent="0.2">
      <c r="G3117" s="26"/>
    </row>
    <row r="3118" spans="7:7" x14ac:dyDescent="0.2">
      <c r="G3118" s="26"/>
    </row>
    <row r="3119" spans="7:7" x14ac:dyDescent="0.2">
      <c r="G3119" s="26"/>
    </row>
    <row r="3120" spans="7:7" x14ac:dyDescent="0.2">
      <c r="G3120" s="26"/>
    </row>
    <row r="3121" spans="7:7" x14ac:dyDescent="0.2">
      <c r="G3121" s="26"/>
    </row>
    <row r="3122" spans="7:7" x14ac:dyDescent="0.2">
      <c r="G3122" s="26"/>
    </row>
    <row r="3123" spans="7:7" x14ac:dyDescent="0.2">
      <c r="G3123" s="26"/>
    </row>
    <row r="3124" spans="7:7" x14ac:dyDescent="0.2">
      <c r="G3124" s="26"/>
    </row>
    <row r="3125" spans="7:7" x14ac:dyDescent="0.2">
      <c r="G3125" s="26"/>
    </row>
    <row r="3126" spans="7:7" x14ac:dyDescent="0.2">
      <c r="G3126" s="26"/>
    </row>
    <row r="3127" spans="7:7" x14ac:dyDescent="0.2">
      <c r="G3127" s="26"/>
    </row>
    <row r="3128" spans="7:7" x14ac:dyDescent="0.2">
      <c r="G3128" s="26"/>
    </row>
    <row r="3129" spans="7:7" x14ac:dyDescent="0.2">
      <c r="G3129" s="26"/>
    </row>
    <row r="3130" spans="7:7" x14ac:dyDescent="0.2">
      <c r="G3130" s="26"/>
    </row>
    <row r="3131" spans="7:7" x14ac:dyDescent="0.2">
      <c r="G3131" s="26"/>
    </row>
    <row r="3132" spans="7:7" x14ac:dyDescent="0.2">
      <c r="G3132" s="26"/>
    </row>
    <row r="3133" spans="7:7" x14ac:dyDescent="0.2">
      <c r="G3133" s="26"/>
    </row>
    <row r="3134" spans="7:7" x14ac:dyDescent="0.2">
      <c r="G3134" s="26"/>
    </row>
    <row r="3135" spans="7:7" x14ac:dyDescent="0.2">
      <c r="G3135" s="26"/>
    </row>
    <row r="3136" spans="7:7" x14ac:dyDescent="0.2">
      <c r="G3136" s="26"/>
    </row>
    <row r="3137" spans="7:7" x14ac:dyDescent="0.2">
      <c r="G3137" s="26"/>
    </row>
    <row r="3138" spans="7:7" x14ac:dyDescent="0.2">
      <c r="G3138" s="26"/>
    </row>
    <row r="3139" spans="7:7" x14ac:dyDescent="0.2">
      <c r="G3139" s="26"/>
    </row>
    <row r="3140" spans="7:7" x14ac:dyDescent="0.2">
      <c r="G3140" s="26"/>
    </row>
    <row r="3141" spans="7:7" x14ac:dyDescent="0.2">
      <c r="G3141" s="26"/>
    </row>
    <row r="3142" spans="7:7" x14ac:dyDescent="0.2">
      <c r="G3142" s="26"/>
    </row>
    <row r="3143" spans="7:7" x14ac:dyDescent="0.2">
      <c r="G3143" s="26"/>
    </row>
    <row r="3144" spans="7:7" x14ac:dyDescent="0.2">
      <c r="G3144" s="26"/>
    </row>
    <row r="3145" spans="7:7" x14ac:dyDescent="0.2">
      <c r="G3145" s="26"/>
    </row>
    <row r="3146" spans="7:7" x14ac:dyDescent="0.2">
      <c r="G3146" s="26"/>
    </row>
    <row r="3147" spans="7:7" x14ac:dyDescent="0.2">
      <c r="G3147" s="26"/>
    </row>
    <row r="3148" spans="7:7" x14ac:dyDescent="0.2">
      <c r="G3148" s="26"/>
    </row>
    <row r="3149" spans="7:7" x14ac:dyDescent="0.2">
      <c r="G3149" s="26"/>
    </row>
    <row r="3150" spans="7:7" x14ac:dyDescent="0.2">
      <c r="G3150" s="26"/>
    </row>
    <row r="3151" spans="7:7" x14ac:dyDescent="0.2">
      <c r="G3151" s="26"/>
    </row>
    <row r="3152" spans="7:7" x14ac:dyDescent="0.2">
      <c r="G3152" s="26"/>
    </row>
    <row r="3153" spans="7:7" x14ac:dyDescent="0.2">
      <c r="G3153" s="26"/>
    </row>
    <row r="3154" spans="7:7" x14ac:dyDescent="0.2">
      <c r="G3154" s="26"/>
    </row>
    <row r="3155" spans="7:7" x14ac:dyDescent="0.2">
      <c r="G3155" s="26"/>
    </row>
    <row r="3156" spans="7:7" x14ac:dyDescent="0.2">
      <c r="G3156" s="26"/>
    </row>
    <row r="3157" spans="7:7" x14ac:dyDescent="0.2">
      <c r="G3157" s="26"/>
    </row>
    <row r="3158" spans="7:7" x14ac:dyDescent="0.2">
      <c r="G3158" s="26"/>
    </row>
    <row r="3159" spans="7:7" x14ac:dyDescent="0.2">
      <c r="G3159" s="26"/>
    </row>
    <row r="3160" spans="7:7" x14ac:dyDescent="0.2">
      <c r="G3160" s="26"/>
    </row>
    <row r="3161" spans="7:7" x14ac:dyDescent="0.2">
      <c r="G3161" s="26"/>
    </row>
    <row r="3162" spans="7:7" x14ac:dyDescent="0.2">
      <c r="G3162" s="26"/>
    </row>
    <row r="3163" spans="7:7" x14ac:dyDescent="0.2">
      <c r="G3163" s="26"/>
    </row>
    <row r="3164" spans="7:7" x14ac:dyDescent="0.2">
      <c r="G3164" s="26"/>
    </row>
    <row r="3165" spans="7:7" x14ac:dyDescent="0.2">
      <c r="G3165" s="26"/>
    </row>
    <row r="3166" spans="7:7" x14ac:dyDescent="0.2">
      <c r="G3166" s="26"/>
    </row>
    <row r="3167" spans="7:7" x14ac:dyDescent="0.2">
      <c r="G3167" s="26"/>
    </row>
    <row r="3168" spans="7:7" x14ac:dyDescent="0.2">
      <c r="G3168" s="26"/>
    </row>
    <row r="3169" spans="7:7" x14ac:dyDescent="0.2">
      <c r="G3169" s="26"/>
    </row>
    <row r="3170" spans="7:7" x14ac:dyDescent="0.2">
      <c r="G3170" s="26"/>
    </row>
    <row r="3171" spans="7:7" x14ac:dyDescent="0.2">
      <c r="G3171" s="26"/>
    </row>
    <row r="3172" spans="7:7" x14ac:dyDescent="0.2">
      <c r="G3172" s="26"/>
    </row>
    <row r="3173" spans="7:7" x14ac:dyDescent="0.2">
      <c r="G3173" s="26"/>
    </row>
    <row r="3174" spans="7:7" x14ac:dyDescent="0.2">
      <c r="G3174" s="26"/>
    </row>
    <row r="3175" spans="7:7" x14ac:dyDescent="0.2">
      <c r="G3175" s="26"/>
    </row>
    <row r="3176" spans="7:7" x14ac:dyDescent="0.2">
      <c r="G3176" s="26"/>
    </row>
    <row r="3177" spans="7:7" x14ac:dyDescent="0.2">
      <c r="G3177" s="26"/>
    </row>
    <row r="3178" spans="7:7" x14ac:dyDescent="0.2">
      <c r="G3178" s="26"/>
    </row>
    <row r="3179" spans="7:7" x14ac:dyDescent="0.2">
      <c r="G3179" s="26"/>
    </row>
    <row r="3180" spans="7:7" x14ac:dyDescent="0.2">
      <c r="G3180" s="26"/>
    </row>
    <row r="3181" spans="7:7" x14ac:dyDescent="0.2">
      <c r="G3181" s="26"/>
    </row>
    <row r="3182" spans="7:7" x14ac:dyDescent="0.2">
      <c r="G3182" s="26"/>
    </row>
    <row r="3183" spans="7:7" x14ac:dyDescent="0.2">
      <c r="G3183" s="26"/>
    </row>
    <row r="3184" spans="7:7" x14ac:dyDescent="0.2">
      <c r="G3184" s="26"/>
    </row>
    <row r="3185" spans="7:7" x14ac:dyDescent="0.2">
      <c r="G3185" s="26"/>
    </row>
    <row r="3186" spans="7:7" x14ac:dyDescent="0.2">
      <c r="G3186" s="26"/>
    </row>
    <row r="3187" spans="7:7" x14ac:dyDescent="0.2">
      <c r="G3187" s="26"/>
    </row>
    <row r="3188" spans="7:7" x14ac:dyDescent="0.2">
      <c r="G3188" s="26"/>
    </row>
    <row r="3189" spans="7:7" x14ac:dyDescent="0.2">
      <c r="G3189" s="26"/>
    </row>
    <row r="3190" spans="7:7" x14ac:dyDescent="0.2">
      <c r="G3190" s="26"/>
    </row>
    <row r="3191" spans="7:7" x14ac:dyDescent="0.2">
      <c r="G3191" s="26"/>
    </row>
    <row r="3192" spans="7:7" x14ac:dyDescent="0.2">
      <c r="G3192" s="26"/>
    </row>
    <row r="3193" spans="7:7" x14ac:dyDescent="0.2">
      <c r="G3193" s="26"/>
    </row>
    <row r="3194" spans="7:7" x14ac:dyDescent="0.2">
      <c r="G3194" s="26"/>
    </row>
    <row r="3195" spans="7:7" x14ac:dyDescent="0.2">
      <c r="G3195" s="26"/>
    </row>
    <row r="3196" spans="7:7" x14ac:dyDescent="0.2">
      <c r="G3196" s="26"/>
    </row>
    <row r="3197" spans="7:7" x14ac:dyDescent="0.2">
      <c r="G3197" s="26"/>
    </row>
    <row r="3198" spans="7:7" x14ac:dyDescent="0.2">
      <c r="G3198" s="26"/>
    </row>
    <row r="3199" spans="7:7" x14ac:dyDescent="0.2">
      <c r="G3199" s="26"/>
    </row>
    <row r="3200" spans="7:7" x14ac:dyDescent="0.2">
      <c r="G3200" s="26"/>
    </row>
    <row r="3201" spans="7:7" x14ac:dyDescent="0.2">
      <c r="G3201" s="26"/>
    </row>
    <row r="3202" spans="7:7" x14ac:dyDescent="0.2">
      <c r="G3202" s="26"/>
    </row>
    <row r="3203" spans="7:7" x14ac:dyDescent="0.2">
      <c r="G3203" s="26"/>
    </row>
    <row r="3204" spans="7:7" x14ac:dyDescent="0.2">
      <c r="G3204" s="26"/>
    </row>
    <row r="3205" spans="7:7" x14ac:dyDescent="0.2">
      <c r="G3205" s="26"/>
    </row>
    <row r="3206" spans="7:7" x14ac:dyDescent="0.2">
      <c r="G3206" s="26"/>
    </row>
    <row r="3207" spans="7:7" x14ac:dyDescent="0.2">
      <c r="G3207" s="26"/>
    </row>
    <row r="3208" spans="7:7" x14ac:dyDescent="0.2">
      <c r="G3208" s="26"/>
    </row>
    <row r="3209" spans="7:7" x14ac:dyDescent="0.2">
      <c r="G3209" s="26"/>
    </row>
    <row r="3210" spans="7:7" x14ac:dyDescent="0.2">
      <c r="G3210" s="26"/>
    </row>
    <row r="3211" spans="7:7" x14ac:dyDescent="0.2">
      <c r="G3211" s="26"/>
    </row>
    <row r="3212" spans="7:7" x14ac:dyDescent="0.2">
      <c r="G3212" s="26"/>
    </row>
    <row r="3213" spans="7:7" x14ac:dyDescent="0.2">
      <c r="G3213" s="26"/>
    </row>
    <row r="3214" spans="7:7" x14ac:dyDescent="0.2">
      <c r="G3214" s="26"/>
    </row>
    <row r="3215" spans="7:7" x14ac:dyDescent="0.2">
      <c r="G3215" s="26"/>
    </row>
    <row r="3216" spans="7:7" x14ac:dyDescent="0.2">
      <c r="G3216" s="26"/>
    </row>
    <row r="3217" spans="7:7" x14ac:dyDescent="0.2">
      <c r="G3217" s="26"/>
    </row>
    <row r="3218" spans="7:7" x14ac:dyDescent="0.2">
      <c r="G3218" s="26"/>
    </row>
    <row r="3219" spans="7:7" x14ac:dyDescent="0.2">
      <c r="G3219" s="26"/>
    </row>
    <row r="3220" spans="7:7" x14ac:dyDescent="0.2">
      <c r="G3220" s="26"/>
    </row>
    <row r="3221" spans="7:7" x14ac:dyDescent="0.2">
      <c r="G3221" s="26"/>
    </row>
    <row r="3222" spans="7:7" x14ac:dyDescent="0.2">
      <c r="G3222" s="26"/>
    </row>
    <row r="3223" spans="7:7" x14ac:dyDescent="0.2">
      <c r="G3223" s="26"/>
    </row>
    <row r="3224" spans="7:7" x14ac:dyDescent="0.2">
      <c r="G3224" s="26"/>
    </row>
    <row r="3225" spans="7:7" x14ac:dyDescent="0.2">
      <c r="G3225" s="26"/>
    </row>
    <row r="3226" spans="7:7" x14ac:dyDescent="0.2">
      <c r="G3226" s="26"/>
    </row>
    <row r="3227" spans="7:7" x14ac:dyDescent="0.2">
      <c r="G3227" s="26"/>
    </row>
    <row r="3228" spans="7:7" x14ac:dyDescent="0.2">
      <c r="G3228" s="26"/>
    </row>
    <row r="3229" spans="7:7" x14ac:dyDescent="0.2">
      <c r="G3229" s="26"/>
    </row>
    <row r="3230" spans="7:7" x14ac:dyDescent="0.2">
      <c r="G3230" s="26"/>
    </row>
    <row r="3231" spans="7:7" x14ac:dyDescent="0.2">
      <c r="G3231" s="26"/>
    </row>
    <row r="3232" spans="7:7" x14ac:dyDescent="0.2">
      <c r="G3232" s="26"/>
    </row>
    <row r="3233" spans="7:7" x14ac:dyDescent="0.2">
      <c r="G3233" s="26"/>
    </row>
    <row r="3234" spans="7:7" x14ac:dyDescent="0.2">
      <c r="G3234" s="26"/>
    </row>
    <row r="3235" spans="7:7" x14ac:dyDescent="0.2">
      <c r="G3235" s="26"/>
    </row>
    <row r="3236" spans="7:7" x14ac:dyDescent="0.2">
      <c r="G3236" s="26"/>
    </row>
    <row r="3237" spans="7:7" x14ac:dyDescent="0.2">
      <c r="G3237" s="26"/>
    </row>
    <row r="3238" spans="7:7" x14ac:dyDescent="0.2">
      <c r="G3238" s="26"/>
    </row>
    <row r="3239" spans="7:7" x14ac:dyDescent="0.2">
      <c r="G3239" s="26"/>
    </row>
    <row r="3240" spans="7:7" x14ac:dyDescent="0.2">
      <c r="G3240" s="26"/>
    </row>
    <row r="3241" spans="7:7" x14ac:dyDescent="0.2">
      <c r="G3241" s="26"/>
    </row>
    <row r="3242" spans="7:7" x14ac:dyDescent="0.2">
      <c r="G3242" s="26"/>
    </row>
    <row r="3243" spans="7:7" x14ac:dyDescent="0.2">
      <c r="G3243" s="26"/>
    </row>
    <row r="3244" spans="7:7" x14ac:dyDescent="0.2">
      <c r="G3244" s="26"/>
    </row>
    <row r="3245" spans="7:7" x14ac:dyDescent="0.2">
      <c r="G3245" s="26"/>
    </row>
    <row r="3246" spans="7:7" x14ac:dyDescent="0.2">
      <c r="G3246" s="26"/>
    </row>
    <row r="3247" spans="7:7" x14ac:dyDescent="0.2">
      <c r="G3247" s="26"/>
    </row>
    <row r="3248" spans="7:7" x14ac:dyDescent="0.2">
      <c r="G3248" s="26"/>
    </row>
    <row r="3249" spans="7:7" x14ac:dyDescent="0.2">
      <c r="G3249" s="26"/>
    </row>
    <row r="3250" spans="7:7" x14ac:dyDescent="0.2">
      <c r="G3250" s="26"/>
    </row>
    <row r="3251" spans="7:7" x14ac:dyDescent="0.2">
      <c r="G3251" s="26"/>
    </row>
    <row r="3252" spans="7:7" x14ac:dyDescent="0.2">
      <c r="G3252" s="26"/>
    </row>
    <row r="3253" spans="7:7" x14ac:dyDescent="0.2">
      <c r="G3253" s="26"/>
    </row>
    <row r="3254" spans="7:7" x14ac:dyDescent="0.2">
      <c r="G3254" s="26"/>
    </row>
    <row r="3255" spans="7:7" x14ac:dyDescent="0.2">
      <c r="G3255" s="26"/>
    </row>
    <row r="3256" spans="7:7" x14ac:dyDescent="0.2">
      <c r="G3256" s="26"/>
    </row>
    <row r="3257" spans="7:7" x14ac:dyDescent="0.2">
      <c r="G3257" s="26"/>
    </row>
    <row r="3258" spans="7:7" x14ac:dyDescent="0.2">
      <c r="G3258" s="26"/>
    </row>
    <row r="3259" spans="7:7" x14ac:dyDescent="0.2">
      <c r="G3259" s="26"/>
    </row>
    <row r="3260" spans="7:7" x14ac:dyDescent="0.2">
      <c r="G3260" s="26"/>
    </row>
    <row r="3261" spans="7:7" x14ac:dyDescent="0.2">
      <c r="G3261" s="26"/>
    </row>
    <row r="3262" spans="7:7" x14ac:dyDescent="0.2">
      <c r="G3262" s="26"/>
    </row>
    <row r="3263" spans="7:7" x14ac:dyDescent="0.2">
      <c r="G3263" s="26"/>
    </row>
    <row r="3264" spans="7:7" x14ac:dyDescent="0.2">
      <c r="G3264" s="26"/>
    </row>
    <row r="3265" spans="7:7" x14ac:dyDescent="0.2">
      <c r="G3265" s="26"/>
    </row>
    <row r="3266" spans="7:7" x14ac:dyDescent="0.2">
      <c r="G3266" s="26"/>
    </row>
    <row r="3267" spans="7:7" x14ac:dyDescent="0.2">
      <c r="G3267" s="26"/>
    </row>
    <row r="3268" spans="7:7" x14ac:dyDescent="0.2">
      <c r="G3268" s="26"/>
    </row>
    <row r="3269" spans="7:7" x14ac:dyDescent="0.2">
      <c r="G3269" s="26"/>
    </row>
    <row r="3270" spans="7:7" x14ac:dyDescent="0.2">
      <c r="G3270" s="26"/>
    </row>
    <row r="3271" spans="7:7" x14ac:dyDescent="0.2">
      <c r="G3271" s="26"/>
    </row>
    <row r="3272" spans="7:7" x14ac:dyDescent="0.2">
      <c r="G3272" s="26"/>
    </row>
    <row r="3273" spans="7:7" x14ac:dyDescent="0.2">
      <c r="G3273" s="26"/>
    </row>
    <row r="3274" spans="7:7" x14ac:dyDescent="0.2">
      <c r="G3274" s="26"/>
    </row>
    <row r="3275" spans="7:7" x14ac:dyDescent="0.2">
      <c r="G3275" s="26"/>
    </row>
    <row r="3276" spans="7:7" x14ac:dyDescent="0.2">
      <c r="G3276" s="26"/>
    </row>
    <row r="3277" spans="7:7" x14ac:dyDescent="0.2">
      <c r="G3277" s="26"/>
    </row>
    <row r="3278" spans="7:7" x14ac:dyDescent="0.2">
      <c r="G3278" s="26"/>
    </row>
    <row r="3279" spans="7:7" x14ac:dyDescent="0.2">
      <c r="G3279" s="26"/>
    </row>
    <row r="3280" spans="7:7" x14ac:dyDescent="0.2">
      <c r="G3280" s="26"/>
    </row>
    <row r="3281" spans="7:7" x14ac:dyDescent="0.2">
      <c r="G3281" s="26"/>
    </row>
    <row r="3282" spans="7:7" x14ac:dyDescent="0.2">
      <c r="G3282" s="26"/>
    </row>
    <row r="3283" spans="7:7" x14ac:dyDescent="0.2">
      <c r="G3283" s="26"/>
    </row>
    <row r="3284" spans="7:7" x14ac:dyDescent="0.2">
      <c r="G3284" s="26"/>
    </row>
    <row r="3285" spans="7:7" x14ac:dyDescent="0.2">
      <c r="G3285" s="26"/>
    </row>
    <row r="3286" spans="7:7" x14ac:dyDescent="0.2">
      <c r="G3286" s="26"/>
    </row>
    <row r="3287" spans="7:7" x14ac:dyDescent="0.2">
      <c r="G3287" s="26"/>
    </row>
    <row r="3288" spans="7:7" x14ac:dyDescent="0.2">
      <c r="G3288" s="26"/>
    </row>
    <row r="3289" spans="7:7" x14ac:dyDescent="0.2">
      <c r="G3289" s="26"/>
    </row>
    <row r="3290" spans="7:7" x14ac:dyDescent="0.2">
      <c r="G3290" s="26"/>
    </row>
    <row r="3291" spans="7:7" x14ac:dyDescent="0.2">
      <c r="G3291" s="26"/>
    </row>
    <row r="3292" spans="7:7" x14ac:dyDescent="0.2">
      <c r="G3292" s="26"/>
    </row>
    <row r="3293" spans="7:7" x14ac:dyDescent="0.2">
      <c r="G3293" s="26"/>
    </row>
    <row r="3294" spans="7:7" x14ac:dyDescent="0.2">
      <c r="G3294" s="26"/>
    </row>
    <row r="3295" spans="7:7" x14ac:dyDescent="0.2">
      <c r="G3295" s="26"/>
    </row>
    <row r="3296" spans="7:7" x14ac:dyDescent="0.2">
      <c r="G3296" s="26"/>
    </row>
    <row r="3297" spans="7:7" x14ac:dyDescent="0.2">
      <c r="G3297" s="26"/>
    </row>
    <row r="3298" spans="7:7" x14ac:dyDescent="0.2">
      <c r="G3298" s="26"/>
    </row>
    <row r="3299" spans="7:7" x14ac:dyDescent="0.2">
      <c r="G3299" s="26"/>
    </row>
    <row r="3300" spans="7:7" x14ac:dyDescent="0.2">
      <c r="G3300" s="26"/>
    </row>
    <row r="3301" spans="7:7" x14ac:dyDescent="0.2">
      <c r="G3301" s="26"/>
    </row>
    <row r="3302" spans="7:7" x14ac:dyDescent="0.2">
      <c r="G3302" s="26"/>
    </row>
    <row r="3303" spans="7:7" x14ac:dyDescent="0.2">
      <c r="G3303" s="26"/>
    </row>
    <row r="3304" spans="7:7" x14ac:dyDescent="0.2">
      <c r="G3304" s="26"/>
    </row>
    <row r="3305" spans="7:7" x14ac:dyDescent="0.2">
      <c r="G3305" s="26"/>
    </row>
    <row r="3306" spans="7:7" x14ac:dyDescent="0.2">
      <c r="G3306" s="26"/>
    </row>
    <row r="3307" spans="7:7" x14ac:dyDescent="0.2">
      <c r="G3307" s="26"/>
    </row>
    <row r="3308" spans="7:7" x14ac:dyDescent="0.2">
      <c r="G3308" s="26"/>
    </row>
    <row r="3309" spans="7:7" x14ac:dyDescent="0.2">
      <c r="G3309" s="26"/>
    </row>
    <row r="3310" spans="7:7" x14ac:dyDescent="0.2">
      <c r="G3310" s="26"/>
    </row>
    <row r="3311" spans="7:7" x14ac:dyDescent="0.2">
      <c r="G3311" s="26"/>
    </row>
    <row r="3312" spans="7:7" x14ac:dyDescent="0.2">
      <c r="G3312" s="26"/>
    </row>
    <row r="3313" spans="7:7" x14ac:dyDescent="0.2">
      <c r="G3313" s="26"/>
    </row>
    <row r="3314" spans="7:7" x14ac:dyDescent="0.2">
      <c r="G3314" s="26"/>
    </row>
    <row r="3315" spans="7:7" x14ac:dyDescent="0.2">
      <c r="G3315" s="26"/>
    </row>
    <row r="3316" spans="7:7" x14ac:dyDescent="0.2">
      <c r="G3316" s="26"/>
    </row>
    <row r="3317" spans="7:7" x14ac:dyDescent="0.2">
      <c r="G3317" s="26"/>
    </row>
    <row r="3318" spans="7:7" x14ac:dyDescent="0.2">
      <c r="G3318" s="26"/>
    </row>
    <row r="3319" spans="7:7" x14ac:dyDescent="0.2">
      <c r="G3319" s="26"/>
    </row>
    <row r="3320" spans="7:7" x14ac:dyDescent="0.2">
      <c r="G3320" s="26"/>
    </row>
    <row r="3321" spans="7:7" x14ac:dyDescent="0.2">
      <c r="G3321" s="26"/>
    </row>
    <row r="3322" spans="7:7" x14ac:dyDescent="0.2">
      <c r="G3322" s="26"/>
    </row>
    <row r="3323" spans="7:7" x14ac:dyDescent="0.2">
      <c r="G3323" s="26"/>
    </row>
    <row r="3324" spans="7:7" x14ac:dyDescent="0.2">
      <c r="G3324" s="26"/>
    </row>
    <row r="3325" spans="7:7" x14ac:dyDescent="0.2">
      <c r="G3325" s="26"/>
    </row>
    <row r="3326" spans="7:7" x14ac:dyDescent="0.2">
      <c r="G3326" s="26"/>
    </row>
    <row r="3327" spans="7:7" x14ac:dyDescent="0.2">
      <c r="G3327" s="26"/>
    </row>
    <row r="3328" spans="7:7" x14ac:dyDescent="0.2">
      <c r="G3328" s="26"/>
    </row>
    <row r="3329" spans="7:7" x14ac:dyDescent="0.2">
      <c r="G3329" s="26"/>
    </row>
    <row r="3330" spans="7:7" x14ac:dyDescent="0.2">
      <c r="G3330" s="26"/>
    </row>
    <row r="3331" spans="7:7" x14ac:dyDescent="0.2">
      <c r="G3331" s="26"/>
    </row>
    <row r="3332" spans="7:7" x14ac:dyDescent="0.2">
      <c r="G3332" s="26"/>
    </row>
    <row r="3333" spans="7:7" x14ac:dyDescent="0.2">
      <c r="G3333" s="26"/>
    </row>
    <row r="3334" spans="7:7" x14ac:dyDescent="0.2">
      <c r="G3334" s="26"/>
    </row>
    <row r="3335" spans="7:7" x14ac:dyDescent="0.2">
      <c r="G3335" s="26"/>
    </row>
    <row r="3336" spans="7:7" x14ac:dyDescent="0.2">
      <c r="G3336" s="26"/>
    </row>
    <row r="3337" spans="7:7" x14ac:dyDescent="0.2">
      <c r="G3337" s="26"/>
    </row>
    <row r="3338" spans="7:7" x14ac:dyDescent="0.2">
      <c r="G3338" s="26"/>
    </row>
    <row r="3339" spans="7:7" x14ac:dyDescent="0.2">
      <c r="G3339" s="26"/>
    </row>
    <row r="3340" spans="7:7" x14ac:dyDescent="0.2">
      <c r="G3340" s="26"/>
    </row>
    <row r="3341" spans="7:7" x14ac:dyDescent="0.2">
      <c r="G3341" s="26"/>
    </row>
    <row r="3342" spans="7:7" x14ac:dyDescent="0.2">
      <c r="G3342" s="26"/>
    </row>
    <row r="3343" spans="7:7" x14ac:dyDescent="0.2">
      <c r="G3343" s="26"/>
    </row>
    <row r="3344" spans="7:7" x14ac:dyDescent="0.2">
      <c r="G3344" s="26"/>
    </row>
    <row r="3345" spans="7:7" x14ac:dyDescent="0.2">
      <c r="G3345" s="26"/>
    </row>
    <row r="3346" spans="7:7" x14ac:dyDescent="0.2">
      <c r="G3346" s="26"/>
    </row>
    <row r="3347" spans="7:7" x14ac:dyDescent="0.2">
      <c r="G3347" s="26"/>
    </row>
    <row r="3348" spans="7:7" x14ac:dyDescent="0.2">
      <c r="G3348" s="26"/>
    </row>
    <row r="3349" spans="7:7" x14ac:dyDescent="0.2">
      <c r="G3349" s="26"/>
    </row>
    <row r="3350" spans="7:7" x14ac:dyDescent="0.2">
      <c r="G3350" s="26"/>
    </row>
    <row r="3351" spans="7:7" x14ac:dyDescent="0.2">
      <c r="G3351" s="26"/>
    </row>
    <row r="3352" spans="7:7" x14ac:dyDescent="0.2">
      <c r="G3352" s="26"/>
    </row>
    <row r="3353" spans="7:7" x14ac:dyDescent="0.2">
      <c r="G3353" s="26"/>
    </row>
    <row r="3354" spans="7:7" x14ac:dyDescent="0.2">
      <c r="G3354" s="26"/>
    </row>
    <row r="3355" spans="7:7" x14ac:dyDescent="0.2">
      <c r="G3355" s="26"/>
    </row>
    <row r="3356" spans="7:7" x14ac:dyDescent="0.2">
      <c r="G3356" s="26"/>
    </row>
    <row r="3357" spans="7:7" x14ac:dyDescent="0.2">
      <c r="G3357" s="26"/>
    </row>
    <row r="3358" spans="7:7" x14ac:dyDescent="0.2">
      <c r="G3358" s="26"/>
    </row>
    <row r="3359" spans="7:7" x14ac:dyDescent="0.2">
      <c r="G3359" s="26"/>
    </row>
    <row r="3360" spans="7:7" x14ac:dyDescent="0.2">
      <c r="G3360" s="26"/>
    </row>
    <row r="3361" spans="7:7" x14ac:dyDescent="0.2">
      <c r="G3361" s="26"/>
    </row>
    <row r="3362" spans="7:7" x14ac:dyDescent="0.2">
      <c r="G3362" s="26"/>
    </row>
    <row r="3363" spans="7:7" x14ac:dyDescent="0.2">
      <c r="G3363" s="26"/>
    </row>
    <row r="3364" spans="7:7" x14ac:dyDescent="0.2">
      <c r="G3364" s="26"/>
    </row>
    <row r="3365" spans="7:7" x14ac:dyDescent="0.2">
      <c r="G3365" s="26"/>
    </row>
    <row r="3366" spans="7:7" x14ac:dyDescent="0.2">
      <c r="G3366" s="26"/>
    </row>
    <row r="3367" spans="7:7" x14ac:dyDescent="0.2">
      <c r="G3367" s="26"/>
    </row>
    <row r="3368" spans="7:7" x14ac:dyDescent="0.2">
      <c r="G3368" s="26"/>
    </row>
    <row r="3369" spans="7:7" x14ac:dyDescent="0.2">
      <c r="G3369" s="26"/>
    </row>
    <row r="3370" spans="7:7" x14ac:dyDescent="0.2">
      <c r="G3370" s="26"/>
    </row>
    <row r="3371" spans="7:7" x14ac:dyDescent="0.2">
      <c r="G3371" s="26"/>
    </row>
    <row r="3372" spans="7:7" x14ac:dyDescent="0.2">
      <c r="G3372" s="26"/>
    </row>
    <row r="3373" spans="7:7" x14ac:dyDescent="0.2">
      <c r="G3373" s="26"/>
    </row>
    <row r="3374" spans="7:7" x14ac:dyDescent="0.2">
      <c r="G3374" s="26"/>
    </row>
    <row r="3375" spans="7:7" x14ac:dyDescent="0.2">
      <c r="G3375" s="26"/>
    </row>
    <row r="3376" spans="7:7" x14ac:dyDescent="0.2">
      <c r="G3376" s="26"/>
    </row>
    <row r="3377" spans="7:7" x14ac:dyDescent="0.2">
      <c r="G3377" s="26"/>
    </row>
    <row r="3378" spans="7:7" x14ac:dyDescent="0.2">
      <c r="G3378" s="26"/>
    </row>
    <row r="3379" spans="7:7" x14ac:dyDescent="0.2">
      <c r="G3379" s="26"/>
    </row>
    <row r="3380" spans="7:7" x14ac:dyDescent="0.2">
      <c r="G3380" s="26"/>
    </row>
    <row r="3381" spans="7:7" x14ac:dyDescent="0.2">
      <c r="G3381" s="26"/>
    </row>
    <row r="3382" spans="7:7" x14ac:dyDescent="0.2">
      <c r="G3382" s="26"/>
    </row>
    <row r="3383" spans="7:7" x14ac:dyDescent="0.2">
      <c r="G3383" s="26"/>
    </row>
    <row r="3384" spans="7:7" x14ac:dyDescent="0.2">
      <c r="G3384" s="26"/>
    </row>
    <row r="3385" spans="7:7" x14ac:dyDescent="0.2">
      <c r="G3385" s="26"/>
    </row>
    <row r="3386" spans="7:7" x14ac:dyDescent="0.2">
      <c r="G3386" s="26"/>
    </row>
    <row r="3387" spans="7:7" x14ac:dyDescent="0.2">
      <c r="G3387" s="26"/>
    </row>
    <row r="3388" spans="7:7" x14ac:dyDescent="0.2">
      <c r="G3388" s="26"/>
    </row>
    <row r="3389" spans="7:7" x14ac:dyDescent="0.2">
      <c r="G3389" s="26"/>
    </row>
    <row r="3390" spans="7:7" x14ac:dyDescent="0.2">
      <c r="G3390" s="26"/>
    </row>
    <row r="3391" spans="7:7" x14ac:dyDescent="0.2">
      <c r="G3391" s="26"/>
    </row>
    <row r="3392" spans="7:7" x14ac:dyDescent="0.2">
      <c r="G3392" s="26"/>
    </row>
    <row r="3393" spans="7:7" x14ac:dyDescent="0.2">
      <c r="G3393" s="26"/>
    </row>
    <row r="3394" spans="7:7" x14ac:dyDescent="0.2">
      <c r="G3394" s="26"/>
    </row>
    <row r="3395" spans="7:7" x14ac:dyDescent="0.2">
      <c r="G3395" s="26"/>
    </row>
    <row r="3396" spans="7:7" x14ac:dyDescent="0.2">
      <c r="G3396" s="26"/>
    </row>
    <row r="3397" spans="7:7" x14ac:dyDescent="0.2">
      <c r="G3397" s="26"/>
    </row>
    <row r="3398" spans="7:7" x14ac:dyDescent="0.2">
      <c r="G3398" s="26"/>
    </row>
    <row r="3399" spans="7:7" x14ac:dyDescent="0.2">
      <c r="G3399" s="26"/>
    </row>
    <row r="3400" spans="7:7" x14ac:dyDescent="0.2">
      <c r="G3400" s="26"/>
    </row>
    <row r="3401" spans="7:7" x14ac:dyDescent="0.2">
      <c r="G3401" s="26"/>
    </row>
    <row r="3402" spans="7:7" x14ac:dyDescent="0.2">
      <c r="G3402" s="26"/>
    </row>
    <row r="3403" spans="7:7" x14ac:dyDescent="0.2">
      <c r="G3403" s="26"/>
    </row>
    <row r="3404" spans="7:7" x14ac:dyDescent="0.2">
      <c r="G3404" s="26"/>
    </row>
    <row r="3405" spans="7:7" x14ac:dyDescent="0.2">
      <c r="G3405" s="26"/>
    </row>
    <row r="3406" spans="7:7" x14ac:dyDescent="0.2">
      <c r="G3406" s="26"/>
    </row>
    <row r="3407" spans="7:7" x14ac:dyDescent="0.2">
      <c r="G3407" s="26"/>
    </row>
    <row r="3408" spans="7:7" x14ac:dyDescent="0.2">
      <c r="G3408" s="26"/>
    </row>
    <row r="3409" spans="7:7" x14ac:dyDescent="0.2">
      <c r="G3409" s="26"/>
    </row>
    <row r="3410" spans="7:7" x14ac:dyDescent="0.2">
      <c r="G3410" s="26"/>
    </row>
    <row r="3411" spans="7:7" x14ac:dyDescent="0.2">
      <c r="G3411" s="26"/>
    </row>
    <row r="3412" spans="7:7" x14ac:dyDescent="0.2">
      <c r="G3412" s="26"/>
    </row>
    <row r="3413" spans="7:7" x14ac:dyDescent="0.2">
      <c r="G3413" s="26"/>
    </row>
    <row r="3414" spans="7:7" x14ac:dyDescent="0.2">
      <c r="G3414" s="26"/>
    </row>
    <row r="3415" spans="7:7" x14ac:dyDescent="0.2">
      <c r="G3415" s="26"/>
    </row>
    <row r="3416" spans="7:7" x14ac:dyDescent="0.2">
      <c r="G3416" s="26"/>
    </row>
    <row r="3417" spans="7:7" x14ac:dyDescent="0.2">
      <c r="G3417" s="26"/>
    </row>
    <row r="3418" spans="7:7" x14ac:dyDescent="0.2">
      <c r="G3418" s="26"/>
    </row>
    <row r="3419" spans="7:7" x14ac:dyDescent="0.2">
      <c r="G3419" s="26"/>
    </row>
    <row r="3420" spans="7:7" x14ac:dyDescent="0.2">
      <c r="G3420" s="26"/>
    </row>
    <row r="3421" spans="7:7" x14ac:dyDescent="0.2">
      <c r="G3421" s="26"/>
    </row>
    <row r="3422" spans="7:7" x14ac:dyDescent="0.2">
      <c r="G3422" s="26"/>
    </row>
    <row r="3423" spans="7:7" x14ac:dyDescent="0.2">
      <c r="G3423" s="26"/>
    </row>
    <row r="3424" spans="7:7" x14ac:dyDescent="0.2">
      <c r="G3424" s="26"/>
    </row>
    <row r="3425" spans="7:7" x14ac:dyDescent="0.2">
      <c r="G3425" s="26"/>
    </row>
    <row r="3426" spans="7:7" x14ac:dyDescent="0.2">
      <c r="G3426" s="26"/>
    </row>
    <row r="3427" spans="7:7" x14ac:dyDescent="0.2">
      <c r="G3427" s="26"/>
    </row>
    <row r="3428" spans="7:7" x14ac:dyDescent="0.2">
      <c r="G3428" s="26"/>
    </row>
    <row r="3429" spans="7:7" x14ac:dyDescent="0.2">
      <c r="G3429" s="26"/>
    </row>
    <row r="3430" spans="7:7" x14ac:dyDescent="0.2">
      <c r="G3430" s="26"/>
    </row>
    <row r="3431" spans="7:7" x14ac:dyDescent="0.2">
      <c r="G3431" s="26"/>
    </row>
    <row r="3432" spans="7:7" x14ac:dyDescent="0.2">
      <c r="G3432" s="26"/>
    </row>
    <row r="3433" spans="7:7" x14ac:dyDescent="0.2">
      <c r="G3433" s="26"/>
    </row>
    <row r="3434" spans="7:7" x14ac:dyDescent="0.2">
      <c r="G3434" s="26"/>
    </row>
    <row r="3435" spans="7:7" x14ac:dyDescent="0.2">
      <c r="G3435" s="26"/>
    </row>
    <row r="3436" spans="7:7" x14ac:dyDescent="0.2">
      <c r="G3436" s="26"/>
    </row>
    <row r="3437" spans="7:7" x14ac:dyDescent="0.2">
      <c r="G3437" s="26"/>
    </row>
    <row r="3438" spans="7:7" x14ac:dyDescent="0.2">
      <c r="G3438" s="26"/>
    </row>
    <row r="3439" spans="7:7" x14ac:dyDescent="0.2">
      <c r="G3439" s="26"/>
    </row>
    <row r="3440" spans="7:7" x14ac:dyDescent="0.2">
      <c r="G3440" s="26"/>
    </row>
    <row r="3441" spans="7:7" x14ac:dyDescent="0.2">
      <c r="G3441" s="26"/>
    </row>
    <row r="3442" spans="7:7" x14ac:dyDescent="0.2">
      <c r="G3442" s="26"/>
    </row>
    <row r="3443" spans="7:7" x14ac:dyDescent="0.2">
      <c r="G3443" s="26"/>
    </row>
    <row r="3444" spans="7:7" x14ac:dyDescent="0.2">
      <c r="G3444" s="26"/>
    </row>
    <row r="3445" spans="7:7" x14ac:dyDescent="0.2">
      <c r="G3445" s="26"/>
    </row>
    <row r="3446" spans="7:7" x14ac:dyDescent="0.2">
      <c r="G3446" s="26"/>
    </row>
    <row r="3447" spans="7:7" x14ac:dyDescent="0.2">
      <c r="G3447" s="26"/>
    </row>
    <row r="3448" spans="7:7" x14ac:dyDescent="0.2">
      <c r="G3448" s="26"/>
    </row>
    <row r="3449" spans="7:7" x14ac:dyDescent="0.2">
      <c r="G3449" s="26"/>
    </row>
    <row r="3450" spans="7:7" x14ac:dyDescent="0.2">
      <c r="G3450" s="26"/>
    </row>
    <row r="3451" spans="7:7" x14ac:dyDescent="0.2">
      <c r="G3451" s="26"/>
    </row>
    <row r="3452" spans="7:7" x14ac:dyDescent="0.2">
      <c r="G3452" s="26"/>
    </row>
    <row r="3453" spans="7:7" x14ac:dyDescent="0.2">
      <c r="G3453" s="26"/>
    </row>
    <row r="3454" spans="7:7" x14ac:dyDescent="0.2">
      <c r="G3454" s="26"/>
    </row>
    <row r="3455" spans="7:7" x14ac:dyDescent="0.2">
      <c r="G3455" s="26"/>
    </row>
    <row r="3456" spans="7:7" x14ac:dyDescent="0.2">
      <c r="G3456" s="26"/>
    </row>
    <row r="3457" spans="7:7" x14ac:dyDescent="0.2">
      <c r="G3457" s="26"/>
    </row>
    <row r="3458" spans="7:7" x14ac:dyDescent="0.2">
      <c r="G3458" s="26"/>
    </row>
    <row r="3459" spans="7:7" x14ac:dyDescent="0.2">
      <c r="G3459" s="26"/>
    </row>
    <row r="3460" spans="7:7" x14ac:dyDescent="0.2">
      <c r="G3460" s="26"/>
    </row>
    <row r="3461" spans="7:7" x14ac:dyDescent="0.2">
      <c r="G3461" s="26"/>
    </row>
    <row r="3462" spans="7:7" x14ac:dyDescent="0.2">
      <c r="G3462" s="26"/>
    </row>
    <row r="3463" spans="7:7" x14ac:dyDescent="0.2">
      <c r="G3463" s="26"/>
    </row>
    <row r="3464" spans="7:7" x14ac:dyDescent="0.2">
      <c r="G3464" s="26"/>
    </row>
    <row r="3465" spans="7:7" x14ac:dyDescent="0.2">
      <c r="G3465" s="26"/>
    </row>
    <row r="3466" spans="7:7" x14ac:dyDescent="0.2">
      <c r="G3466" s="26"/>
    </row>
    <row r="3467" spans="7:7" x14ac:dyDescent="0.2">
      <c r="G3467" s="26"/>
    </row>
    <row r="3468" spans="7:7" x14ac:dyDescent="0.2">
      <c r="G3468" s="26"/>
    </row>
    <row r="3469" spans="7:7" x14ac:dyDescent="0.2">
      <c r="G3469" s="26"/>
    </row>
    <row r="3470" spans="7:7" x14ac:dyDescent="0.2">
      <c r="G3470" s="26"/>
    </row>
    <row r="3471" spans="7:7" x14ac:dyDescent="0.2">
      <c r="G3471" s="26"/>
    </row>
    <row r="3472" spans="7:7" x14ac:dyDescent="0.2">
      <c r="G3472" s="26"/>
    </row>
    <row r="3473" spans="7:7" x14ac:dyDescent="0.2">
      <c r="G3473" s="26"/>
    </row>
    <row r="3474" spans="7:7" x14ac:dyDescent="0.2">
      <c r="G3474" s="26"/>
    </row>
    <row r="3475" spans="7:7" x14ac:dyDescent="0.2">
      <c r="G3475" s="26"/>
    </row>
    <row r="3476" spans="7:7" x14ac:dyDescent="0.2">
      <c r="G3476" s="26"/>
    </row>
    <row r="3477" spans="7:7" x14ac:dyDescent="0.2">
      <c r="G3477" s="26"/>
    </row>
    <row r="3478" spans="7:7" x14ac:dyDescent="0.2">
      <c r="G3478" s="26"/>
    </row>
    <row r="3479" spans="7:7" x14ac:dyDescent="0.2">
      <c r="G3479" s="26"/>
    </row>
    <row r="3480" spans="7:7" x14ac:dyDescent="0.2">
      <c r="G3480" s="26"/>
    </row>
    <row r="3481" spans="7:7" x14ac:dyDescent="0.2">
      <c r="G3481" s="26"/>
    </row>
    <row r="3482" spans="7:7" x14ac:dyDescent="0.2">
      <c r="G3482" s="26"/>
    </row>
    <row r="3483" spans="7:7" x14ac:dyDescent="0.2">
      <c r="G3483" s="26"/>
    </row>
    <row r="3484" spans="7:7" x14ac:dyDescent="0.2">
      <c r="G3484" s="26"/>
    </row>
    <row r="3485" spans="7:7" x14ac:dyDescent="0.2">
      <c r="G3485" s="26"/>
    </row>
    <row r="3486" spans="7:7" x14ac:dyDescent="0.2">
      <c r="G3486" s="26"/>
    </row>
    <row r="3487" spans="7:7" x14ac:dyDescent="0.2">
      <c r="G3487" s="26"/>
    </row>
    <row r="3488" spans="7:7" x14ac:dyDescent="0.2">
      <c r="G3488" s="26"/>
    </row>
    <row r="3489" spans="7:7" x14ac:dyDescent="0.2">
      <c r="G3489" s="26"/>
    </row>
    <row r="3490" spans="7:7" x14ac:dyDescent="0.2">
      <c r="G3490" s="26"/>
    </row>
    <row r="3491" spans="7:7" x14ac:dyDescent="0.2">
      <c r="G3491" s="26"/>
    </row>
    <row r="3492" spans="7:7" x14ac:dyDescent="0.2">
      <c r="G3492" s="26"/>
    </row>
    <row r="3493" spans="7:7" x14ac:dyDescent="0.2">
      <c r="G3493" s="26"/>
    </row>
    <row r="3494" spans="7:7" x14ac:dyDescent="0.2">
      <c r="G3494" s="26"/>
    </row>
    <row r="3495" spans="7:7" x14ac:dyDescent="0.2">
      <c r="G3495" s="26"/>
    </row>
    <row r="3496" spans="7:7" x14ac:dyDescent="0.2">
      <c r="G3496" s="26"/>
    </row>
    <row r="3497" spans="7:7" x14ac:dyDescent="0.2">
      <c r="G3497" s="26"/>
    </row>
    <row r="3498" spans="7:7" x14ac:dyDescent="0.2">
      <c r="G3498" s="26"/>
    </row>
    <row r="3499" spans="7:7" x14ac:dyDescent="0.2">
      <c r="G3499" s="26"/>
    </row>
    <row r="3500" spans="7:7" x14ac:dyDescent="0.2">
      <c r="G3500" s="26"/>
    </row>
    <row r="3501" spans="7:7" x14ac:dyDescent="0.2">
      <c r="G3501" s="26"/>
    </row>
    <row r="3502" spans="7:7" x14ac:dyDescent="0.2">
      <c r="G3502" s="26"/>
    </row>
    <row r="3503" spans="7:7" x14ac:dyDescent="0.2">
      <c r="G3503" s="26"/>
    </row>
    <row r="3504" spans="7:7" x14ac:dyDescent="0.2">
      <c r="G3504" s="26"/>
    </row>
    <row r="3505" spans="7:7" x14ac:dyDescent="0.2">
      <c r="G3505" s="26"/>
    </row>
    <row r="3506" spans="7:7" x14ac:dyDescent="0.2">
      <c r="G3506" s="26"/>
    </row>
    <row r="3507" spans="7:7" x14ac:dyDescent="0.2">
      <c r="G3507" s="26"/>
    </row>
    <row r="3508" spans="7:7" x14ac:dyDescent="0.2">
      <c r="G3508" s="26"/>
    </row>
    <row r="3509" spans="7:7" x14ac:dyDescent="0.2">
      <c r="G3509" s="26"/>
    </row>
    <row r="3510" spans="7:7" x14ac:dyDescent="0.2">
      <c r="G3510" s="26"/>
    </row>
    <row r="3511" spans="7:7" x14ac:dyDescent="0.2">
      <c r="G3511" s="26"/>
    </row>
    <row r="3512" spans="7:7" x14ac:dyDescent="0.2">
      <c r="G3512" s="26"/>
    </row>
    <row r="3513" spans="7:7" x14ac:dyDescent="0.2">
      <c r="G3513" s="26"/>
    </row>
    <row r="3514" spans="7:7" x14ac:dyDescent="0.2">
      <c r="G3514" s="26"/>
    </row>
    <row r="3515" spans="7:7" x14ac:dyDescent="0.2">
      <c r="G3515" s="26"/>
    </row>
    <row r="3516" spans="7:7" x14ac:dyDescent="0.2">
      <c r="G3516" s="26"/>
    </row>
    <row r="3517" spans="7:7" x14ac:dyDescent="0.2">
      <c r="G3517" s="26"/>
    </row>
    <row r="3518" spans="7:7" x14ac:dyDescent="0.2">
      <c r="G3518" s="26"/>
    </row>
    <row r="3519" spans="7:7" x14ac:dyDescent="0.2">
      <c r="G3519" s="26"/>
    </row>
    <row r="3520" spans="7:7" x14ac:dyDescent="0.2">
      <c r="G3520" s="26"/>
    </row>
    <row r="3521" spans="7:7" x14ac:dyDescent="0.2">
      <c r="G3521" s="26"/>
    </row>
    <row r="3522" spans="7:7" x14ac:dyDescent="0.2">
      <c r="G3522" s="26"/>
    </row>
    <row r="3523" spans="7:7" x14ac:dyDescent="0.2">
      <c r="G3523" s="26"/>
    </row>
    <row r="3524" spans="7:7" x14ac:dyDescent="0.2">
      <c r="G3524" s="26"/>
    </row>
    <row r="3525" spans="7:7" x14ac:dyDescent="0.2">
      <c r="G3525" s="26"/>
    </row>
    <row r="3526" spans="7:7" x14ac:dyDescent="0.2">
      <c r="G3526" s="26"/>
    </row>
    <row r="3527" spans="7:7" x14ac:dyDescent="0.2">
      <c r="G3527" s="26"/>
    </row>
    <row r="3528" spans="7:7" x14ac:dyDescent="0.2">
      <c r="G3528" s="26"/>
    </row>
    <row r="3529" spans="7:7" x14ac:dyDescent="0.2">
      <c r="G3529" s="26"/>
    </row>
    <row r="3530" spans="7:7" x14ac:dyDescent="0.2">
      <c r="G3530" s="26"/>
    </row>
    <row r="3531" spans="7:7" x14ac:dyDescent="0.2">
      <c r="G3531" s="26"/>
    </row>
    <row r="3532" spans="7:7" x14ac:dyDescent="0.2">
      <c r="G3532" s="26"/>
    </row>
    <row r="3533" spans="7:7" x14ac:dyDescent="0.2">
      <c r="G3533" s="26"/>
    </row>
    <row r="3534" spans="7:7" x14ac:dyDescent="0.2">
      <c r="G3534" s="26"/>
    </row>
    <row r="3535" spans="7:7" x14ac:dyDescent="0.2">
      <c r="G3535" s="26"/>
    </row>
    <row r="3536" spans="7:7" x14ac:dyDescent="0.2">
      <c r="G3536" s="26"/>
    </row>
    <row r="3537" spans="7:7" x14ac:dyDescent="0.2">
      <c r="G3537" s="26"/>
    </row>
    <row r="3538" spans="7:7" x14ac:dyDescent="0.2">
      <c r="G3538" s="26"/>
    </row>
    <row r="3539" spans="7:7" x14ac:dyDescent="0.2">
      <c r="G3539" s="26"/>
    </row>
    <row r="3540" spans="7:7" x14ac:dyDescent="0.2">
      <c r="G3540" s="26"/>
    </row>
    <row r="3541" spans="7:7" x14ac:dyDescent="0.2">
      <c r="G3541" s="26"/>
    </row>
    <row r="3542" spans="7:7" x14ac:dyDescent="0.2">
      <c r="G3542" s="26"/>
    </row>
    <row r="3543" spans="7:7" x14ac:dyDescent="0.2">
      <c r="G3543" s="26"/>
    </row>
    <row r="3544" spans="7:7" x14ac:dyDescent="0.2">
      <c r="G3544" s="26"/>
    </row>
    <row r="3545" spans="7:7" x14ac:dyDescent="0.2">
      <c r="G3545" s="26"/>
    </row>
    <row r="3546" spans="7:7" x14ac:dyDescent="0.2">
      <c r="G3546" s="26"/>
    </row>
    <row r="3547" spans="7:7" x14ac:dyDescent="0.2">
      <c r="G3547" s="26"/>
    </row>
    <row r="3548" spans="7:7" x14ac:dyDescent="0.2">
      <c r="G3548" s="26"/>
    </row>
    <row r="3549" spans="7:7" x14ac:dyDescent="0.2">
      <c r="G3549" s="26"/>
    </row>
    <row r="3550" spans="7:7" x14ac:dyDescent="0.2">
      <c r="G3550" s="26"/>
    </row>
    <row r="3551" spans="7:7" x14ac:dyDescent="0.2">
      <c r="G3551" s="26"/>
    </row>
    <row r="3552" spans="7:7" x14ac:dyDescent="0.2">
      <c r="G3552" s="26"/>
    </row>
    <row r="3553" spans="7:7" x14ac:dyDescent="0.2">
      <c r="G3553" s="26"/>
    </row>
    <row r="3554" spans="7:7" x14ac:dyDescent="0.2">
      <c r="G3554" s="26"/>
    </row>
    <row r="3555" spans="7:7" x14ac:dyDescent="0.2">
      <c r="G3555" s="26"/>
    </row>
    <row r="3556" spans="7:7" x14ac:dyDescent="0.2">
      <c r="G3556" s="26"/>
    </row>
    <row r="3557" spans="7:7" x14ac:dyDescent="0.2">
      <c r="G3557" s="26"/>
    </row>
    <row r="3558" spans="7:7" x14ac:dyDescent="0.2">
      <c r="G3558" s="26"/>
    </row>
    <row r="3559" spans="7:7" x14ac:dyDescent="0.2">
      <c r="G3559" s="26"/>
    </row>
    <row r="3560" spans="7:7" x14ac:dyDescent="0.2">
      <c r="G3560" s="26"/>
    </row>
    <row r="3561" spans="7:7" x14ac:dyDescent="0.2">
      <c r="G3561" s="26"/>
    </row>
    <row r="3562" spans="7:7" x14ac:dyDescent="0.2">
      <c r="G3562" s="26"/>
    </row>
    <row r="3563" spans="7:7" x14ac:dyDescent="0.2">
      <c r="G3563" s="26"/>
    </row>
    <row r="3564" spans="7:7" x14ac:dyDescent="0.2">
      <c r="G3564" s="26"/>
    </row>
    <row r="3565" spans="7:7" x14ac:dyDescent="0.2">
      <c r="G3565" s="26"/>
    </row>
    <row r="3566" spans="7:7" x14ac:dyDescent="0.2">
      <c r="G3566" s="26"/>
    </row>
    <row r="3567" spans="7:7" x14ac:dyDescent="0.2">
      <c r="G3567" s="26"/>
    </row>
    <row r="3568" spans="7:7" x14ac:dyDescent="0.2">
      <c r="G3568" s="26"/>
    </row>
    <row r="3569" spans="7:7" x14ac:dyDescent="0.2">
      <c r="G3569" s="26"/>
    </row>
    <row r="3570" spans="7:7" x14ac:dyDescent="0.2">
      <c r="G3570" s="26"/>
    </row>
    <row r="3571" spans="7:7" x14ac:dyDescent="0.2">
      <c r="G3571" s="26"/>
    </row>
    <row r="3572" spans="7:7" x14ac:dyDescent="0.2">
      <c r="G3572" s="26"/>
    </row>
    <row r="3573" spans="7:7" x14ac:dyDescent="0.2">
      <c r="G3573" s="26"/>
    </row>
    <row r="3574" spans="7:7" x14ac:dyDescent="0.2">
      <c r="G3574" s="26"/>
    </row>
    <row r="3575" spans="7:7" x14ac:dyDescent="0.2">
      <c r="G3575" s="26"/>
    </row>
    <row r="3576" spans="7:7" x14ac:dyDescent="0.2">
      <c r="G3576" s="26"/>
    </row>
    <row r="3577" spans="7:7" x14ac:dyDescent="0.2">
      <c r="G3577" s="26"/>
    </row>
    <row r="3578" spans="7:7" x14ac:dyDescent="0.2">
      <c r="G3578" s="26"/>
    </row>
    <row r="3579" spans="7:7" x14ac:dyDescent="0.2">
      <c r="G3579" s="26"/>
    </row>
    <row r="3580" spans="7:7" x14ac:dyDescent="0.2">
      <c r="G3580" s="26"/>
    </row>
    <row r="3581" spans="7:7" x14ac:dyDescent="0.2">
      <c r="G3581" s="26"/>
    </row>
    <row r="3582" spans="7:7" x14ac:dyDescent="0.2">
      <c r="G3582" s="26"/>
    </row>
    <row r="3583" spans="7:7" x14ac:dyDescent="0.2">
      <c r="G3583" s="26"/>
    </row>
    <row r="3584" spans="7:7" x14ac:dyDescent="0.2">
      <c r="G3584" s="26"/>
    </row>
    <row r="3585" spans="7:7" x14ac:dyDescent="0.2">
      <c r="G3585" s="26"/>
    </row>
    <row r="3586" spans="7:7" x14ac:dyDescent="0.2">
      <c r="G3586" s="26"/>
    </row>
    <row r="3587" spans="7:7" x14ac:dyDescent="0.2">
      <c r="G3587" s="26"/>
    </row>
    <row r="3588" spans="7:7" x14ac:dyDescent="0.2">
      <c r="G3588" s="26"/>
    </row>
    <row r="3589" spans="7:7" x14ac:dyDescent="0.2">
      <c r="G3589" s="26"/>
    </row>
    <row r="3590" spans="7:7" x14ac:dyDescent="0.2">
      <c r="G3590" s="26"/>
    </row>
    <row r="3591" spans="7:7" x14ac:dyDescent="0.2">
      <c r="G3591" s="26"/>
    </row>
    <row r="3592" spans="7:7" x14ac:dyDescent="0.2">
      <c r="G3592" s="26"/>
    </row>
    <row r="3593" spans="7:7" x14ac:dyDescent="0.2">
      <c r="G3593" s="26"/>
    </row>
    <row r="3594" spans="7:7" x14ac:dyDescent="0.2">
      <c r="G3594" s="26"/>
    </row>
    <row r="3595" spans="7:7" x14ac:dyDescent="0.2">
      <c r="G3595" s="26"/>
    </row>
    <row r="3596" spans="7:7" x14ac:dyDescent="0.2">
      <c r="G3596" s="26"/>
    </row>
    <row r="3597" spans="7:7" x14ac:dyDescent="0.2">
      <c r="G3597" s="26"/>
    </row>
    <row r="3598" spans="7:7" x14ac:dyDescent="0.2">
      <c r="G3598" s="26"/>
    </row>
    <row r="3599" spans="7:7" x14ac:dyDescent="0.2">
      <c r="G3599" s="26"/>
    </row>
    <row r="3600" spans="7:7" x14ac:dyDescent="0.2">
      <c r="G3600" s="26"/>
    </row>
    <row r="3601" spans="7:7" x14ac:dyDescent="0.2">
      <c r="G3601" s="26"/>
    </row>
    <row r="3602" spans="7:7" x14ac:dyDescent="0.2">
      <c r="G3602" s="26"/>
    </row>
    <row r="3603" spans="7:7" x14ac:dyDescent="0.2">
      <c r="G3603" s="26"/>
    </row>
    <row r="3604" spans="7:7" x14ac:dyDescent="0.2">
      <c r="G3604" s="26"/>
    </row>
    <row r="3605" spans="7:7" x14ac:dyDescent="0.2">
      <c r="G3605" s="26"/>
    </row>
    <row r="3606" spans="7:7" x14ac:dyDescent="0.2">
      <c r="G3606" s="26"/>
    </row>
    <row r="3607" spans="7:7" x14ac:dyDescent="0.2">
      <c r="G3607" s="26"/>
    </row>
    <row r="3608" spans="7:7" x14ac:dyDescent="0.2">
      <c r="G3608" s="26"/>
    </row>
    <row r="3609" spans="7:7" x14ac:dyDescent="0.2">
      <c r="G3609" s="26"/>
    </row>
    <row r="3610" spans="7:7" x14ac:dyDescent="0.2">
      <c r="G3610" s="26"/>
    </row>
    <row r="3611" spans="7:7" x14ac:dyDescent="0.2">
      <c r="G3611" s="26"/>
    </row>
    <row r="3612" spans="7:7" x14ac:dyDescent="0.2">
      <c r="G3612" s="26"/>
    </row>
    <row r="3613" spans="7:7" x14ac:dyDescent="0.2">
      <c r="G3613" s="26"/>
    </row>
    <row r="3614" spans="7:7" x14ac:dyDescent="0.2">
      <c r="G3614" s="26"/>
    </row>
    <row r="3615" spans="7:7" x14ac:dyDescent="0.2">
      <c r="G3615" s="26"/>
    </row>
    <row r="3616" spans="7:7" x14ac:dyDescent="0.2">
      <c r="G3616" s="26"/>
    </row>
    <row r="3617" spans="7:7" x14ac:dyDescent="0.2">
      <c r="G3617" s="26"/>
    </row>
    <row r="3618" spans="7:7" x14ac:dyDescent="0.2">
      <c r="G3618" s="26"/>
    </row>
    <row r="3619" spans="7:7" x14ac:dyDescent="0.2">
      <c r="G3619" s="26"/>
    </row>
    <row r="3620" spans="7:7" x14ac:dyDescent="0.2">
      <c r="G3620" s="26"/>
    </row>
    <row r="3621" spans="7:7" x14ac:dyDescent="0.2">
      <c r="G3621" s="26"/>
    </row>
    <row r="3622" spans="7:7" x14ac:dyDescent="0.2">
      <c r="G3622" s="26"/>
    </row>
    <row r="3623" spans="7:7" x14ac:dyDescent="0.2">
      <c r="G3623" s="26"/>
    </row>
    <row r="3624" spans="7:7" x14ac:dyDescent="0.2">
      <c r="G3624" s="26"/>
    </row>
    <row r="3625" spans="7:7" x14ac:dyDescent="0.2">
      <c r="G3625" s="26"/>
    </row>
    <row r="3626" spans="7:7" x14ac:dyDescent="0.2">
      <c r="G3626" s="26"/>
    </row>
    <row r="3627" spans="7:7" x14ac:dyDescent="0.2">
      <c r="G3627" s="26"/>
    </row>
    <row r="3628" spans="7:7" x14ac:dyDescent="0.2">
      <c r="G3628" s="26"/>
    </row>
    <row r="3629" spans="7:7" x14ac:dyDescent="0.2">
      <c r="G3629" s="26"/>
    </row>
    <row r="3630" spans="7:7" x14ac:dyDescent="0.2">
      <c r="G3630" s="26"/>
    </row>
    <row r="3631" spans="7:7" x14ac:dyDescent="0.2">
      <c r="G3631" s="26"/>
    </row>
    <row r="3632" spans="7:7" x14ac:dyDescent="0.2">
      <c r="G3632" s="26"/>
    </row>
    <row r="3633" spans="7:7" x14ac:dyDescent="0.2">
      <c r="G3633" s="26"/>
    </row>
    <row r="3634" spans="7:7" x14ac:dyDescent="0.2">
      <c r="G3634" s="26"/>
    </row>
    <row r="3635" spans="7:7" x14ac:dyDescent="0.2">
      <c r="G3635" s="26"/>
    </row>
    <row r="3636" spans="7:7" x14ac:dyDescent="0.2">
      <c r="G3636" s="26"/>
    </row>
    <row r="3637" spans="7:7" x14ac:dyDescent="0.2">
      <c r="G3637" s="26"/>
    </row>
    <row r="3638" spans="7:7" x14ac:dyDescent="0.2">
      <c r="G3638" s="26"/>
    </row>
    <row r="3639" spans="7:7" x14ac:dyDescent="0.2">
      <c r="G3639" s="26"/>
    </row>
    <row r="3640" spans="7:7" x14ac:dyDescent="0.2">
      <c r="G3640" s="26"/>
    </row>
    <row r="3641" spans="7:7" x14ac:dyDescent="0.2">
      <c r="G3641" s="26"/>
    </row>
    <row r="3642" spans="7:7" x14ac:dyDescent="0.2">
      <c r="G3642" s="26"/>
    </row>
    <row r="3643" spans="7:7" x14ac:dyDescent="0.2">
      <c r="G3643" s="26"/>
    </row>
    <row r="3644" spans="7:7" x14ac:dyDescent="0.2">
      <c r="G3644" s="26"/>
    </row>
    <row r="3645" spans="7:7" x14ac:dyDescent="0.2">
      <c r="G3645" s="26"/>
    </row>
    <row r="3646" spans="7:7" x14ac:dyDescent="0.2">
      <c r="G3646" s="26"/>
    </row>
    <row r="3647" spans="7:7" x14ac:dyDescent="0.2">
      <c r="G3647" s="26"/>
    </row>
    <row r="3648" spans="7:7" x14ac:dyDescent="0.2">
      <c r="G3648" s="26"/>
    </row>
    <row r="3649" spans="7:7" x14ac:dyDescent="0.2">
      <c r="G3649" s="26"/>
    </row>
    <row r="3650" spans="7:7" x14ac:dyDescent="0.2">
      <c r="G3650" s="26"/>
    </row>
    <row r="3651" spans="7:7" x14ac:dyDescent="0.2">
      <c r="G3651" s="26"/>
    </row>
    <row r="3652" spans="7:7" x14ac:dyDescent="0.2">
      <c r="G3652" s="26"/>
    </row>
    <row r="3653" spans="7:7" x14ac:dyDescent="0.2">
      <c r="G3653" s="26"/>
    </row>
    <row r="3654" spans="7:7" x14ac:dyDescent="0.2">
      <c r="G3654" s="26"/>
    </row>
    <row r="3655" spans="7:7" x14ac:dyDescent="0.2">
      <c r="G3655" s="26"/>
    </row>
    <row r="3656" spans="7:7" x14ac:dyDescent="0.2">
      <c r="G3656" s="26"/>
    </row>
    <row r="3657" spans="7:7" x14ac:dyDescent="0.2">
      <c r="G3657" s="26"/>
    </row>
    <row r="3658" spans="7:7" x14ac:dyDescent="0.2">
      <c r="G3658" s="26"/>
    </row>
    <row r="3659" spans="7:7" x14ac:dyDescent="0.2">
      <c r="G3659" s="26"/>
    </row>
    <row r="3660" spans="7:7" x14ac:dyDescent="0.2">
      <c r="G3660" s="26"/>
    </row>
    <row r="3661" spans="7:7" x14ac:dyDescent="0.2">
      <c r="G3661" s="26"/>
    </row>
    <row r="3662" spans="7:7" x14ac:dyDescent="0.2">
      <c r="G3662" s="26"/>
    </row>
    <row r="3663" spans="7:7" x14ac:dyDescent="0.2">
      <c r="G3663" s="26"/>
    </row>
    <row r="3664" spans="7:7" x14ac:dyDescent="0.2">
      <c r="G3664" s="26"/>
    </row>
    <row r="3665" spans="7:7" x14ac:dyDescent="0.2">
      <c r="G3665" s="26"/>
    </row>
    <row r="3666" spans="7:7" x14ac:dyDescent="0.2">
      <c r="G3666" s="26"/>
    </row>
    <row r="3667" spans="7:7" x14ac:dyDescent="0.2">
      <c r="G3667" s="26"/>
    </row>
    <row r="3668" spans="7:7" x14ac:dyDescent="0.2">
      <c r="G3668" s="26"/>
    </row>
    <row r="3669" spans="7:7" x14ac:dyDescent="0.2">
      <c r="G3669" s="26"/>
    </row>
    <row r="3670" spans="7:7" x14ac:dyDescent="0.2">
      <c r="G3670" s="26"/>
    </row>
    <row r="3671" spans="7:7" x14ac:dyDescent="0.2">
      <c r="G3671" s="26"/>
    </row>
    <row r="3672" spans="7:7" x14ac:dyDescent="0.2">
      <c r="G3672" s="26"/>
    </row>
    <row r="3673" spans="7:7" x14ac:dyDescent="0.2">
      <c r="G3673" s="26"/>
    </row>
    <row r="3674" spans="7:7" x14ac:dyDescent="0.2">
      <c r="G3674" s="26"/>
    </row>
    <row r="3675" spans="7:7" x14ac:dyDescent="0.2">
      <c r="G3675" s="26"/>
    </row>
    <row r="3676" spans="7:7" x14ac:dyDescent="0.2">
      <c r="G3676" s="26"/>
    </row>
    <row r="3677" spans="7:7" x14ac:dyDescent="0.2">
      <c r="G3677" s="26"/>
    </row>
    <row r="3678" spans="7:7" x14ac:dyDescent="0.2">
      <c r="G3678" s="26"/>
    </row>
    <row r="3679" spans="7:7" x14ac:dyDescent="0.2">
      <c r="G3679" s="26"/>
    </row>
    <row r="3680" spans="7:7" x14ac:dyDescent="0.2">
      <c r="G3680" s="26"/>
    </row>
    <row r="3681" spans="7:7" x14ac:dyDescent="0.2">
      <c r="G3681" s="26"/>
    </row>
    <row r="3682" spans="7:7" x14ac:dyDescent="0.2">
      <c r="G3682" s="26"/>
    </row>
    <row r="3683" spans="7:7" x14ac:dyDescent="0.2">
      <c r="G3683" s="26"/>
    </row>
    <row r="3684" spans="7:7" x14ac:dyDescent="0.2">
      <c r="G3684" s="26"/>
    </row>
    <row r="3685" spans="7:7" x14ac:dyDescent="0.2">
      <c r="G3685" s="26"/>
    </row>
    <row r="3686" spans="7:7" x14ac:dyDescent="0.2">
      <c r="G3686" s="26"/>
    </row>
    <row r="3687" spans="7:7" x14ac:dyDescent="0.2">
      <c r="G3687" s="26"/>
    </row>
    <row r="3688" spans="7:7" x14ac:dyDescent="0.2">
      <c r="G3688" s="26"/>
    </row>
    <row r="3689" spans="7:7" x14ac:dyDescent="0.2">
      <c r="G3689" s="26"/>
    </row>
    <row r="3690" spans="7:7" x14ac:dyDescent="0.2">
      <c r="G3690" s="26"/>
    </row>
    <row r="3691" spans="7:7" x14ac:dyDescent="0.2">
      <c r="G3691" s="26"/>
    </row>
    <row r="3692" spans="7:7" x14ac:dyDescent="0.2">
      <c r="G3692" s="26"/>
    </row>
    <row r="3693" spans="7:7" x14ac:dyDescent="0.2">
      <c r="G3693" s="26"/>
    </row>
    <row r="3694" spans="7:7" x14ac:dyDescent="0.2">
      <c r="G3694" s="26"/>
    </row>
    <row r="3695" spans="7:7" x14ac:dyDescent="0.2">
      <c r="G3695" s="26"/>
    </row>
    <row r="3696" spans="7:7" x14ac:dyDescent="0.2">
      <c r="G3696" s="26"/>
    </row>
    <row r="3697" spans="7:7" x14ac:dyDescent="0.2">
      <c r="G3697" s="26"/>
    </row>
    <row r="3698" spans="7:7" x14ac:dyDescent="0.2">
      <c r="G3698" s="26"/>
    </row>
    <row r="3699" spans="7:7" x14ac:dyDescent="0.2">
      <c r="G3699" s="26"/>
    </row>
    <row r="3700" spans="7:7" x14ac:dyDescent="0.2">
      <c r="G3700" s="26"/>
    </row>
    <row r="3701" spans="7:7" x14ac:dyDescent="0.2">
      <c r="G3701" s="26"/>
    </row>
    <row r="3702" spans="7:7" x14ac:dyDescent="0.2">
      <c r="G3702" s="26"/>
    </row>
    <row r="3703" spans="7:7" x14ac:dyDescent="0.2">
      <c r="G3703" s="26"/>
    </row>
    <row r="3704" spans="7:7" x14ac:dyDescent="0.2">
      <c r="G3704" s="26"/>
    </row>
    <row r="3705" spans="7:7" x14ac:dyDescent="0.2">
      <c r="G3705" s="26"/>
    </row>
    <row r="3706" spans="7:7" x14ac:dyDescent="0.2">
      <c r="G3706" s="26"/>
    </row>
    <row r="3707" spans="7:7" x14ac:dyDescent="0.2">
      <c r="G3707" s="26"/>
    </row>
    <row r="3708" spans="7:7" x14ac:dyDescent="0.2">
      <c r="G3708" s="26"/>
    </row>
    <row r="3709" spans="7:7" x14ac:dyDescent="0.2">
      <c r="G3709" s="26"/>
    </row>
    <row r="3710" spans="7:7" x14ac:dyDescent="0.2">
      <c r="G3710" s="26"/>
    </row>
    <row r="3711" spans="7:7" x14ac:dyDescent="0.2">
      <c r="G3711" s="26"/>
    </row>
    <row r="3712" spans="7:7" x14ac:dyDescent="0.2">
      <c r="G3712" s="26"/>
    </row>
    <row r="3713" spans="7:7" x14ac:dyDescent="0.2">
      <c r="G3713" s="26"/>
    </row>
    <row r="3714" spans="7:7" x14ac:dyDescent="0.2">
      <c r="G3714" s="26"/>
    </row>
    <row r="3715" spans="7:7" x14ac:dyDescent="0.2">
      <c r="G3715" s="26"/>
    </row>
    <row r="3716" spans="7:7" x14ac:dyDescent="0.2">
      <c r="G3716" s="26"/>
    </row>
    <row r="3717" spans="7:7" x14ac:dyDescent="0.2">
      <c r="G3717" s="26"/>
    </row>
    <row r="3718" spans="7:7" x14ac:dyDescent="0.2">
      <c r="G3718" s="26"/>
    </row>
    <row r="3719" spans="7:7" x14ac:dyDescent="0.2">
      <c r="G3719" s="26"/>
    </row>
    <row r="3720" spans="7:7" x14ac:dyDescent="0.2">
      <c r="G3720" s="26"/>
    </row>
    <row r="3721" spans="7:7" x14ac:dyDescent="0.2">
      <c r="G3721" s="26"/>
    </row>
    <row r="3722" spans="7:7" x14ac:dyDescent="0.2">
      <c r="G3722" s="26"/>
    </row>
    <row r="3723" spans="7:7" x14ac:dyDescent="0.2">
      <c r="G3723" s="26"/>
    </row>
    <row r="3724" spans="7:7" x14ac:dyDescent="0.2">
      <c r="G3724" s="26"/>
    </row>
    <row r="3725" spans="7:7" x14ac:dyDescent="0.2">
      <c r="G3725" s="26"/>
    </row>
    <row r="3726" spans="7:7" x14ac:dyDescent="0.2">
      <c r="G3726" s="26"/>
    </row>
    <row r="3727" spans="7:7" x14ac:dyDescent="0.2">
      <c r="G3727" s="26"/>
    </row>
    <row r="3728" spans="7:7" x14ac:dyDescent="0.2">
      <c r="G3728" s="26"/>
    </row>
    <row r="3729" spans="7:7" x14ac:dyDescent="0.2">
      <c r="G3729" s="26"/>
    </row>
    <row r="3730" spans="7:7" x14ac:dyDescent="0.2">
      <c r="G3730" s="26"/>
    </row>
    <row r="3731" spans="7:7" x14ac:dyDescent="0.2">
      <c r="G3731" s="26"/>
    </row>
    <row r="3732" spans="7:7" x14ac:dyDescent="0.2">
      <c r="G3732" s="26"/>
    </row>
    <row r="3733" spans="7:7" x14ac:dyDescent="0.2">
      <c r="G3733" s="26"/>
    </row>
    <row r="3734" spans="7:7" x14ac:dyDescent="0.2">
      <c r="G3734" s="26"/>
    </row>
    <row r="3735" spans="7:7" x14ac:dyDescent="0.2">
      <c r="G3735" s="26"/>
    </row>
    <row r="3736" spans="7:7" x14ac:dyDescent="0.2">
      <c r="G3736" s="26"/>
    </row>
    <row r="3737" spans="7:7" x14ac:dyDescent="0.2">
      <c r="G3737" s="26"/>
    </row>
    <row r="3738" spans="7:7" x14ac:dyDescent="0.2">
      <c r="G3738" s="26"/>
    </row>
    <row r="3739" spans="7:7" x14ac:dyDescent="0.2">
      <c r="G3739" s="26"/>
    </row>
    <row r="3740" spans="7:7" x14ac:dyDescent="0.2">
      <c r="G3740" s="26"/>
    </row>
    <row r="3741" spans="7:7" x14ac:dyDescent="0.2">
      <c r="G3741" s="26"/>
    </row>
    <row r="3742" spans="7:7" x14ac:dyDescent="0.2">
      <c r="G3742" s="26"/>
    </row>
    <row r="3743" spans="7:7" x14ac:dyDescent="0.2">
      <c r="G3743" s="26"/>
    </row>
    <row r="3744" spans="7:7" x14ac:dyDescent="0.2">
      <c r="G3744" s="26"/>
    </row>
    <row r="3745" spans="7:7" x14ac:dyDescent="0.2">
      <c r="G3745" s="26"/>
    </row>
    <row r="3746" spans="7:7" x14ac:dyDescent="0.2">
      <c r="G3746" s="26"/>
    </row>
    <row r="3747" spans="7:7" x14ac:dyDescent="0.2">
      <c r="G3747" s="26"/>
    </row>
    <row r="3748" spans="7:7" x14ac:dyDescent="0.2">
      <c r="G3748" s="26"/>
    </row>
    <row r="3749" spans="7:7" x14ac:dyDescent="0.2">
      <c r="G3749" s="26"/>
    </row>
    <row r="3750" spans="7:7" x14ac:dyDescent="0.2">
      <c r="G3750" s="26"/>
    </row>
    <row r="3751" spans="7:7" x14ac:dyDescent="0.2">
      <c r="G3751" s="26"/>
    </row>
    <row r="3752" spans="7:7" x14ac:dyDescent="0.2">
      <c r="G3752" s="26"/>
    </row>
    <row r="3753" spans="7:7" x14ac:dyDescent="0.2">
      <c r="G3753" s="26"/>
    </row>
    <row r="3754" spans="7:7" x14ac:dyDescent="0.2">
      <c r="G3754" s="26"/>
    </row>
    <row r="3755" spans="7:7" x14ac:dyDescent="0.2">
      <c r="G3755" s="26"/>
    </row>
    <row r="3756" spans="7:7" x14ac:dyDescent="0.2">
      <c r="G3756" s="26"/>
    </row>
    <row r="3757" spans="7:7" x14ac:dyDescent="0.2">
      <c r="G3757" s="26"/>
    </row>
    <row r="3758" spans="7:7" x14ac:dyDescent="0.2">
      <c r="G3758" s="26"/>
    </row>
    <row r="3759" spans="7:7" x14ac:dyDescent="0.2">
      <c r="G3759" s="26"/>
    </row>
    <row r="3760" spans="7:7" x14ac:dyDescent="0.2">
      <c r="G3760" s="26"/>
    </row>
    <row r="3761" spans="7:7" x14ac:dyDescent="0.2">
      <c r="G3761" s="26"/>
    </row>
    <row r="3762" spans="7:7" x14ac:dyDescent="0.2">
      <c r="G3762" s="26"/>
    </row>
    <row r="3763" spans="7:7" x14ac:dyDescent="0.2">
      <c r="G3763" s="26"/>
    </row>
    <row r="3764" spans="7:7" x14ac:dyDescent="0.2">
      <c r="G3764" s="26"/>
    </row>
    <row r="3765" spans="7:7" x14ac:dyDescent="0.2">
      <c r="G3765" s="26"/>
    </row>
    <row r="3766" spans="7:7" x14ac:dyDescent="0.2">
      <c r="G3766" s="26"/>
    </row>
    <row r="3767" spans="7:7" x14ac:dyDescent="0.2">
      <c r="G3767" s="26"/>
    </row>
    <row r="3768" spans="7:7" x14ac:dyDescent="0.2">
      <c r="G3768" s="26"/>
    </row>
    <row r="3769" spans="7:7" x14ac:dyDescent="0.2">
      <c r="G3769" s="26"/>
    </row>
    <row r="3770" spans="7:7" x14ac:dyDescent="0.2">
      <c r="G3770" s="26"/>
    </row>
    <row r="3771" spans="7:7" x14ac:dyDescent="0.2">
      <c r="G3771" s="26"/>
    </row>
    <row r="3772" spans="7:7" x14ac:dyDescent="0.2">
      <c r="G3772" s="26"/>
    </row>
    <row r="3773" spans="7:7" x14ac:dyDescent="0.2">
      <c r="G3773" s="26"/>
    </row>
    <row r="3774" spans="7:7" x14ac:dyDescent="0.2">
      <c r="G3774" s="26"/>
    </row>
    <row r="3775" spans="7:7" x14ac:dyDescent="0.2">
      <c r="G3775" s="26"/>
    </row>
    <row r="3776" spans="7:7" x14ac:dyDescent="0.2">
      <c r="G3776" s="26"/>
    </row>
    <row r="3777" spans="7:7" x14ac:dyDescent="0.2">
      <c r="G3777" s="26"/>
    </row>
    <row r="3778" spans="7:7" x14ac:dyDescent="0.2">
      <c r="G3778" s="26"/>
    </row>
    <row r="3779" spans="7:7" x14ac:dyDescent="0.2">
      <c r="G3779" s="26"/>
    </row>
    <row r="3780" spans="7:7" x14ac:dyDescent="0.2">
      <c r="G3780" s="26"/>
    </row>
    <row r="3781" spans="7:7" x14ac:dyDescent="0.2">
      <c r="G3781" s="26"/>
    </row>
    <row r="3782" spans="7:7" x14ac:dyDescent="0.2">
      <c r="G3782" s="26"/>
    </row>
    <row r="3783" spans="7:7" x14ac:dyDescent="0.2">
      <c r="G3783" s="26"/>
    </row>
    <row r="3784" spans="7:7" x14ac:dyDescent="0.2">
      <c r="G3784" s="26"/>
    </row>
    <row r="3785" spans="7:7" x14ac:dyDescent="0.2">
      <c r="G3785" s="26"/>
    </row>
    <row r="3786" spans="7:7" x14ac:dyDescent="0.2">
      <c r="G3786" s="26"/>
    </row>
    <row r="3787" spans="7:7" x14ac:dyDescent="0.2">
      <c r="G3787" s="26"/>
    </row>
    <row r="3788" spans="7:7" x14ac:dyDescent="0.2">
      <c r="G3788" s="26"/>
    </row>
    <row r="3789" spans="7:7" x14ac:dyDescent="0.2">
      <c r="G3789" s="26"/>
    </row>
    <row r="3790" spans="7:7" x14ac:dyDescent="0.2">
      <c r="G3790" s="26"/>
    </row>
    <row r="3791" spans="7:7" x14ac:dyDescent="0.2">
      <c r="G3791" s="26"/>
    </row>
    <row r="3792" spans="7:7" x14ac:dyDescent="0.2">
      <c r="G3792" s="26"/>
    </row>
    <row r="3793" spans="7:7" x14ac:dyDescent="0.2">
      <c r="G3793" s="26"/>
    </row>
    <row r="3794" spans="7:7" x14ac:dyDescent="0.2">
      <c r="G3794" s="26"/>
    </row>
    <row r="3795" spans="7:7" x14ac:dyDescent="0.2">
      <c r="G3795" s="26"/>
    </row>
    <row r="3796" spans="7:7" x14ac:dyDescent="0.2">
      <c r="G3796" s="26"/>
    </row>
    <row r="3797" spans="7:7" x14ac:dyDescent="0.2">
      <c r="G3797" s="26"/>
    </row>
    <row r="3798" spans="7:7" x14ac:dyDescent="0.2">
      <c r="G3798" s="26"/>
    </row>
    <row r="3799" spans="7:7" x14ac:dyDescent="0.2">
      <c r="G3799" s="26"/>
    </row>
    <row r="3800" spans="7:7" x14ac:dyDescent="0.2">
      <c r="G3800" s="26"/>
    </row>
    <row r="3801" spans="7:7" x14ac:dyDescent="0.2">
      <c r="G3801" s="26"/>
    </row>
    <row r="3802" spans="7:7" x14ac:dyDescent="0.2">
      <c r="G3802" s="26"/>
    </row>
    <row r="3803" spans="7:7" x14ac:dyDescent="0.2">
      <c r="G3803" s="26"/>
    </row>
    <row r="3804" spans="7:7" x14ac:dyDescent="0.2">
      <c r="G3804" s="26"/>
    </row>
    <row r="3805" spans="7:7" x14ac:dyDescent="0.2">
      <c r="G3805" s="26"/>
    </row>
    <row r="3806" spans="7:7" x14ac:dyDescent="0.2">
      <c r="G3806" s="26"/>
    </row>
    <row r="3807" spans="7:7" x14ac:dyDescent="0.2">
      <c r="G3807" s="26"/>
    </row>
    <row r="3808" spans="7:7" x14ac:dyDescent="0.2">
      <c r="G3808" s="26"/>
    </row>
    <row r="3809" spans="7:7" x14ac:dyDescent="0.2">
      <c r="G3809" s="26"/>
    </row>
    <row r="3810" spans="7:7" x14ac:dyDescent="0.2">
      <c r="G3810" s="26"/>
    </row>
    <row r="3811" spans="7:7" x14ac:dyDescent="0.2">
      <c r="G3811" s="26"/>
    </row>
    <row r="3812" spans="7:7" x14ac:dyDescent="0.2">
      <c r="G3812" s="26"/>
    </row>
    <row r="3813" spans="7:7" x14ac:dyDescent="0.2">
      <c r="G3813" s="26"/>
    </row>
    <row r="3814" spans="7:7" x14ac:dyDescent="0.2">
      <c r="G3814" s="26"/>
    </row>
    <row r="3815" spans="7:7" x14ac:dyDescent="0.2">
      <c r="G3815" s="26"/>
    </row>
    <row r="3816" spans="7:7" x14ac:dyDescent="0.2">
      <c r="G3816" s="26"/>
    </row>
    <row r="3817" spans="7:7" x14ac:dyDescent="0.2">
      <c r="G3817" s="26"/>
    </row>
    <row r="3818" spans="7:7" x14ac:dyDescent="0.2">
      <c r="G3818" s="26"/>
    </row>
    <row r="3819" spans="7:7" x14ac:dyDescent="0.2">
      <c r="G3819" s="26"/>
    </row>
    <row r="3820" spans="7:7" x14ac:dyDescent="0.2">
      <c r="G3820" s="26"/>
    </row>
    <row r="3821" spans="7:7" x14ac:dyDescent="0.2">
      <c r="G3821" s="26"/>
    </row>
    <row r="3822" spans="7:7" x14ac:dyDescent="0.2">
      <c r="G3822" s="26"/>
    </row>
    <row r="3823" spans="7:7" x14ac:dyDescent="0.2">
      <c r="G3823" s="26"/>
    </row>
    <row r="3824" spans="7:7" x14ac:dyDescent="0.2">
      <c r="G3824" s="26"/>
    </row>
    <row r="3825" spans="7:7" x14ac:dyDescent="0.2">
      <c r="G3825" s="26"/>
    </row>
    <row r="3826" spans="7:7" x14ac:dyDescent="0.2">
      <c r="G3826" s="26"/>
    </row>
    <row r="3827" spans="7:7" x14ac:dyDescent="0.2">
      <c r="G3827" s="26"/>
    </row>
    <row r="3828" spans="7:7" x14ac:dyDescent="0.2">
      <c r="G3828" s="26"/>
    </row>
    <row r="3829" spans="7:7" x14ac:dyDescent="0.2">
      <c r="G3829" s="26"/>
    </row>
    <row r="3830" spans="7:7" x14ac:dyDescent="0.2">
      <c r="G3830" s="26"/>
    </row>
    <row r="3831" spans="7:7" x14ac:dyDescent="0.2">
      <c r="G3831" s="26"/>
    </row>
    <row r="3832" spans="7:7" x14ac:dyDescent="0.2">
      <c r="G3832" s="26"/>
    </row>
    <row r="3833" spans="7:7" x14ac:dyDescent="0.2">
      <c r="G3833" s="26"/>
    </row>
    <row r="3834" spans="7:7" x14ac:dyDescent="0.2">
      <c r="G3834" s="26"/>
    </row>
    <row r="3835" spans="7:7" x14ac:dyDescent="0.2">
      <c r="G3835" s="26"/>
    </row>
    <row r="3836" spans="7:7" x14ac:dyDescent="0.2">
      <c r="G3836" s="26"/>
    </row>
    <row r="3837" spans="7:7" x14ac:dyDescent="0.2">
      <c r="G3837" s="26"/>
    </row>
    <row r="3838" spans="7:7" x14ac:dyDescent="0.2">
      <c r="G3838" s="26"/>
    </row>
    <row r="3839" spans="7:7" x14ac:dyDescent="0.2">
      <c r="G3839" s="26"/>
    </row>
    <row r="3840" spans="7:7" x14ac:dyDescent="0.2">
      <c r="G3840" s="26"/>
    </row>
    <row r="3841" spans="7:7" x14ac:dyDescent="0.2">
      <c r="G3841" s="26"/>
    </row>
    <row r="3842" spans="7:7" x14ac:dyDescent="0.2">
      <c r="G3842" s="26"/>
    </row>
    <row r="3843" spans="7:7" x14ac:dyDescent="0.2">
      <c r="G3843" s="26"/>
    </row>
    <row r="3844" spans="7:7" x14ac:dyDescent="0.2">
      <c r="G3844" s="26"/>
    </row>
    <row r="3845" spans="7:7" x14ac:dyDescent="0.2">
      <c r="G3845" s="26"/>
    </row>
    <row r="3846" spans="7:7" x14ac:dyDescent="0.2">
      <c r="G3846" s="26"/>
    </row>
    <row r="3847" spans="7:7" x14ac:dyDescent="0.2">
      <c r="G3847" s="26"/>
    </row>
    <row r="3848" spans="7:7" x14ac:dyDescent="0.2">
      <c r="G3848" s="26"/>
    </row>
    <row r="3849" spans="7:7" x14ac:dyDescent="0.2">
      <c r="G3849" s="26"/>
    </row>
    <row r="3850" spans="7:7" x14ac:dyDescent="0.2">
      <c r="G3850" s="26"/>
    </row>
    <row r="3851" spans="7:7" x14ac:dyDescent="0.2">
      <c r="G3851" s="26"/>
    </row>
    <row r="3852" spans="7:7" x14ac:dyDescent="0.2">
      <c r="G3852" s="26"/>
    </row>
    <row r="3853" spans="7:7" x14ac:dyDescent="0.2">
      <c r="G3853" s="26"/>
    </row>
    <row r="3854" spans="7:7" x14ac:dyDescent="0.2">
      <c r="G3854" s="26"/>
    </row>
    <row r="3855" spans="7:7" x14ac:dyDescent="0.2">
      <c r="G3855" s="26"/>
    </row>
    <row r="3856" spans="7:7" x14ac:dyDescent="0.2">
      <c r="G3856" s="26"/>
    </row>
    <row r="3857" spans="7:7" x14ac:dyDescent="0.2">
      <c r="G3857" s="26"/>
    </row>
    <row r="3858" spans="7:7" x14ac:dyDescent="0.2">
      <c r="G3858" s="26"/>
    </row>
    <row r="3859" spans="7:7" x14ac:dyDescent="0.2">
      <c r="G3859" s="26"/>
    </row>
    <row r="3860" spans="7:7" x14ac:dyDescent="0.2">
      <c r="G3860" s="26"/>
    </row>
    <row r="3861" spans="7:7" x14ac:dyDescent="0.2">
      <c r="G3861" s="26"/>
    </row>
    <row r="3862" spans="7:7" x14ac:dyDescent="0.2">
      <c r="G3862" s="26"/>
    </row>
    <row r="3863" spans="7:7" x14ac:dyDescent="0.2">
      <c r="G3863" s="26"/>
    </row>
    <row r="3864" spans="7:7" x14ac:dyDescent="0.2">
      <c r="G3864" s="26"/>
    </row>
    <row r="3865" spans="7:7" x14ac:dyDescent="0.2">
      <c r="G3865" s="26"/>
    </row>
    <row r="3866" spans="7:7" x14ac:dyDescent="0.2">
      <c r="G3866" s="26"/>
    </row>
    <row r="3867" spans="7:7" x14ac:dyDescent="0.2">
      <c r="G3867" s="26"/>
    </row>
    <row r="3868" spans="7:7" x14ac:dyDescent="0.2">
      <c r="G3868" s="26"/>
    </row>
    <row r="3869" spans="7:7" x14ac:dyDescent="0.2">
      <c r="G3869" s="26"/>
    </row>
    <row r="3870" spans="7:7" x14ac:dyDescent="0.2">
      <c r="G3870" s="26"/>
    </row>
    <row r="3871" spans="7:7" x14ac:dyDescent="0.2">
      <c r="G3871" s="26"/>
    </row>
    <row r="3872" spans="7:7" x14ac:dyDescent="0.2">
      <c r="G3872" s="26"/>
    </row>
    <row r="3873" spans="7:7" x14ac:dyDescent="0.2">
      <c r="G3873" s="26"/>
    </row>
    <row r="3874" spans="7:7" x14ac:dyDescent="0.2">
      <c r="G3874" s="26"/>
    </row>
    <row r="3875" spans="7:7" x14ac:dyDescent="0.2">
      <c r="G3875" s="26"/>
    </row>
    <row r="3876" spans="7:7" x14ac:dyDescent="0.2">
      <c r="G3876" s="26"/>
    </row>
    <row r="3877" spans="7:7" x14ac:dyDescent="0.2">
      <c r="G3877" s="26"/>
    </row>
    <row r="3878" spans="7:7" x14ac:dyDescent="0.2">
      <c r="G3878" s="26"/>
    </row>
    <row r="3879" spans="7:7" x14ac:dyDescent="0.2">
      <c r="G3879" s="26"/>
    </row>
    <row r="3880" spans="7:7" x14ac:dyDescent="0.2">
      <c r="G3880" s="26"/>
    </row>
    <row r="3881" spans="7:7" x14ac:dyDescent="0.2">
      <c r="G3881" s="26"/>
    </row>
    <row r="3882" spans="7:7" x14ac:dyDescent="0.2">
      <c r="G3882" s="26"/>
    </row>
    <row r="3883" spans="7:7" x14ac:dyDescent="0.2">
      <c r="G3883" s="26"/>
    </row>
    <row r="3884" spans="7:7" x14ac:dyDescent="0.2">
      <c r="G3884" s="26"/>
    </row>
    <row r="3885" spans="7:7" x14ac:dyDescent="0.2">
      <c r="G3885" s="26"/>
    </row>
    <row r="3886" spans="7:7" x14ac:dyDescent="0.2">
      <c r="G3886" s="26"/>
    </row>
    <row r="3887" spans="7:7" x14ac:dyDescent="0.2">
      <c r="G3887" s="26"/>
    </row>
    <row r="3888" spans="7:7" x14ac:dyDescent="0.2">
      <c r="G3888" s="26"/>
    </row>
    <row r="3889" spans="7:7" x14ac:dyDescent="0.2">
      <c r="G3889" s="26"/>
    </row>
    <row r="3890" spans="7:7" x14ac:dyDescent="0.2">
      <c r="G3890" s="26"/>
    </row>
    <row r="3891" spans="7:7" x14ac:dyDescent="0.2">
      <c r="G3891" s="26"/>
    </row>
    <row r="3892" spans="7:7" x14ac:dyDescent="0.2">
      <c r="G3892" s="26"/>
    </row>
    <row r="3893" spans="7:7" x14ac:dyDescent="0.2">
      <c r="G3893" s="26"/>
    </row>
    <row r="3894" spans="7:7" x14ac:dyDescent="0.2">
      <c r="G3894" s="26"/>
    </row>
    <row r="3895" spans="7:7" x14ac:dyDescent="0.2">
      <c r="G3895" s="26"/>
    </row>
    <row r="3896" spans="7:7" x14ac:dyDescent="0.2">
      <c r="G3896" s="26"/>
    </row>
    <row r="3897" spans="7:7" x14ac:dyDescent="0.2">
      <c r="G3897" s="26"/>
    </row>
    <row r="3898" spans="7:7" x14ac:dyDescent="0.2">
      <c r="G3898" s="26"/>
    </row>
    <row r="3899" spans="7:7" x14ac:dyDescent="0.2">
      <c r="G3899" s="26"/>
    </row>
    <row r="3900" spans="7:7" x14ac:dyDescent="0.2">
      <c r="G3900" s="26"/>
    </row>
    <row r="3901" spans="7:7" x14ac:dyDescent="0.2">
      <c r="G3901" s="26"/>
    </row>
    <row r="3902" spans="7:7" x14ac:dyDescent="0.2">
      <c r="G3902" s="26"/>
    </row>
    <row r="3903" spans="7:7" x14ac:dyDescent="0.2">
      <c r="G3903" s="26"/>
    </row>
    <row r="3904" spans="7:7" x14ac:dyDescent="0.2">
      <c r="G3904" s="26"/>
    </row>
    <row r="3905" spans="7:7" x14ac:dyDescent="0.2">
      <c r="G3905" s="26"/>
    </row>
    <row r="3906" spans="7:7" x14ac:dyDescent="0.2">
      <c r="G3906" s="26"/>
    </row>
    <row r="3907" spans="7:7" x14ac:dyDescent="0.2">
      <c r="G3907" s="26"/>
    </row>
    <row r="3908" spans="7:7" x14ac:dyDescent="0.2">
      <c r="G3908" s="26"/>
    </row>
    <row r="3909" spans="7:7" x14ac:dyDescent="0.2">
      <c r="G3909" s="26"/>
    </row>
    <row r="3910" spans="7:7" x14ac:dyDescent="0.2">
      <c r="G3910" s="26"/>
    </row>
    <row r="3911" spans="7:7" x14ac:dyDescent="0.2">
      <c r="G3911" s="26"/>
    </row>
    <row r="3912" spans="7:7" x14ac:dyDescent="0.2">
      <c r="G3912" s="26"/>
    </row>
    <row r="3913" spans="7:7" x14ac:dyDescent="0.2">
      <c r="G3913" s="26"/>
    </row>
    <row r="3914" spans="7:7" x14ac:dyDescent="0.2">
      <c r="G3914" s="26"/>
    </row>
    <row r="3915" spans="7:7" x14ac:dyDescent="0.2">
      <c r="G3915" s="26"/>
    </row>
    <row r="3916" spans="7:7" x14ac:dyDescent="0.2">
      <c r="G3916" s="26"/>
    </row>
    <row r="3917" spans="7:7" x14ac:dyDescent="0.2">
      <c r="G3917" s="26"/>
    </row>
    <row r="3918" spans="7:7" x14ac:dyDescent="0.2">
      <c r="G3918" s="26"/>
    </row>
    <row r="3919" spans="7:7" x14ac:dyDescent="0.2">
      <c r="G3919" s="26"/>
    </row>
    <row r="3920" spans="7:7" x14ac:dyDescent="0.2">
      <c r="G3920" s="26"/>
    </row>
    <row r="3921" spans="7:7" x14ac:dyDescent="0.2">
      <c r="G3921" s="26"/>
    </row>
    <row r="3922" spans="7:7" x14ac:dyDescent="0.2">
      <c r="G3922" s="26"/>
    </row>
    <row r="3923" spans="7:7" x14ac:dyDescent="0.2">
      <c r="G3923" s="26"/>
    </row>
    <row r="3924" spans="7:7" x14ac:dyDescent="0.2">
      <c r="G3924" s="26"/>
    </row>
    <row r="3925" spans="7:7" x14ac:dyDescent="0.2">
      <c r="G3925" s="26"/>
    </row>
    <row r="3926" spans="7:7" x14ac:dyDescent="0.2">
      <c r="G3926" s="26"/>
    </row>
    <row r="3927" spans="7:7" x14ac:dyDescent="0.2">
      <c r="G3927" s="26"/>
    </row>
    <row r="3928" spans="7:7" x14ac:dyDescent="0.2">
      <c r="G3928" s="26"/>
    </row>
    <row r="3929" spans="7:7" x14ac:dyDescent="0.2">
      <c r="G3929" s="26"/>
    </row>
    <row r="3930" spans="7:7" x14ac:dyDescent="0.2">
      <c r="G3930" s="26"/>
    </row>
    <row r="3931" spans="7:7" x14ac:dyDescent="0.2">
      <c r="G3931" s="26"/>
    </row>
    <row r="3932" spans="7:7" x14ac:dyDescent="0.2">
      <c r="G3932" s="26"/>
    </row>
    <row r="3933" spans="7:7" x14ac:dyDescent="0.2">
      <c r="G3933" s="26"/>
    </row>
    <row r="3934" spans="7:7" x14ac:dyDescent="0.2">
      <c r="G3934" s="26"/>
    </row>
    <row r="3935" spans="7:7" x14ac:dyDescent="0.2">
      <c r="G3935" s="26"/>
    </row>
    <row r="3936" spans="7:7" x14ac:dyDescent="0.2">
      <c r="G3936" s="26"/>
    </row>
    <row r="3937" spans="7:7" x14ac:dyDescent="0.2">
      <c r="G3937" s="26"/>
    </row>
    <row r="3938" spans="7:7" x14ac:dyDescent="0.2">
      <c r="G3938" s="26"/>
    </row>
    <row r="3939" spans="7:7" x14ac:dyDescent="0.2">
      <c r="G3939" s="26"/>
    </row>
    <row r="3940" spans="7:7" x14ac:dyDescent="0.2">
      <c r="G3940" s="26"/>
    </row>
    <row r="3941" spans="7:7" x14ac:dyDescent="0.2">
      <c r="G3941" s="26"/>
    </row>
    <row r="3942" spans="7:7" x14ac:dyDescent="0.2">
      <c r="G3942" s="26"/>
    </row>
    <row r="3943" spans="7:7" x14ac:dyDescent="0.2">
      <c r="G3943" s="26"/>
    </row>
    <row r="3944" spans="7:7" x14ac:dyDescent="0.2">
      <c r="G3944" s="26"/>
    </row>
    <row r="3945" spans="7:7" x14ac:dyDescent="0.2">
      <c r="G3945" s="26"/>
    </row>
    <row r="3946" spans="7:7" x14ac:dyDescent="0.2">
      <c r="G3946" s="26"/>
    </row>
    <row r="3947" spans="7:7" x14ac:dyDescent="0.2">
      <c r="G3947" s="26"/>
    </row>
    <row r="3948" spans="7:7" x14ac:dyDescent="0.2">
      <c r="G3948" s="26"/>
    </row>
    <row r="3949" spans="7:7" x14ac:dyDescent="0.2">
      <c r="G3949" s="26"/>
    </row>
    <row r="3950" spans="7:7" x14ac:dyDescent="0.2">
      <c r="G3950" s="26"/>
    </row>
    <row r="3951" spans="7:7" x14ac:dyDescent="0.2">
      <c r="G3951" s="26"/>
    </row>
    <row r="3952" spans="7:7" x14ac:dyDescent="0.2">
      <c r="G3952" s="26"/>
    </row>
    <row r="3953" spans="7:7" x14ac:dyDescent="0.2">
      <c r="G3953" s="26"/>
    </row>
    <row r="3954" spans="7:7" x14ac:dyDescent="0.2">
      <c r="G3954" s="26"/>
    </row>
    <row r="3955" spans="7:7" x14ac:dyDescent="0.2">
      <c r="G3955" s="26"/>
    </row>
    <row r="3956" spans="7:7" x14ac:dyDescent="0.2">
      <c r="G3956" s="26"/>
    </row>
    <row r="3957" spans="7:7" x14ac:dyDescent="0.2">
      <c r="G3957" s="26"/>
    </row>
    <row r="3958" spans="7:7" x14ac:dyDescent="0.2">
      <c r="G3958" s="26"/>
    </row>
    <row r="3959" spans="7:7" x14ac:dyDescent="0.2">
      <c r="G3959" s="26"/>
    </row>
    <row r="3960" spans="7:7" x14ac:dyDescent="0.2">
      <c r="G3960" s="26"/>
    </row>
    <row r="3961" spans="7:7" x14ac:dyDescent="0.2">
      <c r="G3961" s="26"/>
    </row>
    <row r="3962" spans="7:7" x14ac:dyDescent="0.2">
      <c r="G3962" s="26"/>
    </row>
    <row r="3963" spans="7:7" x14ac:dyDescent="0.2">
      <c r="G3963" s="26"/>
    </row>
    <row r="3964" spans="7:7" x14ac:dyDescent="0.2">
      <c r="G3964" s="26"/>
    </row>
    <row r="3965" spans="7:7" x14ac:dyDescent="0.2">
      <c r="G3965" s="26"/>
    </row>
    <row r="3966" spans="7:7" x14ac:dyDescent="0.2">
      <c r="G3966" s="26"/>
    </row>
    <row r="3967" spans="7:7" x14ac:dyDescent="0.2">
      <c r="G3967" s="26"/>
    </row>
    <row r="3968" spans="7:7" x14ac:dyDescent="0.2">
      <c r="G3968" s="26"/>
    </row>
    <row r="3969" spans="7:7" x14ac:dyDescent="0.2">
      <c r="G3969" s="26"/>
    </row>
    <row r="3970" spans="7:7" x14ac:dyDescent="0.2">
      <c r="G3970" s="26"/>
    </row>
    <row r="3971" spans="7:7" x14ac:dyDescent="0.2">
      <c r="G3971" s="26"/>
    </row>
    <row r="3972" spans="7:7" x14ac:dyDescent="0.2">
      <c r="G3972" s="26"/>
    </row>
    <row r="3973" spans="7:7" x14ac:dyDescent="0.2">
      <c r="G3973" s="26"/>
    </row>
    <row r="3974" spans="7:7" x14ac:dyDescent="0.2">
      <c r="G3974" s="26"/>
    </row>
    <row r="3975" spans="7:7" x14ac:dyDescent="0.2">
      <c r="G3975" s="26"/>
    </row>
    <row r="3976" spans="7:7" x14ac:dyDescent="0.2">
      <c r="G3976" s="26"/>
    </row>
    <row r="3977" spans="7:7" x14ac:dyDescent="0.2">
      <c r="G3977" s="26"/>
    </row>
    <row r="3978" spans="7:7" x14ac:dyDescent="0.2">
      <c r="G3978" s="26"/>
    </row>
    <row r="3979" spans="7:7" x14ac:dyDescent="0.2">
      <c r="G3979" s="26"/>
    </row>
    <row r="3980" spans="7:7" x14ac:dyDescent="0.2">
      <c r="G3980" s="26"/>
    </row>
    <row r="3981" spans="7:7" x14ac:dyDescent="0.2">
      <c r="G3981" s="26"/>
    </row>
    <row r="3982" spans="7:7" x14ac:dyDescent="0.2">
      <c r="G3982" s="26"/>
    </row>
    <row r="3983" spans="7:7" x14ac:dyDescent="0.2">
      <c r="G3983" s="26"/>
    </row>
    <row r="3984" spans="7:7" x14ac:dyDescent="0.2">
      <c r="G3984" s="26"/>
    </row>
    <row r="3985" spans="7:7" x14ac:dyDescent="0.2">
      <c r="G3985" s="26"/>
    </row>
    <row r="3986" spans="7:7" x14ac:dyDescent="0.2">
      <c r="G3986" s="26"/>
    </row>
    <row r="3987" spans="7:7" x14ac:dyDescent="0.2">
      <c r="G3987" s="26"/>
    </row>
    <row r="3988" spans="7:7" x14ac:dyDescent="0.2">
      <c r="G3988" s="26"/>
    </row>
    <row r="3989" spans="7:7" x14ac:dyDescent="0.2">
      <c r="G3989" s="26"/>
    </row>
    <row r="3990" spans="7:7" x14ac:dyDescent="0.2">
      <c r="G3990" s="26"/>
    </row>
    <row r="3991" spans="7:7" x14ac:dyDescent="0.2">
      <c r="G3991" s="26"/>
    </row>
    <row r="3992" spans="7:7" x14ac:dyDescent="0.2">
      <c r="G3992" s="26"/>
    </row>
    <row r="3993" spans="7:7" x14ac:dyDescent="0.2">
      <c r="G3993" s="26"/>
    </row>
    <row r="3994" spans="7:7" x14ac:dyDescent="0.2">
      <c r="G3994" s="26"/>
    </row>
    <row r="3995" spans="7:7" x14ac:dyDescent="0.2">
      <c r="G3995" s="26"/>
    </row>
    <row r="3996" spans="7:7" x14ac:dyDescent="0.2">
      <c r="G3996" s="26"/>
    </row>
    <row r="3997" spans="7:7" x14ac:dyDescent="0.2">
      <c r="G3997" s="26"/>
    </row>
    <row r="3998" spans="7:7" x14ac:dyDescent="0.2">
      <c r="G3998" s="26"/>
    </row>
    <row r="3999" spans="7:7" x14ac:dyDescent="0.2">
      <c r="G3999" s="26"/>
    </row>
    <row r="4000" spans="7:7" x14ac:dyDescent="0.2">
      <c r="G4000" s="26"/>
    </row>
    <row r="4001" spans="7:7" x14ac:dyDescent="0.2">
      <c r="G4001" s="26"/>
    </row>
    <row r="4002" spans="7:7" x14ac:dyDescent="0.2">
      <c r="G4002" s="26"/>
    </row>
    <row r="4003" spans="7:7" x14ac:dyDescent="0.2">
      <c r="G4003" s="26"/>
    </row>
    <row r="4004" spans="7:7" x14ac:dyDescent="0.2">
      <c r="G4004" s="26"/>
    </row>
    <row r="4005" spans="7:7" x14ac:dyDescent="0.2">
      <c r="G4005" s="26"/>
    </row>
    <row r="4006" spans="7:7" x14ac:dyDescent="0.2">
      <c r="G4006" s="26"/>
    </row>
    <row r="4007" spans="7:7" x14ac:dyDescent="0.2">
      <c r="G4007" s="26"/>
    </row>
    <row r="4008" spans="7:7" x14ac:dyDescent="0.2">
      <c r="G4008" s="26"/>
    </row>
    <row r="4009" spans="7:7" x14ac:dyDescent="0.2">
      <c r="G4009" s="26"/>
    </row>
    <row r="4010" spans="7:7" x14ac:dyDescent="0.2">
      <c r="G4010" s="26"/>
    </row>
    <row r="4011" spans="7:7" x14ac:dyDescent="0.2">
      <c r="G4011" s="26"/>
    </row>
    <row r="4012" spans="7:7" x14ac:dyDescent="0.2">
      <c r="G4012" s="26"/>
    </row>
    <row r="4013" spans="7:7" x14ac:dyDescent="0.2">
      <c r="G4013" s="26"/>
    </row>
    <row r="4014" spans="7:7" x14ac:dyDescent="0.2">
      <c r="G4014" s="26"/>
    </row>
    <row r="4015" spans="7:7" x14ac:dyDescent="0.2">
      <c r="G4015" s="26"/>
    </row>
    <row r="4016" spans="7:7" x14ac:dyDescent="0.2">
      <c r="G4016" s="26"/>
    </row>
    <row r="4017" spans="7:7" x14ac:dyDescent="0.2">
      <c r="G4017" s="26"/>
    </row>
    <row r="4018" spans="7:7" x14ac:dyDescent="0.2">
      <c r="G4018" s="26"/>
    </row>
    <row r="4019" spans="7:7" x14ac:dyDescent="0.2">
      <c r="G4019" s="26"/>
    </row>
    <row r="4020" spans="7:7" x14ac:dyDescent="0.2">
      <c r="G4020" s="26"/>
    </row>
    <row r="4021" spans="7:7" x14ac:dyDescent="0.2">
      <c r="G4021" s="26"/>
    </row>
    <row r="4022" spans="7:7" x14ac:dyDescent="0.2">
      <c r="G4022" s="26"/>
    </row>
    <row r="4023" spans="7:7" x14ac:dyDescent="0.2">
      <c r="G4023" s="26"/>
    </row>
    <row r="4024" spans="7:7" x14ac:dyDescent="0.2">
      <c r="G4024" s="26"/>
    </row>
    <row r="4025" spans="7:7" x14ac:dyDescent="0.2">
      <c r="G4025" s="26"/>
    </row>
    <row r="4026" spans="7:7" x14ac:dyDescent="0.2">
      <c r="G4026" s="26"/>
    </row>
    <row r="4027" spans="7:7" x14ac:dyDescent="0.2">
      <c r="G4027" s="26"/>
    </row>
    <row r="4028" spans="7:7" x14ac:dyDescent="0.2">
      <c r="G4028" s="26"/>
    </row>
    <row r="4029" spans="7:7" x14ac:dyDescent="0.2">
      <c r="G4029" s="26"/>
    </row>
    <row r="4030" spans="7:7" x14ac:dyDescent="0.2">
      <c r="G4030" s="26"/>
    </row>
    <row r="4031" spans="7:7" x14ac:dyDescent="0.2">
      <c r="G4031" s="26"/>
    </row>
    <row r="4032" spans="7:7" x14ac:dyDescent="0.2">
      <c r="G4032" s="26"/>
    </row>
    <row r="4033" spans="7:7" x14ac:dyDescent="0.2">
      <c r="G4033" s="26"/>
    </row>
    <row r="4034" spans="7:7" x14ac:dyDescent="0.2">
      <c r="G4034" s="26"/>
    </row>
    <row r="4035" spans="7:7" x14ac:dyDescent="0.2">
      <c r="G4035" s="26"/>
    </row>
    <row r="4036" spans="7:7" x14ac:dyDescent="0.2">
      <c r="G4036" s="26"/>
    </row>
    <row r="4037" spans="7:7" x14ac:dyDescent="0.2">
      <c r="G4037" s="26"/>
    </row>
    <row r="4038" spans="7:7" x14ac:dyDescent="0.2">
      <c r="G4038" s="26"/>
    </row>
    <row r="4039" spans="7:7" x14ac:dyDescent="0.2">
      <c r="G4039" s="26"/>
    </row>
    <row r="4040" spans="7:7" x14ac:dyDescent="0.2">
      <c r="G4040" s="26"/>
    </row>
    <row r="4041" spans="7:7" x14ac:dyDescent="0.2">
      <c r="G4041" s="26"/>
    </row>
    <row r="4042" spans="7:7" x14ac:dyDescent="0.2">
      <c r="G4042" s="26"/>
    </row>
    <row r="4043" spans="7:7" x14ac:dyDescent="0.2">
      <c r="G4043" s="26"/>
    </row>
    <row r="4044" spans="7:7" x14ac:dyDescent="0.2">
      <c r="G4044" s="26"/>
    </row>
    <row r="4045" spans="7:7" x14ac:dyDescent="0.2">
      <c r="G4045" s="26"/>
    </row>
    <row r="4046" spans="7:7" x14ac:dyDescent="0.2">
      <c r="G4046" s="26"/>
    </row>
    <row r="4047" spans="7:7" x14ac:dyDescent="0.2">
      <c r="G4047" s="26"/>
    </row>
    <row r="4048" spans="7:7" x14ac:dyDescent="0.2">
      <c r="G4048" s="26"/>
    </row>
    <row r="4049" spans="7:7" x14ac:dyDescent="0.2">
      <c r="G4049" s="26"/>
    </row>
    <row r="4050" spans="7:7" x14ac:dyDescent="0.2">
      <c r="G4050" s="26"/>
    </row>
    <row r="4051" spans="7:7" x14ac:dyDescent="0.2">
      <c r="G4051" s="26"/>
    </row>
    <row r="4052" spans="7:7" x14ac:dyDescent="0.2">
      <c r="G4052" s="26"/>
    </row>
    <row r="4053" spans="7:7" x14ac:dyDescent="0.2">
      <c r="G4053" s="26"/>
    </row>
    <row r="4054" spans="7:7" x14ac:dyDescent="0.2">
      <c r="G4054" s="26"/>
    </row>
    <row r="4055" spans="7:7" x14ac:dyDescent="0.2">
      <c r="G4055" s="26"/>
    </row>
    <row r="4056" spans="7:7" x14ac:dyDescent="0.2">
      <c r="G4056" s="26"/>
    </row>
    <row r="4057" spans="7:7" x14ac:dyDescent="0.2">
      <c r="G4057" s="26"/>
    </row>
    <row r="4058" spans="7:7" x14ac:dyDescent="0.2">
      <c r="G4058" s="26"/>
    </row>
    <row r="4059" spans="7:7" x14ac:dyDescent="0.2">
      <c r="G4059" s="26"/>
    </row>
    <row r="4060" spans="7:7" x14ac:dyDescent="0.2">
      <c r="G4060" s="26"/>
    </row>
    <row r="4061" spans="7:7" x14ac:dyDescent="0.2">
      <c r="G4061" s="26"/>
    </row>
    <row r="4062" spans="7:7" x14ac:dyDescent="0.2">
      <c r="G4062" s="26"/>
    </row>
    <row r="4063" spans="7:7" x14ac:dyDescent="0.2">
      <c r="G4063" s="26"/>
    </row>
    <row r="4064" spans="7:7" x14ac:dyDescent="0.2">
      <c r="G4064" s="26"/>
    </row>
    <row r="4065" spans="7:7" x14ac:dyDescent="0.2">
      <c r="G4065" s="26"/>
    </row>
    <row r="4066" spans="7:7" x14ac:dyDescent="0.2">
      <c r="G4066" s="26"/>
    </row>
    <row r="4067" spans="7:7" x14ac:dyDescent="0.2">
      <c r="G4067" s="26"/>
    </row>
    <row r="4068" spans="7:7" x14ac:dyDescent="0.2">
      <c r="G4068" s="26"/>
    </row>
    <row r="4069" spans="7:7" x14ac:dyDescent="0.2">
      <c r="G4069" s="26"/>
    </row>
    <row r="4070" spans="7:7" x14ac:dyDescent="0.2">
      <c r="G4070" s="26"/>
    </row>
    <row r="4071" spans="7:7" x14ac:dyDescent="0.2">
      <c r="G4071" s="26"/>
    </row>
    <row r="4072" spans="7:7" x14ac:dyDescent="0.2">
      <c r="G4072" s="26"/>
    </row>
    <row r="4073" spans="7:7" x14ac:dyDescent="0.2">
      <c r="G4073" s="26"/>
    </row>
    <row r="4074" spans="7:7" x14ac:dyDescent="0.2">
      <c r="G4074" s="26"/>
    </row>
    <row r="4075" spans="7:7" x14ac:dyDescent="0.2">
      <c r="G4075" s="26"/>
    </row>
    <row r="4076" spans="7:7" x14ac:dyDescent="0.2">
      <c r="G4076" s="26"/>
    </row>
    <row r="4077" spans="7:7" x14ac:dyDescent="0.2">
      <c r="G4077" s="26"/>
    </row>
    <row r="4078" spans="7:7" x14ac:dyDescent="0.2">
      <c r="G4078" s="26"/>
    </row>
    <row r="4079" spans="7:7" x14ac:dyDescent="0.2">
      <c r="G4079" s="26"/>
    </row>
    <row r="4080" spans="7:7" x14ac:dyDescent="0.2">
      <c r="G4080" s="26"/>
    </row>
    <row r="4081" spans="7:7" x14ac:dyDescent="0.2">
      <c r="G4081" s="26"/>
    </row>
    <row r="4082" spans="7:7" x14ac:dyDescent="0.2">
      <c r="G4082" s="26"/>
    </row>
    <row r="4083" spans="7:7" x14ac:dyDescent="0.2">
      <c r="G4083" s="26"/>
    </row>
    <row r="4084" spans="7:7" x14ac:dyDescent="0.2">
      <c r="G4084" s="26"/>
    </row>
    <row r="4085" spans="7:7" x14ac:dyDescent="0.2">
      <c r="G4085" s="26"/>
    </row>
    <row r="4086" spans="7:7" x14ac:dyDescent="0.2">
      <c r="G4086" s="26"/>
    </row>
    <row r="4087" spans="7:7" x14ac:dyDescent="0.2">
      <c r="G4087" s="26"/>
    </row>
    <row r="4088" spans="7:7" x14ac:dyDescent="0.2">
      <c r="G4088" s="26"/>
    </row>
    <row r="4089" spans="7:7" x14ac:dyDescent="0.2">
      <c r="G4089" s="26"/>
    </row>
    <row r="4090" spans="7:7" x14ac:dyDescent="0.2">
      <c r="G4090" s="26"/>
    </row>
    <row r="4091" spans="7:7" x14ac:dyDescent="0.2">
      <c r="G4091" s="26"/>
    </row>
    <row r="4092" spans="7:7" x14ac:dyDescent="0.2">
      <c r="G4092" s="26"/>
    </row>
    <row r="4093" spans="7:7" x14ac:dyDescent="0.2">
      <c r="G4093" s="26"/>
    </row>
    <row r="4094" spans="7:7" x14ac:dyDescent="0.2">
      <c r="G4094" s="26"/>
    </row>
    <row r="4095" spans="7:7" x14ac:dyDescent="0.2">
      <c r="G4095" s="26"/>
    </row>
    <row r="4096" spans="7:7" x14ac:dyDescent="0.2">
      <c r="G4096" s="26"/>
    </row>
    <row r="4097" spans="7:7" x14ac:dyDescent="0.2">
      <c r="G4097" s="26"/>
    </row>
    <row r="4098" spans="7:7" x14ac:dyDescent="0.2">
      <c r="G4098" s="26"/>
    </row>
    <row r="4099" spans="7:7" x14ac:dyDescent="0.2">
      <c r="G4099" s="26"/>
    </row>
    <row r="4100" spans="7:7" x14ac:dyDescent="0.2">
      <c r="G4100" s="26"/>
    </row>
    <row r="4101" spans="7:7" x14ac:dyDescent="0.2">
      <c r="G4101" s="26"/>
    </row>
    <row r="4102" spans="7:7" x14ac:dyDescent="0.2">
      <c r="G4102" s="26"/>
    </row>
    <row r="4103" spans="7:7" x14ac:dyDescent="0.2">
      <c r="G4103" s="26"/>
    </row>
    <row r="4104" spans="7:7" x14ac:dyDescent="0.2">
      <c r="G4104" s="26"/>
    </row>
    <row r="4105" spans="7:7" x14ac:dyDescent="0.2">
      <c r="G4105" s="26"/>
    </row>
    <row r="4106" spans="7:7" x14ac:dyDescent="0.2">
      <c r="G4106" s="26"/>
    </row>
    <row r="4107" spans="7:7" x14ac:dyDescent="0.2">
      <c r="G4107" s="26"/>
    </row>
    <row r="4108" spans="7:7" x14ac:dyDescent="0.2">
      <c r="G4108" s="26"/>
    </row>
    <row r="4109" spans="7:7" x14ac:dyDescent="0.2">
      <c r="G4109" s="26"/>
    </row>
    <row r="4110" spans="7:7" x14ac:dyDescent="0.2">
      <c r="G4110" s="26"/>
    </row>
    <row r="4111" spans="7:7" x14ac:dyDescent="0.2">
      <c r="G4111" s="26"/>
    </row>
    <row r="4112" spans="7:7" x14ac:dyDescent="0.2">
      <c r="G4112" s="26"/>
    </row>
    <row r="4113" spans="7:7" x14ac:dyDescent="0.2">
      <c r="G4113" s="26"/>
    </row>
    <row r="4114" spans="7:7" x14ac:dyDescent="0.2">
      <c r="G4114" s="26"/>
    </row>
    <row r="4115" spans="7:7" x14ac:dyDescent="0.2">
      <c r="G4115" s="26"/>
    </row>
    <row r="4116" spans="7:7" x14ac:dyDescent="0.2">
      <c r="G4116" s="26"/>
    </row>
    <row r="4117" spans="7:7" x14ac:dyDescent="0.2">
      <c r="G4117" s="26"/>
    </row>
    <row r="4118" spans="7:7" x14ac:dyDescent="0.2">
      <c r="G4118" s="26"/>
    </row>
    <row r="4119" spans="7:7" x14ac:dyDescent="0.2">
      <c r="G4119" s="26"/>
    </row>
    <row r="4120" spans="7:7" x14ac:dyDescent="0.2">
      <c r="G4120" s="26"/>
    </row>
    <row r="4121" spans="7:7" x14ac:dyDescent="0.2">
      <c r="G4121" s="26"/>
    </row>
    <row r="4122" spans="7:7" x14ac:dyDescent="0.2">
      <c r="G4122" s="26"/>
    </row>
    <row r="4123" spans="7:7" x14ac:dyDescent="0.2">
      <c r="G4123" s="26"/>
    </row>
    <row r="4124" spans="7:7" x14ac:dyDescent="0.2">
      <c r="G4124" s="26"/>
    </row>
    <row r="4125" spans="7:7" x14ac:dyDescent="0.2">
      <c r="G4125" s="26"/>
    </row>
    <row r="4126" spans="7:7" x14ac:dyDescent="0.2">
      <c r="G4126" s="26"/>
    </row>
    <row r="4127" spans="7:7" x14ac:dyDescent="0.2">
      <c r="G4127" s="26"/>
    </row>
    <row r="4128" spans="7:7" x14ac:dyDescent="0.2">
      <c r="G4128" s="26"/>
    </row>
    <row r="4129" spans="7:7" x14ac:dyDescent="0.2">
      <c r="G4129" s="26"/>
    </row>
    <row r="4130" spans="7:7" x14ac:dyDescent="0.2">
      <c r="G4130" s="26"/>
    </row>
    <row r="4131" spans="7:7" x14ac:dyDescent="0.2">
      <c r="G4131" s="26"/>
    </row>
    <row r="4132" spans="7:7" x14ac:dyDescent="0.2">
      <c r="G4132" s="26"/>
    </row>
    <row r="4133" spans="7:7" x14ac:dyDescent="0.2">
      <c r="G4133" s="26"/>
    </row>
    <row r="4134" spans="7:7" x14ac:dyDescent="0.2">
      <c r="G4134" s="26"/>
    </row>
    <row r="4135" spans="7:7" x14ac:dyDescent="0.2">
      <c r="G4135" s="26"/>
    </row>
    <row r="4136" spans="7:7" x14ac:dyDescent="0.2">
      <c r="G4136" s="26"/>
    </row>
    <row r="4137" spans="7:7" x14ac:dyDescent="0.2">
      <c r="G4137" s="26"/>
    </row>
    <row r="4138" spans="7:7" x14ac:dyDescent="0.2">
      <c r="G4138" s="26"/>
    </row>
    <row r="4139" spans="7:7" x14ac:dyDescent="0.2">
      <c r="G4139" s="26"/>
    </row>
    <row r="4140" spans="7:7" x14ac:dyDescent="0.2">
      <c r="G4140" s="26"/>
    </row>
    <row r="4141" spans="7:7" x14ac:dyDescent="0.2">
      <c r="G4141" s="26"/>
    </row>
    <row r="4142" spans="7:7" x14ac:dyDescent="0.2">
      <c r="G4142" s="26"/>
    </row>
    <row r="4143" spans="7:7" x14ac:dyDescent="0.2">
      <c r="G4143" s="26"/>
    </row>
    <row r="4144" spans="7:7" x14ac:dyDescent="0.2">
      <c r="G4144" s="26"/>
    </row>
    <row r="4145" spans="7:7" x14ac:dyDescent="0.2">
      <c r="G4145" s="26"/>
    </row>
    <row r="4146" spans="7:7" x14ac:dyDescent="0.2">
      <c r="G4146" s="26"/>
    </row>
    <row r="4147" spans="7:7" x14ac:dyDescent="0.2">
      <c r="G4147" s="26"/>
    </row>
    <row r="4148" spans="7:7" x14ac:dyDescent="0.2">
      <c r="G4148" s="26"/>
    </row>
    <row r="4149" spans="7:7" x14ac:dyDescent="0.2">
      <c r="G4149" s="26"/>
    </row>
    <row r="4150" spans="7:7" x14ac:dyDescent="0.2">
      <c r="G4150" s="26"/>
    </row>
    <row r="4151" spans="7:7" x14ac:dyDescent="0.2">
      <c r="G4151" s="26"/>
    </row>
    <row r="4152" spans="7:7" x14ac:dyDescent="0.2">
      <c r="G4152" s="26"/>
    </row>
    <row r="4153" spans="7:7" x14ac:dyDescent="0.2">
      <c r="G4153" s="26"/>
    </row>
    <row r="4154" spans="7:7" x14ac:dyDescent="0.2">
      <c r="G4154" s="26"/>
    </row>
    <row r="4155" spans="7:7" x14ac:dyDescent="0.2">
      <c r="G4155" s="26"/>
    </row>
    <row r="4156" spans="7:7" x14ac:dyDescent="0.2">
      <c r="G4156" s="26"/>
    </row>
    <row r="4157" spans="7:7" x14ac:dyDescent="0.2">
      <c r="G4157" s="26"/>
    </row>
    <row r="4158" spans="7:7" x14ac:dyDescent="0.2">
      <c r="G4158" s="26"/>
    </row>
    <row r="4159" spans="7:7" x14ac:dyDescent="0.2">
      <c r="G4159" s="26"/>
    </row>
    <row r="4160" spans="7:7" x14ac:dyDescent="0.2">
      <c r="G4160" s="26"/>
    </row>
    <row r="4161" spans="7:7" x14ac:dyDescent="0.2">
      <c r="G4161" s="26"/>
    </row>
    <row r="4162" spans="7:7" x14ac:dyDescent="0.2">
      <c r="G4162" s="26"/>
    </row>
    <row r="4163" spans="7:7" x14ac:dyDescent="0.2">
      <c r="G4163" s="26"/>
    </row>
    <row r="4164" spans="7:7" x14ac:dyDescent="0.2">
      <c r="G4164" s="26"/>
    </row>
    <row r="4165" spans="7:7" x14ac:dyDescent="0.2">
      <c r="G4165" s="26"/>
    </row>
    <row r="4166" spans="7:7" x14ac:dyDescent="0.2">
      <c r="G4166" s="26"/>
    </row>
    <row r="4167" spans="7:7" x14ac:dyDescent="0.2">
      <c r="G4167" s="26"/>
    </row>
    <row r="4168" spans="7:7" x14ac:dyDescent="0.2">
      <c r="G4168" s="26"/>
    </row>
    <row r="4169" spans="7:7" x14ac:dyDescent="0.2">
      <c r="G4169" s="26"/>
    </row>
    <row r="4170" spans="7:7" x14ac:dyDescent="0.2">
      <c r="G4170" s="26"/>
    </row>
    <row r="4171" spans="7:7" x14ac:dyDescent="0.2">
      <c r="G4171" s="26"/>
    </row>
    <row r="4172" spans="7:7" x14ac:dyDescent="0.2">
      <c r="G4172" s="26"/>
    </row>
    <row r="4173" spans="7:7" x14ac:dyDescent="0.2">
      <c r="G4173" s="26"/>
    </row>
    <row r="4174" spans="7:7" x14ac:dyDescent="0.2">
      <c r="G4174" s="26"/>
    </row>
    <row r="4175" spans="7:7" x14ac:dyDescent="0.2">
      <c r="G4175" s="26"/>
    </row>
    <row r="4176" spans="7:7" x14ac:dyDescent="0.2">
      <c r="G4176" s="26"/>
    </row>
    <row r="4177" spans="7:7" x14ac:dyDescent="0.2">
      <c r="G4177" s="26"/>
    </row>
    <row r="4178" spans="7:7" x14ac:dyDescent="0.2">
      <c r="G4178" s="26"/>
    </row>
    <row r="4179" spans="7:7" x14ac:dyDescent="0.2">
      <c r="G4179" s="26"/>
    </row>
    <row r="4180" spans="7:7" x14ac:dyDescent="0.2">
      <c r="G4180" s="26"/>
    </row>
    <row r="4181" spans="7:7" x14ac:dyDescent="0.2">
      <c r="G4181" s="26"/>
    </row>
    <row r="4182" spans="7:7" x14ac:dyDescent="0.2">
      <c r="G4182" s="26"/>
    </row>
    <row r="4183" spans="7:7" x14ac:dyDescent="0.2">
      <c r="G4183" s="26"/>
    </row>
    <row r="4184" spans="7:7" x14ac:dyDescent="0.2">
      <c r="G4184" s="26"/>
    </row>
    <row r="4185" spans="7:7" x14ac:dyDescent="0.2">
      <c r="G4185" s="26"/>
    </row>
    <row r="4186" spans="7:7" x14ac:dyDescent="0.2">
      <c r="G4186" s="26"/>
    </row>
    <row r="4187" spans="7:7" x14ac:dyDescent="0.2">
      <c r="G4187" s="26"/>
    </row>
    <row r="4188" spans="7:7" x14ac:dyDescent="0.2">
      <c r="G4188" s="26"/>
    </row>
    <row r="4189" spans="7:7" x14ac:dyDescent="0.2">
      <c r="G4189" s="26"/>
    </row>
    <row r="4190" spans="7:7" x14ac:dyDescent="0.2">
      <c r="G4190" s="26"/>
    </row>
    <row r="4191" spans="7:7" x14ac:dyDescent="0.2">
      <c r="G4191" s="26"/>
    </row>
    <row r="4192" spans="7:7" x14ac:dyDescent="0.2">
      <c r="G4192" s="26"/>
    </row>
    <row r="4193" spans="7:7" x14ac:dyDescent="0.2">
      <c r="G4193" s="26"/>
    </row>
    <row r="4194" spans="7:7" x14ac:dyDescent="0.2">
      <c r="G4194" s="26"/>
    </row>
    <row r="4195" spans="7:7" x14ac:dyDescent="0.2">
      <c r="G4195" s="26"/>
    </row>
    <row r="4196" spans="7:7" x14ac:dyDescent="0.2">
      <c r="G4196" s="26"/>
    </row>
    <row r="4197" spans="7:7" x14ac:dyDescent="0.2">
      <c r="G4197" s="26"/>
    </row>
    <row r="4198" spans="7:7" x14ac:dyDescent="0.2">
      <c r="G4198" s="26"/>
    </row>
    <row r="4199" spans="7:7" x14ac:dyDescent="0.2">
      <c r="G4199" s="26"/>
    </row>
    <row r="4200" spans="7:7" x14ac:dyDescent="0.2">
      <c r="G4200" s="26"/>
    </row>
    <row r="4201" spans="7:7" x14ac:dyDescent="0.2">
      <c r="G4201" s="26"/>
    </row>
    <row r="4202" spans="7:7" x14ac:dyDescent="0.2">
      <c r="G4202" s="26"/>
    </row>
    <row r="4203" spans="7:7" x14ac:dyDescent="0.2">
      <c r="G4203" s="26"/>
    </row>
    <row r="4204" spans="7:7" x14ac:dyDescent="0.2">
      <c r="G4204" s="26"/>
    </row>
    <row r="4205" spans="7:7" x14ac:dyDescent="0.2">
      <c r="G4205" s="26"/>
    </row>
    <row r="4206" spans="7:7" x14ac:dyDescent="0.2">
      <c r="G4206" s="26"/>
    </row>
    <row r="4207" spans="7:7" x14ac:dyDescent="0.2">
      <c r="G4207" s="26"/>
    </row>
    <row r="4208" spans="7:7" x14ac:dyDescent="0.2">
      <c r="G4208" s="26"/>
    </row>
    <row r="4209" spans="7:7" x14ac:dyDescent="0.2">
      <c r="G4209" s="26"/>
    </row>
    <row r="4210" spans="7:7" x14ac:dyDescent="0.2">
      <c r="G4210" s="26"/>
    </row>
    <row r="4211" spans="7:7" x14ac:dyDescent="0.2">
      <c r="G4211" s="26"/>
    </row>
    <row r="4212" spans="7:7" x14ac:dyDescent="0.2">
      <c r="G4212" s="26"/>
    </row>
    <row r="4213" spans="7:7" x14ac:dyDescent="0.2">
      <c r="G4213" s="26"/>
    </row>
    <row r="4214" spans="7:7" x14ac:dyDescent="0.2">
      <c r="G4214" s="26"/>
    </row>
    <row r="4215" spans="7:7" x14ac:dyDescent="0.2">
      <c r="G4215" s="26"/>
    </row>
    <row r="4216" spans="7:7" x14ac:dyDescent="0.2">
      <c r="G4216" s="26"/>
    </row>
    <row r="4217" spans="7:7" x14ac:dyDescent="0.2">
      <c r="G4217" s="26"/>
    </row>
    <row r="4218" spans="7:7" x14ac:dyDescent="0.2">
      <c r="G4218" s="26"/>
    </row>
    <row r="4219" spans="7:7" x14ac:dyDescent="0.2">
      <c r="G4219" s="26"/>
    </row>
    <row r="4220" spans="7:7" x14ac:dyDescent="0.2">
      <c r="G4220" s="26"/>
    </row>
    <row r="4221" spans="7:7" x14ac:dyDescent="0.2">
      <c r="G4221" s="26"/>
    </row>
    <row r="4222" spans="7:7" x14ac:dyDescent="0.2">
      <c r="G4222" s="26"/>
    </row>
    <row r="4223" spans="7:7" x14ac:dyDescent="0.2">
      <c r="G4223" s="26"/>
    </row>
    <row r="4224" spans="7:7" x14ac:dyDescent="0.2">
      <c r="G4224" s="26"/>
    </row>
    <row r="4225" spans="7:7" x14ac:dyDescent="0.2">
      <c r="G4225" s="26"/>
    </row>
    <row r="4226" spans="7:7" x14ac:dyDescent="0.2">
      <c r="G4226" s="26"/>
    </row>
    <row r="4227" spans="7:7" x14ac:dyDescent="0.2">
      <c r="G4227" s="26"/>
    </row>
    <row r="4228" spans="7:7" x14ac:dyDescent="0.2">
      <c r="G4228" s="26"/>
    </row>
    <row r="4229" spans="7:7" x14ac:dyDescent="0.2">
      <c r="G4229" s="26"/>
    </row>
    <row r="4230" spans="7:7" x14ac:dyDescent="0.2">
      <c r="G4230" s="26"/>
    </row>
    <row r="4231" spans="7:7" x14ac:dyDescent="0.2">
      <c r="G4231" s="26"/>
    </row>
    <row r="4232" spans="7:7" x14ac:dyDescent="0.2">
      <c r="G4232" s="26"/>
    </row>
    <row r="4233" spans="7:7" x14ac:dyDescent="0.2">
      <c r="G4233" s="26"/>
    </row>
    <row r="4234" spans="7:7" x14ac:dyDescent="0.2">
      <c r="G4234" s="26"/>
    </row>
    <row r="4235" spans="7:7" x14ac:dyDescent="0.2">
      <c r="G4235" s="26"/>
    </row>
    <row r="4236" spans="7:7" x14ac:dyDescent="0.2">
      <c r="G4236" s="26"/>
    </row>
    <row r="4237" spans="7:7" x14ac:dyDescent="0.2">
      <c r="G4237" s="26"/>
    </row>
    <row r="4238" spans="7:7" x14ac:dyDescent="0.2">
      <c r="G4238" s="26"/>
    </row>
    <row r="4239" spans="7:7" x14ac:dyDescent="0.2">
      <c r="G4239" s="26"/>
    </row>
    <row r="4240" spans="7:7" x14ac:dyDescent="0.2">
      <c r="G4240" s="26"/>
    </row>
    <row r="4241" spans="7:7" x14ac:dyDescent="0.2">
      <c r="G4241" s="26"/>
    </row>
    <row r="4242" spans="7:7" x14ac:dyDescent="0.2">
      <c r="G4242" s="26"/>
    </row>
    <row r="4243" spans="7:7" x14ac:dyDescent="0.2">
      <c r="G4243" s="26"/>
    </row>
    <row r="4244" spans="7:7" x14ac:dyDescent="0.2">
      <c r="G4244" s="26"/>
    </row>
    <row r="4245" spans="7:7" x14ac:dyDescent="0.2">
      <c r="G4245" s="26"/>
    </row>
    <row r="4246" spans="7:7" x14ac:dyDescent="0.2">
      <c r="G4246" s="26"/>
    </row>
    <row r="4247" spans="7:7" x14ac:dyDescent="0.2">
      <c r="G4247" s="26"/>
    </row>
    <row r="4248" spans="7:7" x14ac:dyDescent="0.2">
      <c r="G4248" s="26"/>
    </row>
    <row r="4249" spans="7:7" x14ac:dyDescent="0.2">
      <c r="G4249" s="26"/>
    </row>
    <row r="4250" spans="7:7" x14ac:dyDescent="0.2">
      <c r="G4250" s="26"/>
    </row>
    <row r="4251" spans="7:7" x14ac:dyDescent="0.2">
      <c r="G4251" s="26"/>
    </row>
    <row r="4252" spans="7:7" x14ac:dyDescent="0.2">
      <c r="G4252" s="26"/>
    </row>
    <row r="4253" spans="7:7" x14ac:dyDescent="0.2">
      <c r="G4253" s="26"/>
    </row>
    <row r="4254" spans="7:7" x14ac:dyDescent="0.2">
      <c r="G4254" s="26"/>
    </row>
    <row r="4255" spans="7:7" x14ac:dyDescent="0.2">
      <c r="G4255" s="26"/>
    </row>
    <row r="4256" spans="7:7" x14ac:dyDescent="0.2">
      <c r="G4256" s="26"/>
    </row>
    <row r="4257" spans="7:7" x14ac:dyDescent="0.2">
      <c r="G4257" s="26"/>
    </row>
    <row r="4258" spans="7:7" x14ac:dyDescent="0.2">
      <c r="G4258" s="26"/>
    </row>
    <row r="4259" spans="7:7" x14ac:dyDescent="0.2">
      <c r="G4259" s="26"/>
    </row>
    <row r="4260" spans="7:7" x14ac:dyDescent="0.2">
      <c r="G4260" s="26"/>
    </row>
    <row r="4261" spans="7:7" x14ac:dyDescent="0.2">
      <c r="G4261" s="26"/>
    </row>
    <row r="4262" spans="7:7" x14ac:dyDescent="0.2">
      <c r="G4262" s="26"/>
    </row>
    <row r="4263" spans="7:7" x14ac:dyDescent="0.2">
      <c r="G4263" s="26"/>
    </row>
    <row r="4264" spans="7:7" x14ac:dyDescent="0.2">
      <c r="G4264" s="26"/>
    </row>
    <row r="4265" spans="7:7" x14ac:dyDescent="0.2">
      <c r="G4265" s="26"/>
    </row>
    <row r="4266" spans="7:7" x14ac:dyDescent="0.2">
      <c r="G4266" s="26"/>
    </row>
    <row r="4267" spans="7:7" x14ac:dyDescent="0.2">
      <c r="G4267" s="26"/>
    </row>
    <row r="4268" spans="7:7" x14ac:dyDescent="0.2">
      <c r="G4268" s="26"/>
    </row>
    <row r="4269" spans="7:7" x14ac:dyDescent="0.2">
      <c r="G4269" s="26"/>
    </row>
    <row r="4270" spans="7:7" x14ac:dyDescent="0.2">
      <c r="G4270" s="26"/>
    </row>
    <row r="4271" spans="7:7" x14ac:dyDescent="0.2">
      <c r="G4271" s="26"/>
    </row>
    <row r="4272" spans="7:7" x14ac:dyDescent="0.2">
      <c r="G4272" s="26"/>
    </row>
    <row r="4273" spans="7:7" x14ac:dyDescent="0.2">
      <c r="G4273" s="26"/>
    </row>
    <row r="4274" spans="7:7" x14ac:dyDescent="0.2">
      <c r="G4274" s="26"/>
    </row>
    <row r="4275" spans="7:7" x14ac:dyDescent="0.2">
      <c r="G4275" s="26"/>
    </row>
    <row r="4276" spans="7:7" x14ac:dyDescent="0.2">
      <c r="G4276" s="26"/>
    </row>
    <row r="4277" spans="7:7" x14ac:dyDescent="0.2">
      <c r="G4277" s="26"/>
    </row>
    <row r="4278" spans="7:7" x14ac:dyDescent="0.2">
      <c r="G4278" s="26"/>
    </row>
    <row r="4279" spans="7:7" x14ac:dyDescent="0.2">
      <c r="G4279" s="26"/>
    </row>
    <row r="4280" spans="7:7" x14ac:dyDescent="0.2">
      <c r="G4280" s="26"/>
    </row>
    <row r="4281" spans="7:7" x14ac:dyDescent="0.2">
      <c r="G4281" s="26"/>
    </row>
    <row r="4282" spans="7:7" x14ac:dyDescent="0.2">
      <c r="G4282" s="26"/>
    </row>
    <row r="4283" spans="7:7" x14ac:dyDescent="0.2">
      <c r="G4283" s="26"/>
    </row>
    <row r="4284" spans="7:7" x14ac:dyDescent="0.2">
      <c r="G4284" s="26"/>
    </row>
    <row r="4285" spans="7:7" x14ac:dyDescent="0.2">
      <c r="G4285" s="26"/>
    </row>
    <row r="4286" spans="7:7" x14ac:dyDescent="0.2">
      <c r="G4286" s="26"/>
    </row>
    <row r="4287" spans="7:7" x14ac:dyDescent="0.2">
      <c r="G4287" s="26"/>
    </row>
    <row r="4288" spans="7:7" x14ac:dyDescent="0.2">
      <c r="G4288" s="26"/>
    </row>
    <row r="4289" spans="7:7" x14ac:dyDescent="0.2">
      <c r="G4289" s="26"/>
    </row>
    <row r="4290" spans="7:7" x14ac:dyDescent="0.2">
      <c r="G4290" s="26"/>
    </row>
    <row r="4291" spans="7:7" x14ac:dyDescent="0.2">
      <c r="G4291" s="26"/>
    </row>
    <row r="4292" spans="7:7" x14ac:dyDescent="0.2">
      <c r="G4292" s="26"/>
    </row>
    <row r="4293" spans="7:7" x14ac:dyDescent="0.2">
      <c r="G4293" s="26"/>
    </row>
    <row r="4294" spans="7:7" x14ac:dyDescent="0.2">
      <c r="G4294" s="26"/>
    </row>
    <row r="4295" spans="7:7" x14ac:dyDescent="0.2">
      <c r="G4295" s="26"/>
    </row>
    <row r="4296" spans="7:7" x14ac:dyDescent="0.2">
      <c r="G4296" s="26"/>
    </row>
    <row r="4297" spans="7:7" x14ac:dyDescent="0.2">
      <c r="G4297" s="26"/>
    </row>
    <row r="4298" spans="7:7" x14ac:dyDescent="0.2">
      <c r="G4298" s="26"/>
    </row>
    <row r="4299" spans="7:7" x14ac:dyDescent="0.2">
      <c r="G4299" s="26"/>
    </row>
    <row r="4300" spans="7:7" x14ac:dyDescent="0.2">
      <c r="G4300" s="26"/>
    </row>
    <row r="4301" spans="7:7" x14ac:dyDescent="0.2">
      <c r="G4301" s="26"/>
    </row>
    <row r="4302" spans="7:7" x14ac:dyDescent="0.2">
      <c r="G4302" s="26"/>
    </row>
    <row r="4303" spans="7:7" x14ac:dyDescent="0.2">
      <c r="G4303" s="26"/>
    </row>
    <row r="4304" spans="7:7" x14ac:dyDescent="0.2">
      <c r="G4304" s="26"/>
    </row>
    <row r="4305" spans="7:7" x14ac:dyDescent="0.2">
      <c r="G4305" s="26"/>
    </row>
    <row r="4306" spans="7:7" x14ac:dyDescent="0.2">
      <c r="G4306" s="26"/>
    </row>
    <row r="4307" spans="7:7" x14ac:dyDescent="0.2">
      <c r="G4307" s="26"/>
    </row>
    <row r="4308" spans="7:7" x14ac:dyDescent="0.2">
      <c r="G4308" s="26"/>
    </row>
    <row r="4309" spans="7:7" x14ac:dyDescent="0.2">
      <c r="G4309" s="26"/>
    </row>
    <row r="4310" spans="7:7" x14ac:dyDescent="0.2">
      <c r="G4310" s="26"/>
    </row>
    <row r="4311" spans="7:7" x14ac:dyDescent="0.2">
      <c r="G4311" s="26"/>
    </row>
    <row r="4312" spans="7:7" x14ac:dyDescent="0.2">
      <c r="G4312" s="26"/>
    </row>
    <row r="4313" spans="7:7" x14ac:dyDescent="0.2">
      <c r="G4313" s="26"/>
    </row>
    <row r="4314" spans="7:7" x14ac:dyDescent="0.2">
      <c r="G4314" s="26"/>
    </row>
    <row r="4315" spans="7:7" x14ac:dyDescent="0.2">
      <c r="G4315" s="26"/>
    </row>
    <row r="4316" spans="7:7" x14ac:dyDescent="0.2">
      <c r="G4316" s="26"/>
    </row>
    <row r="4317" spans="7:7" x14ac:dyDescent="0.2">
      <c r="G4317" s="26"/>
    </row>
    <row r="4318" spans="7:7" x14ac:dyDescent="0.2">
      <c r="G4318" s="26"/>
    </row>
    <row r="4319" spans="7:7" x14ac:dyDescent="0.2">
      <c r="G4319" s="26"/>
    </row>
    <row r="4320" spans="7:7" x14ac:dyDescent="0.2">
      <c r="G4320" s="26"/>
    </row>
    <row r="4321" spans="7:7" x14ac:dyDescent="0.2">
      <c r="G4321" s="26"/>
    </row>
    <row r="4322" spans="7:7" x14ac:dyDescent="0.2">
      <c r="G4322" s="26"/>
    </row>
    <row r="4323" spans="7:7" x14ac:dyDescent="0.2">
      <c r="G4323" s="26"/>
    </row>
    <row r="4324" spans="7:7" x14ac:dyDescent="0.2">
      <c r="G4324" s="26"/>
    </row>
    <row r="4325" spans="7:7" x14ac:dyDescent="0.2">
      <c r="G4325" s="26"/>
    </row>
    <row r="4326" spans="7:7" x14ac:dyDescent="0.2">
      <c r="G4326" s="26"/>
    </row>
    <row r="4327" spans="7:7" x14ac:dyDescent="0.2">
      <c r="G4327" s="26"/>
    </row>
    <row r="4328" spans="7:7" x14ac:dyDescent="0.2">
      <c r="G4328" s="26"/>
    </row>
    <row r="4329" spans="7:7" x14ac:dyDescent="0.2">
      <c r="G4329" s="26"/>
    </row>
    <row r="4330" spans="7:7" x14ac:dyDescent="0.2">
      <c r="G4330" s="26"/>
    </row>
    <row r="4331" spans="7:7" x14ac:dyDescent="0.2">
      <c r="G4331" s="26"/>
    </row>
    <row r="4332" spans="7:7" x14ac:dyDescent="0.2">
      <c r="G4332" s="26"/>
    </row>
    <row r="4333" spans="7:7" x14ac:dyDescent="0.2">
      <c r="G4333" s="26"/>
    </row>
    <row r="4334" spans="7:7" x14ac:dyDescent="0.2">
      <c r="G4334" s="26"/>
    </row>
    <row r="4335" spans="7:7" x14ac:dyDescent="0.2">
      <c r="G4335" s="26"/>
    </row>
    <row r="4336" spans="7:7" x14ac:dyDescent="0.2">
      <c r="G4336" s="26"/>
    </row>
    <row r="4337" spans="7:7" x14ac:dyDescent="0.2">
      <c r="G4337" s="26"/>
    </row>
    <row r="4338" spans="7:7" x14ac:dyDescent="0.2">
      <c r="G4338" s="26"/>
    </row>
    <row r="4339" spans="7:7" x14ac:dyDescent="0.2">
      <c r="G4339" s="26"/>
    </row>
    <row r="4340" spans="7:7" x14ac:dyDescent="0.2">
      <c r="G4340" s="26"/>
    </row>
    <row r="4341" spans="7:7" x14ac:dyDescent="0.2">
      <c r="G4341" s="26"/>
    </row>
    <row r="4342" spans="7:7" x14ac:dyDescent="0.2">
      <c r="G4342" s="26"/>
    </row>
    <row r="4343" spans="7:7" x14ac:dyDescent="0.2">
      <c r="G4343" s="26"/>
    </row>
    <row r="4344" spans="7:7" x14ac:dyDescent="0.2">
      <c r="G4344" s="26"/>
    </row>
    <row r="4345" spans="7:7" x14ac:dyDescent="0.2">
      <c r="G4345" s="26"/>
    </row>
    <row r="4346" spans="7:7" x14ac:dyDescent="0.2">
      <c r="G4346" s="26"/>
    </row>
    <row r="4347" spans="7:7" x14ac:dyDescent="0.2">
      <c r="G4347" s="26"/>
    </row>
    <row r="4348" spans="7:7" x14ac:dyDescent="0.2">
      <c r="G4348" s="26"/>
    </row>
    <row r="4349" spans="7:7" x14ac:dyDescent="0.2">
      <c r="G4349" s="26"/>
    </row>
    <row r="4350" spans="7:7" x14ac:dyDescent="0.2">
      <c r="G4350" s="26"/>
    </row>
    <row r="4351" spans="7:7" x14ac:dyDescent="0.2">
      <c r="G4351" s="26"/>
    </row>
    <row r="4352" spans="7:7" x14ac:dyDescent="0.2">
      <c r="G4352" s="26"/>
    </row>
    <row r="4353" spans="7:7" x14ac:dyDescent="0.2">
      <c r="G4353" s="26"/>
    </row>
    <row r="4354" spans="7:7" x14ac:dyDescent="0.2">
      <c r="G4354" s="26"/>
    </row>
    <row r="4355" spans="7:7" x14ac:dyDescent="0.2">
      <c r="G4355" s="26"/>
    </row>
    <row r="4356" spans="7:7" x14ac:dyDescent="0.2">
      <c r="G4356" s="26"/>
    </row>
    <row r="4357" spans="7:7" x14ac:dyDescent="0.2">
      <c r="G4357" s="26"/>
    </row>
    <row r="4358" spans="7:7" x14ac:dyDescent="0.2">
      <c r="G4358" s="26"/>
    </row>
    <row r="4359" spans="7:7" x14ac:dyDescent="0.2">
      <c r="G4359" s="26"/>
    </row>
    <row r="4360" spans="7:7" x14ac:dyDescent="0.2">
      <c r="G4360" s="26"/>
    </row>
    <row r="4361" spans="7:7" x14ac:dyDescent="0.2">
      <c r="G4361" s="26"/>
    </row>
    <row r="4362" spans="7:7" x14ac:dyDescent="0.2">
      <c r="G4362" s="26"/>
    </row>
    <row r="4363" spans="7:7" x14ac:dyDescent="0.2">
      <c r="G4363" s="26"/>
    </row>
    <row r="4364" spans="7:7" x14ac:dyDescent="0.2">
      <c r="G4364" s="26"/>
    </row>
    <row r="4365" spans="7:7" x14ac:dyDescent="0.2">
      <c r="G4365" s="26"/>
    </row>
    <row r="4366" spans="7:7" x14ac:dyDescent="0.2">
      <c r="G4366" s="26"/>
    </row>
    <row r="4367" spans="7:7" x14ac:dyDescent="0.2">
      <c r="G4367" s="26"/>
    </row>
    <row r="4368" spans="7:7" x14ac:dyDescent="0.2">
      <c r="G4368" s="26"/>
    </row>
    <row r="4369" spans="7:7" x14ac:dyDescent="0.2">
      <c r="G4369" s="26"/>
    </row>
    <row r="4370" spans="7:7" x14ac:dyDescent="0.2">
      <c r="G4370" s="26"/>
    </row>
    <row r="4371" spans="7:7" x14ac:dyDescent="0.2">
      <c r="G4371" s="26"/>
    </row>
    <row r="4372" spans="7:7" x14ac:dyDescent="0.2">
      <c r="G4372" s="26"/>
    </row>
    <row r="4373" spans="7:7" x14ac:dyDescent="0.2">
      <c r="G4373" s="26"/>
    </row>
    <row r="4374" spans="7:7" x14ac:dyDescent="0.2">
      <c r="G4374" s="26"/>
    </row>
    <row r="4375" spans="7:7" x14ac:dyDescent="0.2">
      <c r="G4375" s="26"/>
    </row>
    <row r="4376" spans="7:7" x14ac:dyDescent="0.2">
      <c r="G4376" s="26"/>
    </row>
    <row r="4377" spans="7:7" x14ac:dyDescent="0.2">
      <c r="G4377" s="26"/>
    </row>
    <row r="4378" spans="7:7" x14ac:dyDescent="0.2">
      <c r="G4378" s="26"/>
    </row>
    <row r="4379" spans="7:7" x14ac:dyDescent="0.2">
      <c r="G4379" s="26"/>
    </row>
    <row r="4380" spans="7:7" x14ac:dyDescent="0.2">
      <c r="G4380" s="26"/>
    </row>
    <row r="4381" spans="7:7" x14ac:dyDescent="0.2">
      <c r="G4381" s="26"/>
    </row>
    <row r="4382" spans="7:7" x14ac:dyDescent="0.2">
      <c r="G4382" s="26"/>
    </row>
    <row r="4383" spans="7:7" x14ac:dyDescent="0.2">
      <c r="G4383" s="26"/>
    </row>
    <row r="4384" spans="7:7" x14ac:dyDescent="0.2">
      <c r="G4384" s="26"/>
    </row>
    <row r="4385" spans="7:7" x14ac:dyDescent="0.2">
      <c r="G4385" s="26"/>
    </row>
    <row r="4386" spans="7:7" x14ac:dyDescent="0.2">
      <c r="G4386" s="26"/>
    </row>
    <row r="4387" spans="7:7" x14ac:dyDescent="0.2">
      <c r="G4387" s="26"/>
    </row>
    <row r="4388" spans="7:7" x14ac:dyDescent="0.2">
      <c r="G4388" s="26"/>
    </row>
    <row r="4389" spans="7:7" x14ac:dyDescent="0.2">
      <c r="G4389" s="26"/>
    </row>
    <row r="4390" spans="7:7" x14ac:dyDescent="0.2">
      <c r="G4390" s="26"/>
    </row>
    <row r="4391" spans="7:7" x14ac:dyDescent="0.2">
      <c r="G4391" s="26"/>
    </row>
    <row r="4392" spans="7:7" x14ac:dyDescent="0.2">
      <c r="G4392" s="26"/>
    </row>
    <row r="4393" spans="7:7" x14ac:dyDescent="0.2">
      <c r="G4393" s="26"/>
    </row>
    <row r="4394" spans="7:7" x14ac:dyDescent="0.2">
      <c r="G4394" s="26"/>
    </row>
    <row r="4395" spans="7:7" x14ac:dyDescent="0.2">
      <c r="G4395" s="26"/>
    </row>
    <row r="4396" spans="7:7" x14ac:dyDescent="0.2">
      <c r="G4396" s="26"/>
    </row>
    <row r="4397" spans="7:7" x14ac:dyDescent="0.2">
      <c r="G4397" s="26"/>
    </row>
    <row r="4398" spans="7:7" x14ac:dyDescent="0.2">
      <c r="G4398" s="26"/>
    </row>
    <row r="4399" spans="7:7" x14ac:dyDescent="0.2">
      <c r="G4399" s="26"/>
    </row>
    <row r="4400" spans="7:7" x14ac:dyDescent="0.2">
      <c r="G4400" s="26"/>
    </row>
    <row r="4401" spans="7:7" x14ac:dyDescent="0.2">
      <c r="G4401" s="26"/>
    </row>
    <row r="4402" spans="7:7" x14ac:dyDescent="0.2">
      <c r="G4402" s="26"/>
    </row>
    <row r="4403" spans="7:7" x14ac:dyDescent="0.2">
      <c r="G4403" s="26"/>
    </row>
    <row r="4404" spans="7:7" x14ac:dyDescent="0.2">
      <c r="G4404" s="26"/>
    </row>
    <row r="4405" spans="7:7" x14ac:dyDescent="0.2">
      <c r="G4405" s="26"/>
    </row>
    <row r="4406" spans="7:7" x14ac:dyDescent="0.2">
      <c r="G4406" s="26"/>
    </row>
    <row r="4407" spans="7:7" x14ac:dyDescent="0.2">
      <c r="G4407" s="26"/>
    </row>
    <row r="4408" spans="7:7" x14ac:dyDescent="0.2">
      <c r="G4408" s="26"/>
    </row>
    <row r="4409" spans="7:7" x14ac:dyDescent="0.2">
      <c r="G4409" s="26"/>
    </row>
    <row r="4410" spans="7:7" x14ac:dyDescent="0.2">
      <c r="G4410" s="26"/>
    </row>
    <row r="4411" spans="7:7" x14ac:dyDescent="0.2">
      <c r="G4411" s="26"/>
    </row>
    <row r="4412" spans="7:7" x14ac:dyDescent="0.2">
      <c r="G4412" s="26"/>
    </row>
    <row r="4413" spans="7:7" x14ac:dyDescent="0.2">
      <c r="G4413" s="26"/>
    </row>
    <row r="4414" spans="7:7" x14ac:dyDescent="0.2">
      <c r="G4414" s="26"/>
    </row>
    <row r="4415" spans="7:7" x14ac:dyDescent="0.2">
      <c r="G4415" s="26"/>
    </row>
    <row r="4416" spans="7:7" x14ac:dyDescent="0.2">
      <c r="G4416" s="26"/>
    </row>
    <row r="4417" spans="7:7" x14ac:dyDescent="0.2">
      <c r="G4417" s="26"/>
    </row>
    <row r="4418" spans="7:7" x14ac:dyDescent="0.2">
      <c r="G4418" s="26"/>
    </row>
    <row r="4419" spans="7:7" x14ac:dyDescent="0.2">
      <c r="G4419" s="26"/>
    </row>
    <row r="4420" spans="7:7" x14ac:dyDescent="0.2">
      <c r="G4420" s="26"/>
    </row>
    <row r="4421" spans="7:7" x14ac:dyDescent="0.2">
      <c r="G4421" s="26"/>
    </row>
    <row r="4422" spans="7:7" x14ac:dyDescent="0.2">
      <c r="G4422" s="26"/>
    </row>
    <row r="4423" spans="7:7" x14ac:dyDescent="0.2">
      <c r="G4423" s="26"/>
    </row>
    <row r="4424" spans="7:7" x14ac:dyDescent="0.2">
      <c r="G4424" s="26"/>
    </row>
    <row r="4425" spans="7:7" x14ac:dyDescent="0.2">
      <c r="G4425" s="26"/>
    </row>
    <row r="4426" spans="7:7" x14ac:dyDescent="0.2">
      <c r="G4426" s="26"/>
    </row>
    <row r="4427" spans="7:7" x14ac:dyDescent="0.2">
      <c r="G4427" s="26"/>
    </row>
    <row r="4428" spans="7:7" x14ac:dyDescent="0.2">
      <c r="G4428" s="26"/>
    </row>
    <row r="4429" spans="7:7" x14ac:dyDescent="0.2">
      <c r="G4429" s="26"/>
    </row>
    <row r="4430" spans="7:7" x14ac:dyDescent="0.2">
      <c r="G4430" s="26"/>
    </row>
    <row r="4431" spans="7:7" x14ac:dyDescent="0.2">
      <c r="G4431" s="26"/>
    </row>
    <row r="4432" spans="7:7" x14ac:dyDescent="0.2">
      <c r="G4432" s="26"/>
    </row>
    <row r="4433" spans="7:7" x14ac:dyDescent="0.2">
      <c r="G4433" s="26"/>
    </row>
    <row r="4434" spans="7:7" x14ac:dyDescent="0.2">
      <c r="G4434" s="26"/>
    </row>
    <row r="4435" spans="7:7" x14ac:dyDescent="0.2">
      <c r="G4435" s="26"/>
    </row>
    <row r="4436" spans="7:7" x14ac:dyDescent="0.2">
      <c r="G4436" s="26"/>
    </row>
    <row r="4437" spans="7:7" x14ac:dyDescent="0.2">
      <c r="G4437" s="26"/>
    </row>
    <row r="4438" spans="7:7" x14ac:dyDescent="0.2">
      <c r="G4438" s="26"/>
    </row>
    <row r="4439" spans="7:7" x14ac:dyDescent="0.2">
      <c r="G4439" s="26"/>
    </row>
    <row r="4440" spans="7:7" x14ac:dyDescent="0.2">
      <c r="G4440" s="26"/>
    </row>
    <row r="4441" spans="7:7" x14ac:dyDescent="0.2">
      <c r="G4441" s="26"/>
    </row>
    <row r="4442" spans="7:7" x14ac:dyDescent="0.2">
      <c r="G4442" s="26"/>
    </row>
    <row r="4443" spans="7:7" x14ac:dyDescent="0.2">
      <c r="G4443" s="26"/>
    </row>
    <row r="4444" spans="7:7" x14ac:dyDescent="0.2">
      <c r="G4444" s="26"/>
    </row>
    <row r="4445" spans="7:7" x14ac:dyDescent="0.2">
      <c r="G4445" s="26"/>
    </row>
    <row r="4446" spans="7:7" x14ac:dyDescent="0.2">
      <c r="G4446" s="26"/>
    </row>
    <row r="4447" spans="7:7" x14ac:dyDescent="0.2">
      <c r="G4447" s="26"/>
    </row>
    <row r="4448" spans="7:7" x14ac:dyDescent="0.2">
      <c r="G4448" s="26"/>
    </row>
    <row r="4449" spans="7:7" x14ac:dyDescent="0.2">
      <c r="G4449" s="26"/>
    </row>
    <row r="4450" spans="7:7" x14ac:dyDescent="0.2">
      <c r="G4450" s="26"/>
    </row>
    <row r="4451" spans="7:7" x14ac:dyDescent="0.2">
      <c r="G4451" s="26"/>
    </row>
    <row r="4452" spans="7:7" x14ac:dyDescent="0.2">
      <c r="G4452" s="26"/>
    </row>
    <row r="4453" spans="7:7" x14ac:dyDescent="0.2">
      <c r="G4453" s="26"/>
    </row>
    <row r="4454" spans="7:7" x14ac:dyDescent="0.2">
      <c r="G4454" s="26"/>
    </row>
    <row r="4455" spans="7:7" x14ac:dyDescent="0.2">
      <c r="G4455" s="26"/>
    </row>
    <row r="4456" spans="7:7" x14ac:dyDescent="0.2">
      <c r="G4456" s="26"/>
    </row>
    <row r="4457" spans="7:7" x14ac:dyDescent="0.2">
      <c r="G4457" s="26"/>
    </row>
    <row r="4458" spans="7:7" x14ac:dyDescent="0.2">
      <c r="G4458" s="26"/>
    </row>
    <row r="4459" spans="7:7" x14ac:dyDescent="0.2">
      <c r="G4459" s="26"/>
    </row>
    <row r="4460" spans="7:7" x14ac:dyDescent="0.2">
      <c r="G4460" s="26"/>
    </row>
    <row r="4461" spans="7:7" x14ac:dyDescent="0.2">
      <c r="G4461" s="26"/>
    </row>
    <row r="4462" spans="7:7" x14ac:dyDescent="0.2">
      <c r="G4462" s="26"/>
    </row>
    <row r="4463" spans="7:7" x14ac:dyDescent="0.2">
      <c r="G4463" s="26"/>
    </row>
    <row r="4464" spans="7:7" x14ac:dyDescent="0.2">
      <c r="G4464" s="26"/>
    </row>
    <row r="4465" spans="7:7" x14ac:dyDescent="0.2">
      <c r="G4465" s="26"/>
    </row>
    <row r="4466" spans="7:7" x14ac:dyDescent="0.2">
      <c r="G4466" s="26"/>
    </row>
    <row r="4467" spans="7:7" x14ac:dyDescent="0.2">
      <c r="G4467" s="26"/>
    </row>
    <row r="4468" spans="7:7" x14ac:dyDescent="0.2">
      <c r="G4468" s="26"/>
    </row>
    <row r="4469" spans="7:7" x14ac:dyDescent="0.2">
      <c r="G4469" s="26"/>
    </row>
    <row r="4470" spans="7:7" x14ac:dyDescent="0.2">
      <c r="G4470" s="26"/>
    </row>
    <row r="4471" spans="7:7" x14ac:dyDescent="0.2">
      <c r="G4471" s="26"/>
    </row>
    <row r="4472" spans="7:7" x14ac:dyDescent="0.2">
      <c r="G4472" s="26"/>
    </row>
    <row r="4473" spans="7:7" x14ac:dyDescent="0.2">
      <c r="G4473" s="26"/>
    </row>
    <row r="4474" spans="7:7" x14ac:dyDescent="0.2">
      <c r="G4474" s="26"/>
    </row>
    <row r="4475" spans="7:7" x14ac:dyDescent="0.2">
      <c r="G4475" s="26"/>
    </row>
    <row r="4476" spans="7:7" x14ac:dyDescent="0.2">
      <c r="G4476" s="26"/>
    </row>
    <row r="4477" spans="7:7" x14ac:dyDescent="0.2">
      <c r="G4477" s="26"/>
    </row>
    <row r="4478" spans="7:7" x14ac:dyDescent="0.2">
      <c r="G4478" s="26"/>
    </row>
    <row r="4479" spans="7:7" x14ac:dyDescent="0.2">
      <c r="G4479" s="26"/>
    </row>
    <row r="4480" spans="7:7" x14ac:dyDescent="0.2">
      <c r="G4480" s="26"/>
    </row>
    <row r="4481" spans="7:7" x14ac:dyDescent="0.2">
      <c r="G4481" s="26"/>
    </row>
    <row r="4482" spans="7:7" x14ac:dyDescent="0.2">
      <c r="G4482" s="26"/>
    </row>
    <row r="4483" spans="7:7" x14ac:dyDescent="0.2">
      <c r="G4483" s="26"/>
    </row>
    <row r="4484" spans="7:7" x14ac:dyDescent="0.2">
      <c r="G4484" s="26"/>
    </row>
    <row r="4485" spans="7:7" x14ac:dyDescent="0.2">
      <c r="G4485" s="26"/>
    </row>
    <row r="4486" spans="7:7" x14ac:dyDescent="0.2">
      <c r="G4486" s="26"/>
    </row>
    <row r="4487" spans="7:7" x14ac:dyDescent="0.2">
      <c r="G4487" s="26"/>
    </row>
    <row r="4488" spans="7:7" x14ac:dyDescent="0.2">
      <c r="G4488" s="26"/>
    </row>
    <row r="4489" spans="7:7" x14ac:dyDescent="0.2">
      <c r="G4489" s="26"/>
    </row>
    <row r="4490" spans="7:7" x14ac:dyDescent="0.2">
      <c r="G4490" s="26"/>
    </row>
    <row r="4491" spans="7:7" x14ac:dyDescent="0.2">
      <c r="G4491" s="26"/>
    </row>
    <row r="4492" spans="7:7" x14ac:dyDescent="0.2">
      <c r="G4492" s="26"/>
    </row>
    <row r="4493" spans="7:7" x14ac:dyDescent="0.2">
      <c r="G4493" s="26"/>
    </row>
    <row r="4494" spans="7:7" x14ac:dyDescent="0.2">
      <c r="G4494" s="26"/>
    </row>
    <row r="4495" spans="7:7" x14ac:dyDescent="0.2">
      <c r="G4495" s="26"/>
    </row>
    <row r="4496" spans="7:7" x14ac:dyDescent="0.2">
      <c r="G4496" s="26"/>
    </row>
    <row r="4497" spans="7:7" x14ac:dyDescent="0.2">
      <c r="G4497" s="26"/>
    </row>
    <row r="4498" spans="7:7" x14ac:dyDescent="0.2">
      <c r="G4498" s="26"/>
    </row>
    <row r="4499" spans="7:7" x14ac:dyDescent="0.2">
      <c r="G4499" s="26"/>
    </row>
    <row r="4500" spans="7:7" x14ac:dyDescent="0.2">
      <c r="G4500" s="26"/>
    </row>
    <row r="4501" spans="7:7" x14ac:dyDescent="0.2">
      <c r="G4501" s="26"/>
    </row>
    <row r="4502" spans="7:7" x14ac:dyDescent="0.2">
      <c r="G4502" s="26"/>
    </row>
    <row r="4503" spans="7:7" x14ac:dyDescent="0.2">
      <c r="G4503" s="26"/>
    </row>
    <row r="4504" spans="7:7" x14ac:dyDescent="0.2">
      <c r="G4504" s="26"/>
    </row>
    <row r="4505" spans="7:7" x14ac:dyDescent="0.2">
      <c r="G4505" s="26"/>
    </row>
    <row r="4506" spans="7:7" x14ac:dyDescent="0.2">
      <c r="G4506" s="26"/>
    </row>
    <row r="4507" spans="7:7" x14ac:dyDescent="0.2">
      <c r="G4507" s="26"/>
    </row>
    <row r="4508" spans="7:7" x14ac:dyDescent="0.2">
      <c r="G4508" s="26"/>
    </row>
    <row r="4509" spans="7:7" x14ac:dyDescent="0.2">
      <c r="G4509" s="26"/>
    </row>
    <row r="4510" spans="7:7" x14ac:dyDescent="0.2">
      <c r="G4510" s="26"/>
    </row>
    <row r="4511" spans="7:7" x14ac:dyDescent="0.2">
      <c r="G4511" s="26"/>
    </row>
    <row r="4512" spans="7:7" x14ac:dyDescent="0.2">
      <c r="G4512" s="26"/>
    </row>
    <row r="4513" spans="7:7" x14ac:dyDescent="0.2">
      <c r="G4513" s="26"/>
    </row>
    <row r="4514" spans="7:7" x14ac:dyDescent="0.2">
      <c r="G4514" s="26"/>
    </row>
    <row r="4515" spans="7:7" x14ac:dyDescent="0.2">
      <c r="G4515" s="26"/>
    </row>
    <row r="4516" spans="7:7" x14ac:dyDescent="0.2">
      <c r="G4516" s="26"/>
    </row>
    <row r="4517" spans="7:7" x14ac:dyDescent="0.2">
      <c r="G4517" s="26"/>
    </row>
    <row r="4518" spans="7:7" x14ac:dyDescent="0.2">
      <c r="G4518" s="26"/>
    </row>
    <row r="4519" spans="7:7" x14ac:dyDescent="0.2">
      <c r="G4519" s="26"/>
    </row>
    <row r="4520" spans="7:7" x14ac:dyDescent="0.2">
      <c r="G4520" s="26"/>
    </row>
    <row r="4521" spans="7:7" x14ac:dyDescent="0.2">
      <c r="G4521" s="26"/>
    </row>
    <row r="4522" spans="7:7" x14ac:dyDescent="0.2">
      <c r="G4522" s="26"/>
    </row>
    <row r="4523" spans="7:7" x14ac:dyDescent="0.2">
      <c r="G4523" s="26"/>
    </row>
    <row r="4524" spans="7:7" x14ac:dyDescent="0.2">
      <c r="G4524" s="26"/>
    </row>
    <row r="4525" spans="7:7" x14ac:dyDescent="0.2">
      <c r="G4525" s="26"/>
    </row>
    <row r="4526" spans="7:7" x14ac:dyDescent="0.2">
      <c r="G4526" s="26"/>
    </row>
    <row r="4527" spans="7:7" x14ac:dyDescent="0.2">
      <c r="G4527" s="26"/>
    </row>
    <row r="4528" spans="7:7" x14ac:dyDescent="0.2">
      <c r="G4528" s="26"/>
    </row>
    <row r="4529" spans="7:7" x14ac:dyDescent="0.2">
      <c r="G4529" s="26"/>
    </row>
    <row r="4530" spans="7:7" x14ac:dyDescent="0.2">
      <c r="G4530" s="26"/>
    </row>
    <row r="4531" spans="7:7" x14ac:dyDescent="0.2">
      <c r="G4531" s="26"/>
    </row>
    <row r="4532" spans="7:7" x14ac:dyDescent="0.2">
      <c r="G4532" s="26"/>
    </row>
    <row r="4533" spans="7:7" x14ac:dyDescent="0.2">
      <c r="G4533" s="26"/>
    </row>
    <row r="4534" spans="7:7" x14ac:dyDescent="0.2">
      <c r="G4534" s="26"/>
    </row>
    <row r="4535" spans="7:7" x14ac:dyDescent="0.2">
      <c r="G4535" s="26"/>
    </row>
    <row r="4536" spans="7:7" x14ac:dyDescent="0.2">
      <c r="G4536" s="26"/>
    </row>
    <row r="4537" spans="7:7" x14ac:dyDescent="0.2">
      <c r="G4537" s="26"/>
    </row>
    <row r="4538" spans="7:7" x14ac:dyDescent="0.2">
      <c r="G4538" s="26"/>
    </row>
    <row r="4539" spans="7:7" x14ac:dyDescent="0.2">
      <c r="G4539" s="26"/>
    </row>
    <row r="4540" spans="7:7" x14ac:dyDescent="0.2">
      <c r="G4540" s="26"/>
    </row>
    <row r="4541" spans="7:7" x14ac:dyDescent="0.2">
      <c r="G4541" s="26"/>
    </row>
    <row r="4542" spans="7:7" x14ac:dyDescent="0.2">
      <c r="G4542" s="26"/>
    </row>
    <row r="4543" spans="7:7" x14ac:dyDescent="0.2">
      <c r="G4543" s="26"/>
    </row>
    <row r="4544" spans="7:7" x14ac:dyDescent="0.2">
      <c r="G4544" s="26"/>
    </row>
    <row r="4545" spans="7:7" x14ac:dyDescent="0.2">
      <c r="G4545" s="26"/>
    </row>
    <row r="4546" spans="7:7" x14ac:dyDescent="0.2">
      <c r="G4546" s="26"/>
    </row>
    <row r="4547" spans="7:7" x14ac:dyDescent="0.2">
      <c r="G4547" s="26"/>
    </row>
    <row r="4548" spans="7:7" x14ac:dyDescent="0.2">
      <c r="G4548" s="26"/>
    </row>
    <row r="4549" spans="7:7" x14ac:dyDescent="0.2">
      <c r="G4549" s="26"/>
    </row>
    <row r="4550" spans="7:7" x14ac:dyDescent="0.2">
      <c r="G4550" s="26"/>
    </row>
    <row r="4551" spans="7:7" x14ac:dyDescent="0.2">
      <c r="G4551" s="26"/>
    </row>
    <row r="4552" spans="7:7" x14ac:dyDescent="0.2">
      <c r="G4552" s="26"/>
    </row>
    <row r="4553" spans="7:7" x14ac:dyDescent="0.2">
      <c r="G4553" s="26"/>
    </row>
    <row r="4554" spans="7:7" x14ac:dyDescent="0.2">
      <c r="G4554" s="26"/>
    </row>
    <row r="4555" spans="7:7" x14ac:dyDescent="0.2">
      <c r="G4555" s="26"/>
    </row>
    <row r="4556" spans="7:7" x14ac:dyDescent="0.2">
      <c r="G4556" s="26"/>
    </row>
    <row r="4557" spans="7:7" x14ac:dyDescent="0.2">
      <c r="G4557" s="26"/>
    </row>
    <row r="4558" spans="7:7" x14ac:dyDescent="0.2">
      <c r="G4558" s="26"/>
    </row>
    <row r="4559" spans="7:7" x14ac:dyDescent="0.2">
      <c r="G4559" s="26"/>
    </row>
    <row r="4560" spans="7:7" x14ac:dyDescent="0.2">
      <c r="G4560" s="26"/>
    </row>
    <row r="4561" spans="7:7" x14ac:dyDescent="0.2">
      <c r="G4561" s="26"/>
    </row>
    <row r="4562" spans="7:7" x14ac:dyDescent="0.2">
      <c r="G4562" s="26"/>
    </row>
    <row r="4563" spans="7:7" x14ac:dyDescent="0.2">
      <c r="G4563" s="26"/>
    </row>
    <row r="4564" spans="7:7" x14ac:dyDescent="0.2">
      <c r="G4564" s="26"/>
    </row>
    <row r="4565" spans="7:7" x14ac:dyDescent="0.2">
      <c r="G4565" s="26"/>
    </row>
    <row r="4566" spans="7:7" x14ac:dyDescent="0.2">
      <c r="G4566" s="26"/>
    </row>
    <row r="4567" spans="7:7" x14ac:dyDescent="0.2">
      <c r="G4567" s="26"/>
    </row>
    <row r="4568" spans="7:7" x14ac:dyDescent="0.2">
      <c r="G4568" s="26"/>
    </row>
    <row r="4569" spans="7:7" x14ac:dyDescent="0.2">
      <c r="G4569" s="26"/>
    </row>
    <row r="4570" spans="7:7" x14ac:dyDescent="0.2">
      <c r="G4570" s="26"/>
    </row>
    <row r="4571" spans="7:7" x14ac:dyDescent="0.2">
      <c r="G4571" s="26"/>
    </row>
    <row r="4572" spans="7:7" x14ac:dyDescent="0.2">
      <c r="G4572" s="26"/>
    </row>
    <row r="4573" spans="7:7" x14ac:dyDescent="0.2">
      <c r="G4573" s="26"/>
    </row>
    <row r="4574" spans="7:7" x14ac:dyDescent="0.2">
      <c r="G4574" s="26"/>
    </row>
    <row r="4575" spans="7:7" x14ac:dyDescent="0.2">
      <c r="G4575" s="26"/>
    </row>
    <row r="4576" spans="7:7" x14ac:dyDescent="0.2">
      <c r="G4576" s="26"/>
    </row>
    <row r="4577" spans="7:7" x14ac:dyDescent="0.2">
      <c r="G4577" s="26"/>
    </row>
    <row r="4578" spans="7:7" x14ac:dyDescent="0.2">
      <c r="G4578" s="26"/>
    </row>
    <row r="4579" spans="7:7" x14ac:dyDescent="0.2">
      <c r="G4579" s="26"/>
    </row>
    <row r="4580" spans="7:7" x14ac:dyDescent="0.2">
      <c r="G4580" s="26"/>
    </row>
    <row r="4581" spans="7:7" x14ac:dyDescent="0.2">
      <c r="G4581" s="26"/>
    </row>
    <row r="4582" spans="7:7" x14ac:dyDescent="0.2">
      <c r="G4582" s="26"/>
    </row>
    <row r="4583" spans="7:7" x14ac:dyDescent="0.2">
      <c r="G4583" s="26"/>
    </row>
    <row r="4584" spans="7:7" x14ac:dyDescent="0.2">
      <c r="G4584" s="26"/>
    </row>
    <row r="4585" spans="7:7" x14ac:dyDescent="0.2">
      <c r="G4585" s="26"/>
    </row>
    <row r="4586" spans="7:7" x14ac:dyDescent="0.2">
      <c r="G4586" s="26"/>
    </row>
    <row r="4587" spans="7:7" x14ac:dyDescent="0.2">
      <c r="G4587" s="26"/>
    </row>
    <row r="4588" spans="7:7" x14ac:dyDescent="0.2">
      <c r="G4588" s="26"/>
    </row>
    <row r="4589" spans="7:7" x14ac:dyDescent="0.2">
      <c r="G4589" s="26"/>
    </row>
    <row r="4590" spans="7:7" x14ac:dyDescent="0.2">
      <c r="G4590" s="26"/>
    </row>
    <row r="4591" spans="7:7" x14ac:dyDescent="0.2">
      <c r="G4591" s="26"/>
    </row>
    <row r="4592" spans="7:7" x14ac:dyDescent="0.2">
      <c r="G4592" s="26"/>
    </row>
    <row r="4593" spans="7:7" x14ac:dyDescent="0.2">
      <c r="G4593" s="26"/>
    </row>
    <row r="4594" spans="7:7" x14ac:dyDescent="0.2">
      <c r="G4594" s="26"/>
    </row>
    <row r="4595" spans="7:7" x14ac:dyDescent="0.2">
      <c r="G4595" s="26"/>
    </row>
    <row r="4596" spans="7:7" x14ac:dyDescent="0.2">
      <c r="G4596" s="26"/>
    </row>
    <row r="4597" spans="7:7" x14ac:dyDescent="0.2">
      <c r="G4597" s="26"/>
    </row>
    <row r="4598" spans="7:7" x14ac:dyDescent="0.2">
      <c r="G4598" s="26"/>
    </row>
    <row r="4599" spans="7:7" x14ac:dyDescent="0.2">
      <c r="G4599" s="26"/>
    </row>
    <row r="4600" spans="7:7" x14ac:dyDescent="0.2">
      <c r="G4600" s="26"/>
    </row>
    <row r="4601" spans="7:7" x14ac:dyDescent="0.2">
      <c r="G4601" s="26"/>
    </row>
    <row r="4602" spans="7:7" x14ac:dyDescent="0.2">
      <c r="G4602" s="26"/>
    </row>
    <row r="4603" spans="7:7" x14ac:dyDescent="0.2">
      <c r="G4603" s="26"/>
    </row>
    <row r="4604" spans="7:7" x14ac:dyDescent="0.2">
      <c r="G4604" s="26"/>
    </row>
    <row r="4605" spans="7:7" x14ac:dyDescent="0.2">
      <c r="G4605" s="26"/>
    </row>
    <row r="4606" spans="7:7" x14ac:dyDescent="0.2">
      <c r="G4606" s="26"/>
    </row>
    <row r="4607" spans="7:7" x14ac:dyDescent="0.2">
      <c r="G4607" s="26"/>
    </row>
    <row r="4608" spans="7:7" x14ac:dyDescent="0.2">
      <c r="G4608" s="26"/>
    </row>
    <row r="4609" spans="7:7" x14ac:dyDescent="0.2">
      <c r="G4609" s="26"/>
    </row>
    <row r="4610" spans="7:7" x14ac:dyDescent="0.2">
      <c r="G4610" s="26"/>
    </row>
    <row r="4611" spans="7:7" x14ac:dyDescent="0.2">
      <c r="G4611" s="26"/>
    </row>
    <row r="4612" spans="7:7" x14ac:dyDescent="0.2">
      <c r="G4612" s="26"/>
    </row>
    <row r="4613" spans="7:7" x14ac:dyDescent="0.2">
      <c r="G4613" s="26"/>
    </row>
    <row r="4614" spans="7:7" x14ac:dyDescent="0.2">
      <c r="G4614" s="26"/>
    </row>
    <row r="4615" spans="7:7" x14ac:dyDescent="0.2">
      <c r="G4615" s="26"/>
    </row>
    <row r="4616" spans="7:7" x14ac:dyDescent="0.2">
      <c r="G4616" s="26"/>
    </row>
    <row r="4617" spans="7:7" x14ac:dyDescent="0.2">
      <c r="G4617" s="26"/>
    </row>
    <row r="4618" spans="7:7" x14ac:dyDescent="0.2">
      <c r="G4618" s="26"/>
    </row>
    <row r="4619" spans="7:7" x14ac:dyDescent="0.2">
      <c r="G4619" s="26"/>
    </row>
    <row r="4620" spans="7:7" x14ac:dyDescent="0.2">
      <c r="G4620" s="26"/>
    </row>
    <row r="4621" spans="7:7" x14ac:dyDescent="0.2">
      <c r="G4621" s="26"/>
    </row>
    <row r="4622" spans="7:7" x14ac:dyDescent="0.2">
      <c r="G4622" s="26"/>
    </row>
    <row r="4623" spans="7:7" x14ac:dyDescent="0.2">
      <c r="G4623" s="26"/>
    </row>
    <row r="4624" spans="7:7" x14ac:dyDescent="0.2">
      <c r="G4624" s="26"/>
    </row>
    <row r="4625" spans="7:7" x14ac:dyDescent="0.2">
      <c r="G4625" s="26"/>
    </row>
    <row r="4626" spans="7:7" x14ac:dyDescent="0.2">
      <c r="G4626" s="26"/>
    </row>
    <row r="4627" spans="7:7" x14ac:dyDescent="0.2">
      <c r="G4627" s="26"/>
    </row>
    <row r="4628" spans="7:7" x14ac:dyDescent="0.2">
      <c r="G4628" s="26"/>
    </row>
    <row r="4629" spans="7:7" x14ac:dyDescent="0.2">
      <c r="G4629" s="26"/>
    </row>
    <row r="4630" spans="7:7" x14ac:dyDescent="0.2">
      <c r="G4630" s="26"/>
    </row>
    <row r="4631" spans="7:7" x14ac:dyDescent="0.2">
      <c r="G4631" s="26"/>
    </row>
    <row r="4632" spans="7:7" x14ac:dyDescent="0.2">
      <c r="G4632" s="26"/>
    </row>
    <row r="4633" spans="7:7" x14ac:dyDescent="0.2">
      <c r="G4633" s="26"/>
    </row>
    <row r="4634" spans="7:7" x14ac:dyDescent="0.2">
      <c r="G4634" s="26"/>
    </row>
    <row r="4635" spans="7:7" x14ac:dyDescent="0.2">
      <c r="G4635" s="26"/>
    </row>
    <row r="4636" spans="7:7" x14ac:dyDescent="0.2">
      <c r="G4636" s="26"/>
    </row>
    <row r="4637" spans="7:7" x14ac:dyDescent="0.2">
      <c r="G4637" s="26"/>
    </row>
    <row r="4638" spans="7:7" x14ac:dyDescent="0.2">
      <c r="G4638" s="26"/>
    </row>
    <row r="4639" spans="7:7" x14ac:dyDescent="0.2">
      <c r="G4639" s="26"/>
    </row>
    <row r="4640" spans="7:7" x14ac:dyDescent="0.2">
      <c r="G4640" s="26"/>
    </row>
    <row r="4641" spans="7:7" x14ac:dyDescent="0.2">
      <c r="G4641" s="26"/>
    </row>
    <row r="4642" spans="7:7" x14ac:dyDescent="0.2">
      <c r="G4642" s="26"/>
    </row>
    <row r="4643" spans="7:7" x14ac:dyDescent="0.2">
      <c r="G4643" s="26"/>
    </row>
    <row r="4644" spans="7:7" x14ac:dyDescent="0.2">
      <c r="G4644" s="26"/>
    </row>
    <row r="4645" spans="7:7" x14ac:dyDescent="0.2">
      <c r="G4645" s="26"/>
    </row>
    <row r="4646" spans="7:7" x14ac:dyDescent="0.2">
      <c r="G4646" s="26"/>
    </row>
    <row r="4647" spans="7:7" x14ac:dyDescent="0.2">
      <c r="G4647" s="26"/>
    </row>
    <row r="4648" spans="7:7" x14ac:dyDescent="0.2">
      <c r="G4648" s="26"/>
    </row>
    <row r="4649" spans="7:7" x14ac:dyDescent="0.2">
      <c r="G4649" s="26"/>
    </row>
    <row r="4650" spans="7:7" x14ac:dyDescent="0.2">
      <c r="G4650" s="26"/>
    </row>
    <row r="4651" spans="7:7" x14ac:dyDescent="0.2">
      <c r="G4651" s="26"/>
    </row>
    <row r="4652" spans="7:7" x14ac:dyDescent="0.2">
      <c r="G4652" s="26"/>
    </row>
    <row r="4653" spans="7:7" x14ac:dyDescent="0.2">
      <c r="G4653" s="26"/>
    </row>
    <row r="4654" spans="7:7" x14ac:dyDescent="0.2">
      <c r="G4654" s="26"/>
    </row>
    <row r="4655" spans="7:7" x14ac:dyDescent="0.2">
      <c r="G4655" s="26"/>
    </row>
    <row r="4656" spans="7:7" x14ac:dyDescent="0.2">
      <c r="G4656" s="26"/>
    </row>
    <row r="4657" spans="7:7" x14ac:dyDescent="0.2">
      <c r="G4657" s="26"/>
    </row>
    <row r="4658" spans="7:7" x14ac:dyDescent="0.2">
      <c r="G4658" s="26"/>
    </row>
    <row r="4659" spans="7:7" x14ac:dyDescent="0.2">
      <c r="G4659" s="26"/>
    </row>
    <row r="4660" spans="7:7" x14ac:dyDescent="0.2">
      <c r="G4660" s="26"/>
    </row>
    <row r="4661" spans="7:7" x14ac:dyDescent="0.2">
      <c r="G4661" s="26"/>
    </row>
    <row r="4662" spans="7:7" x14ac:dyDescent="0.2">
      <c r="G4662" s="26"/>
    </row>
    <row r="4663" spans="7:7" x14ac:dyDescent="0.2">
      <c r="G4663" s="26"/>
    </row>
    <row r="4664" spans="7:7" x14ac:dyDescent="0.2">
      <c r="G4664" s="26"/>
    </row>
    <row r="4665" spans="7:7" x14ac:dyDescent="0.2">
      <c r="G4665" s="26"/>
    </row>
    <row r="4666" spans="7:7" x14ac:dyDescent="0.2">
      <c r="G4666" s="26"/>
    </row>
    <row r="4667" spans="7:7" x14ac:dyDescent="0.2">
      <c r="G4667" s="26"/>
    </row>
    <row r="4668" spans="7:7" x14ac:dyDescent="0.2">
      <c r="G4668" s="26"/>
    </row>
    <row r="4669" spans="7:7" x14ac:dyDescent="0.2">
      <c r="G4669" s="26"/>
    </row>
    <row r="4670" spans="7:7" x14ac:dyDescent="0.2">
      <c r="G4670" s="26"/>
    </row>
    <row r="4671" spans="7:7" x14ac:dyDescent="0.2">
      <c r="G4671" s="26"/>
    </row>
    <row r="4672" spans="7:7" x14ac:dyDescent="0.2">
      <c r="G4672" s="26"/>
    </row>
    <row r="4673" spans="7:7" x14ac:dyDescent="0.2">
      <c r="G4673" s="26"/>
    </row>
    <row r="4674" spans="7:7" x14ac:dyDescent="0.2">
      <c r="G4674" s="26"/>
    </row>
    <row r="4675" spans="7:7" x14ac:dyDescent="0.2">
      <c r="G4675" s="26"/>
    </row>
    <row r="4676" spans="7:7" x14ac:dyDescent="0.2">
      <c r="G4676" s="26"/>
    </row>
    <row r="4677" spans="7:7" x14ac:dyDescent="0.2">
      <c r="G4677" s="26"/>
    </row>
    <row r="4678" spans="7:7" x14ac:dyDescent="0.2">
      <c r="G4678" s="26"/>
    </row>
    <row r="4679" spans="7:7" x14ac:dyDescent="0.2">
      <c r="G4679" s="26"/>
    </row>
    <row r="4680" spans="7:7" x14ac:dyDescent="0.2">
      <c r="G4680" s="26"/>
    </row>
    <row r="4681" spans="7:7" x14ac:dyDescent="0.2">
      <c r="G4681" s="26"/>
    </row>
    <row r="4682" spans="7:7" x14ac:dyDescent="0.2">
      <c r="G4682" s="26"/>
    </row>
    <row r="4683" spans="7:7" x14ac:dyDescent="0.2">
      <c r="G4683" s="26"/>
    </row>
    <row r="4684" spans="7:7" x14ac:dyDescent="0.2">
      <c r="G4684" s="26"/>
    </row>
    <row r="4685" spans="7:7" x14ac:dyDescent="0.2">
      <c r="G4685" s="26"/>
    </row>
    <row r="4686" spans="7:7" x14ac:dyDescent="0.2">
      <c r="G4686" s="26"/>
    </row>
    <row r="4687" spans="7:7" x14ac:dyDescent="0.2">
      <c r="G4687" s="26"/>
    </row>
    <row r="4688" spans="7:7" x14ac:dyDescent="0.2">
      <c r="G4688" s="26"/>
    </row>
    <row r="4689" spans="7:7" x14ac:dyDescent="0.2">
      <c r="G4689" s="26"/>
    </row>
    <row r="4690" spans="7:7" x14ac:dyDescent="0.2">
      <c r="G4690" s="26"/>
    </row>
    <row r="4691" spans="7:7" x14ac:dyDescent="0.2">
      <c r="G4691" s="26"/>
    </row>
    <row r="4692" spans="7:7" x14ac:dyDescent="0.2">
      <c r="G4692" s="26"/>
    </row>
    <row r="4693" spans="7:7" x14ac:dyDescent="0.2">
      <c r="G4693" s="26"/>
    </row>
    <row r="4694" spans="7:7" x14ac:dyDescent="0.2">
      <c r="G4694" s="26"/>
    </row>
    <row r="4695" spans="7:7" x14ac:dyDescent="0.2">
      <c r="G4695" s="26"/>
    </row>
    <row r="4696" spans="7:7" x14ac:dyDescent="0.2">
      <c r="G4696" s="26"/>
    </row>
    <row r="4697" spans="7:7" x14ac:dyDescent="0.2">
      <c r="G4697" s="26"/>
    </row>
    <row r="4698" spans="7:7" x14ac:dyDescent="0.2">
      <c r="G4698" s="26"/>
    </row>
    <row r="4699" spans="7:7" x14ac:dyDescent="0.2">
      <c r="G4699" s="26"/>
    </row>
    <row r="4700" spans="7:7" x14ac:dyDescent="0.2">
      <c r="G4700" s="26"/>
    </row>
    <row r="4701" spans="7:7" x14ac:dyDescent="0.2">
      <c r="G4701" s="26"/>
    </row>
    <row r="4702" spans="7:7" x14ac:dyDescent="0.2">
      <c r="G4702" s="26"/>
    </row>
    <row r="4703" spans="7:7" x14ac:dyDescent="0.2">
      <c r="G4703" s="26"/>
    </row>
    <row r="4704" spans="7:7" x14ac:dyDescent="0.2">
      <c r="G4704" s="26"/>
    </row>
    <row r="4705" spans="7:7" x14ac:dyDescent="0.2">
      <c r="G4705" s="26"/>
    </row>
    <row r="4706" spans="7:7" x14ac:dyDescent="0.2">
      <c r="G4706" s="26"/>
    </row>
    <row r="4707" spans="7:7" x14ac:dyDescent="0.2">
      <c r="G4707" s="26"/>
    </row>
    <row r="4708" spans="7:7" x14ac:dyDescent="0.2">
      <c r="G4708" s="26"/>
    </row>
    <row r="4709" spans="7:7" x14ac:dyDescent="0.2">
      <c r="G4709" s="26"/>
    </row>
    <row r="4710" spans="7:7" x14ac:dyDescent="0.2">
      <c r="G4710" s="26"/>
    </row>
    <row r="4711" spans="7:7" x14ac:dyDescent="0.2">
      <c r="G4711" s="26"/>
    </row>
    <row r="4712" spans="7:7" x14ac:dyDescent="0.2">
      <c r="G4712" s="26"/>
    </row>
    <row r="4713" spans="7:7" x14ac:dyDescent="0.2">
      <c r="G4713" s="26"/>
    </row>
    <row r="4714" spans="7:7" x14ac:dyDescent="0.2">
      <c r="G4714" s="26"/>
    </row>
    <row r="4715" spans="7:7" x14ac:dyDescent="0.2">
      <c r="G4715" s="26"/>
    </row>
    <row r="4716" spans="7:7" x14ac:dyDescent="0.2">
      <c r="G4716" s="26"/>
    </row>
    <row r="4717" spans="7:7" x14ac:dyDescent="0.2">
      <c r="G4717" s="26"/>
    </row>
    <row r="4718" spans="7:7" x14ac:dyDescent="0.2">
      <c r="G4718" s="26"/>
    </row>
    <row r="4719" spans="7:7" x14ac:dyDescent="0.2">
      <c r="G4719" s="26"/>
    </row>
    <row r="4720" spans="7:7" x14ac:dyDescent="0.2">
      <c r="G4720" s="26"/>
    </row>
    <row r="4721" spans="7:7" x14ac:dyDescent="0.2">
      <c r="G4721" s="26"/>
    </row>
    <row r="4722" spans="7:7" x14ac:dyDescent="0.2">
      <c r="G4722" s="26"/>
    </row>
    <row r="4723" spans="7:7" x14ac:dyDescent="0.2">
      <c r="G4723" s="26"/>
    </row>
    <row r="4724" spans="7:7" x14ac:dyDescent="0.2">
      <c r="G4724" s="26"/>
    </row>
    <row r="4725" spans="7:7" x14ac:dyDescent="0.2">
      <c r="G4725" s="26"/>
    </row>
    <row r="4726" spans="7:7" x14ac:dyDescent="0.2">
      <c r="G4726" s="26"/>
    </row>
    <row r="4727" spans="7:7" x14ac:dyDescent="0.2">
      <c r="G4727" s="26"/>
    </row>
    <row r="4728" spans="7:7" x14ac:dyDescent="0.2">
      <c r="G4728" s="26"/>
    </row>
    <row r="4729" spans="7:7" x14ac:dyDescent="0.2">
      <c r="G4729" s="26"/>
    </row>
    <row r="4730" spans="7:7" x14ac:dyDescent="0.2">
      <c r="G4730" s="26"/>
    </row>
    <row r="4731" spans="7:7" x14ac:dyDescent="0.2">
      <c r="G4731" s="26"/>
    </row>
    <row r="4732" spans="7:7" x14ac:dyDescent="0.2">
      <c r="G4732" s="26"/>
    </row>
    <row r="4733" spans="7:7" x14ac:dyDescent="0.2">
      <c r="G4733" s="26"/>
    </row>
    <row r="4734" spans="7:7" x14ac:dyDescent="0.2">
      <c r="G4734" s="26"/>
    </row>
    <row r="4735" spans="7:7" x14ac:dyDescent="0.2">
      <c r="G4735" s="26"/>
    </row>
    <row r="4736" spans="7:7" x14ac:dyDescent="0.2">
      <c r="G4736" s="26"/>
    </row>
    <row r="4737" spans="7:7" x14ac:dyDescent="0.2">
      <c r="G4737" s="26"/>
    </row>
    <row r="4738" spans="7:7" x14ac:dyDescent="0.2">
      <c r="G4738" s="26"/>
    </row>
    <row r="4739" spans="7:7" x14ac:dyDescent="0.2">
      <c r="G4739" s="26"/>
    </row>
    <row r="4740" spans="7:7" x14ac:dyDescent="0.2">
      <c r="G4740" s="26"/>
    </row>
    <row r="4741" spans="7:7" x14ac:dyDescent="0.2">
      <c r="G4741" s="26"/>
    </row>
    <row r="4742" spans="7:7" x14ac:dyDescent="0.2">
      <c r="G4742" s="26"/>
    </row>
    <row r="4743" spans="7:7" x14ac:dyDescent="0.2">
      <c r="G4743" s="26"/>
    </row>
    <row r="4744" spans="7:7" x14ac:dyDescent="0.2">
      <c r="G4744" s="26"/>
    </row>
    <row r="4745" spans="7:7" x14ac:dyDescent="0.2">
      <c r="G4745" s="26"/>
    </row>
    <row r="4746" spans="7:7" x14ac:dyDescent="0.2">
      <c r="G4746" s="26"/>
    </row>
    <row r="4747" spans="7:7" x14ac:dyDescent="0.2">
      <c r="G4747" s="26"/>
    </row>
    <row r="4748" spans="7:7" x14ac:dyDescent="0.2">
      <c r="G4748" s="26"/>
    </row>
    <row r="4749" spans="7:7" x14ac:dyDescent="0.2">
      <c r="G4749" s="26"/>
    </row>
    <row r="4750" spans="7:7" x14ac:dyDescent="0.2">
      <c r="G4750" s="26"/>
    </row>
    <row r="4751" spans="7:7" x14ac:dyDescent="0.2">
      <c r="G4751" s="26"/>
    </row>
    <row r="4752" spans="7:7" x14ac:dyDescent="0.2">
      <c r="G4752" s="26"/>
    </row>
    <row r="4753" spans="7:7" x14ac:dyDescent="0.2">
      <c r="G4753" s="26"/>
    </row>
    <row r="4754" spans="7:7" x14ac:dyDescent="0.2">
      <c r="G4754" s="26"/>
    </row>
    <row r="4755" spans="7:7" x14ac:dyDescent="0.2">
      <c r="G4755" s="26"/>
    </row>
    <row r="4756" spans="7:7" x14ac:dyDescent="0.2">
      <c r="G4756" s="26"/>
    </row>
    <row r="4757" spans="7:7" x14ac:dyDescent="0.2">
      <c r="G4757" s="26"/>
    </row>
    <row r="4758" spans="7:7" x14ac:dyDescent="0.2">
      <c r="G4758" s="26"/>
    </row>
    <row r="4759" spans="7:7" x14ac:dyDescent="0.2">
      <c r="G4759" s="26"/>
    </row>
    <row r="4760" spans="7:7" x14ac:dyDescent="0.2">
      <c r="G4760" s="26"/>
    </row>
    <row r="4761" spans="7:7" x14ac:dyDescent="0.2">
      <c r="G4761" s="26"/>
    </row>
    <row r="4762" spans="7:7" x14ac:dyDescent="0.2">
      <c r="G4762" s="26"/>
    </row>
    <row r="4763" spans="7:7" x14ac:dyDescent="0.2">
      <c r="G4763" s="26"/>
    </row>
    <row r="4764" spans="7:7" x14ac:dyDescent="0.2">
      <c r="G4764" s="26"/>
    </row>
    <row r="4765" spans="7:7" x14ac:dyDescent="0.2">
      <c r="G4765" s="26"/>
    </row>
    <row r="4766" spans="7:7" x14ac:dyDescent="0.2">
      <c r="G4766" s="26"/>
    </row>
    <row r="4767" spans="7:7" x14ac:dyDescent="0.2">
      <c r="G4767" s="26"/>
    </row>
    <row r="4768" spans="7:7" x14ac:dyDescent="0.2">
      <c r="G4768" s="26"/>
    </row>
    <row r="4769" spans="7:7" x14ac:dyDescent="0.2">
      <c r="G4769" s="26"/>
    </row>
    <row r="4770" spans="7:7" x14ac:dyDescent="0.2">
      <c r="G4770" s="26"/>
    </row>
    <row r="4771" spans="7:7" x14ac:dyDescent="0.2">
      <c r="G4771" s="26"/>
    </row>
    <row r="4772" spans="7:7" x14ac:dyDescent="0.2">
      <c r="G4772" s="26"/>
    </row>
    <row r="4773" spans="7:7" x14ac:dyDescent="0.2">
      <c r="G4773" s="26"/>
    </row>
    <row r="4774" spans="7:7" x14ac:dyDescent="0.2">
      <c r="G4774" s="26"/>
    </row>
    <row r="4775" spans="7:7" x14ac:dyDescent="0.2">
      <c r="G4775" s="26"/>
    </row>
    <row r="4776" spans="7:7" x14ac:dyDescent="0.2">
      <c r="G4776" s="26"/>
    </row>
    <row r="4777" spans="7:7" x14ac:dyDescent="0.2">
      <c r="G4777" s="26"/>
    </row>
    <row r="4778" spans="7:7" x14ac:dyDescent="0.2">
      <c r="G4778" s="26"/>
    </row>
    <row r="4779" spans="7:7" x14ac:dyDescent="0.2">
      <c r="G4779" s="26"/>
    </row>
    <row r="4780" spans="7:7" x14ac:dyDescent="0.2">
      <c r="G4780" s="26"/>
    </row>
    <row r="4781" spans="7:7" x14ac:dyDescent="0.2">
      <c r="G4781" s="26"/>
    </row>
    <row r="4782" spans="7:7" x14ac:dyDescent="0.2">
      <c r="G4782" s="26"/>
    </row>
    <row r="4783" spans="7:7" x14ac:dyDescent="0.2">
      <c r="G4783" s="26"/>
    </row>
    <row r="4784" spans="7:7" x14ac:dyDescent="0.2">
      <c r="G4784" s="26"/>
    </row>
    <row r="4785" spans="7:7" x14ac:dyDescent="0.2">
      <c r="G4785" s="26"/>
    </row>
    <row r="4786" spans="7:7" x14ac:dyDescent="0.2">
      <c r="G4786" s="26"/>
    </row>
    <row r="4787" spans="7:7" x14ac:dyDescent="0.2">
      <c r="G4787" s="26"/>
    </row>
    <row r="4788" spans="7:7" x14ac:dyDescent="0.2">
      <c r="G4788" s="26"/>
    </row>
    <row r="4789" spans="7:7" x14ac:dyDescent="0.2">
      <c r="G4789" s="26"/>
    </row>
    <row r="4790" spans="7:7" x14ac:dyDescent="0.2">
      <c r="G4790" s="26"/>
    </row>
    <row r="4791" spans="7:7" x14ac:dyDescent="0.2">
      <c r="G4791" s="26"/>
    </row>
    <row r="4792" spans="7:7" x14ac:dyDescent="0.2">
      <c r="G4792" s="26"/>
    </row>
    <row r="4793" spans="7:7" x14ac:dyDescent="0.2">
      <c r="G4793" s="26"/>
    </row>
    <row r="4794" spans="7:7" x14ac:dyDescent="0.2">
      <c r="G4794" s="26"/>
    </row>
    <row r="4795" spans="7:7" x14ac:dyDescent="0.2">
      <c r="G4795" s="26"/>
    </row>
    <row r="4796" spans="7:7" x14ac:dyDescent="0.2">
      <c r="G4796" s="26"/>
    </row>
    <row r="4797" spans="7:7" x14ac:dyDescent="0.2">
      <c r="G4797" s="26"/>
    </row>
    <row r="4798" spans="7:7" x14ac:dyDescent="0.2">
      <c r="G4798" s="26"/>
    </row>
    <row r="4799" spans="7:7" x14ac:dyDescent="0.2">
      <c r="G4799" s="26"/>
    </row>
    <row r="4800" spans="7:7" x14ac:dyDescent="0.2">
      <c r="G4800" s="26"/>
    </row>
    <row r="4801" spans="7:7" x14ac:dyDescent="0.2">
      <c r="G4801" s="26"/>
    </row>
    <row r="4802" spans="7:7" x14ac:dyDescent="0.2">
      <c r="G4802" s="26"/>
    </row>
    <row r="4803" spans="7:7" x14ac:dyDescent="0.2">
      <c r="G4803" s="26"/>
    </row>
    <row r="4804" spans="7:7" x14ac:dyDescent="0.2">
      <c r="G4804" s="26"/>
    </row>
    <row r="4805" spans="7:7" x14ac:dyDescent="0.2">
      <c r="G4805" s="26"/>
    </row>
    <row r="4806" spans="7:7" x14ac:dyDescent="0.2">
      <c r="G4806" s="26"/>
    </row>
    <row r="4807" spans="7:7" x14ac:dyDescent="0.2">
      <c r="G4807" s="26"/>
    </row>
    <row r="4808" spans="7:7" x14ac:dyDescent="0.2">
      <c r="G4808" s="26"/>
    </row>
    <row r="4809" spans="7:7" x14ac:dyDescent="0.2">
      <c r="G4809" s="26"/>
    </row>
    <row r="4810" spans="7:7" x14ac:dyDescent="0.2">
      <c r="G4810" s="26"/>
    </row>
    <row r="4811" spans="7:7" x14ac:dyDescent="0.2">
      <c r="G4811" s="26"/>
    </row>
    <row r="4812" spans="7:7" x14ac:dyDescent="0.2">
      <c r="G4812" s="26"/>
    </row>
    <row r="4813" spans="7:7" x14ac:dyDescent="0.2">
      <c r="G4813" s="26"/>
    </row>
    <row r="4814" spans="7:7" x14ac:dyDescent="0.2">
      <c r="G4814" s="26"/>
    </row>
    <row r="4815" spans="7:7" x14ac:dyDescent="0.2">
      <c r="G4815" s="26"/>
    </row>
    <row r="4816" spans="7:7" x14ac:dyDescent="0.2">
      <c r="G4816" s="26"/>
    </row>
    <row r="4817" spans="7:7" x14ac:dyDescent="0.2">
      <c r="G4817" s="26"/>
    </row>
    <row r="4818" spans="7:7" x14ac:dyDescent="0.2">
      <c r="G4818" s="26"/>
    </row>
    <row r="4819" spans="7:7" x14ac:dyDescent="0.2">
      <c r="G4819" s="26"/>
    </row>
    <row r="4820" spans="7:7" x14ac:dyDescent="0.2">
      <c r="G4820" s="26"/>
    </row>
    <row r="4821" spans="7:7" x14ac:dyDescent="0.2">
      <c r="G4821" s="26"/>
    </row>
    <row r="4822" spans="7:7" x14ac:dyDescent="0.2">
      <c r="G4822" s="26"/>
    </row>
    <row r="4823" spans="7:7" x14ac:dyDescent="0.2">
      <c r="G4823" s="26"/>
    </row>
    <row r="4824" spans="7:7" x14ac:dyDescent="0.2">
      <c r="G4824" s="26"/>
    </row>
    <row r="4825" spans="7:7" x14ac:dyDescent="0.2">
      <c r="G4825" s="26"/>
    </row>
    <row r="4826" spans="7:7" x14ac:dyDescent="0.2">
      <c r="G4826" s="26"/>
    </row>
    <row r="4827" spans="7:7" x14ac:dyDescent="0.2">
      <c r="G4827" s="26"/>
    </row>
    <row r="4828" spans="7:7" x14ac:dyDescent="0.2">
      <c r="G4828" s="26"/>
    </row>
    <row r="4829" spans="7:7" x14ac:dyDescent="0.2">
      <c r="G4829" s="26"/>
    </row>
    <row r="4830" spans="7:7" x14ac:dyDescent="0.2">
      <c r="G4830" s="26"/>
    </row>
    <row r="4831" spans="7:7" x14ac:dyDescent="0.2">
      <c r="G4831" s="26"/>
    </row>
    <row r="4832" spans="7:7" x14ac:dyDescent="0.2">
      <c r="G4832" s="26"/>
    </row>
    <row r="4833" spans="7:7" x14ac:dyDescent="0.2">
      <c r="G4833" s="26"/>
    </row>
    <row r="4834" spans="7:7" x14ac:dyDescent="0.2">
      <c r="G4834" s="26"/>
    </row>
    <row r="4835" spans="7:7" x14ac:dyDescent="0.2">
      <c r="G4835" s="26"/>
    </row>
    <row r="4836" spans="7:7" x14ac:dyDescent="0.2">
      <c r="G4836" s="26"/>
    </row>
    <row r="4837" spans="7:7" x14ac:dyDescent="0.2">
      <c r="G4837" s="26"/>
    </row>
    <row r="4838" spans="7:7" x14ac:dyDescent="0.2">
      <c r="G4838" s="26"/>
    </row>
    <row r="4839" spans="7:7" x14ac:dyDescent="0.2">
      <c r="G4839" s="26"/>
    </row>
    <row r="4840" spans="7:7" x14ac:dyDescent="0.2">
      <c r="G4840" s="26"/>
    </row>
    <row r="4841" spans="7:7" x14ac:dyDescent="0.2">
      <c r="G4841" s="26"/>
    </row>
    <row r="4842" spans="7:7" x14ac:dyDescent="0.2">
      <c r="G4842" s="26"/>
    </row>
    <row r="4843" spans="7:7" x14ac:dyDescent="0.2">
      <c r="G4843" s="26"/>
    </row>
    <row r="4844" spans="7:7" x14ac:dyDescent="0.2">
      <c r="G4844" s="26"/>
    </row>
    <row r="4845" spans="7:7" x14ac:dyDescent="0.2">
      <c r="G4845" s="26"/>
    </row>
    <row r="4846" spans="7:7" x14ac:dyDescent="0.2">
      <c r="G4846" s="26"/>
    </row>
    <row r="4847" spans="7:7" x14ac:dyDescent="0.2">
      <c r="G4847" s="26"/>
    </row>
    <row r="4848" spans="7:7" x14ac:dyDescent="0.2">
      <c r="G4848" s="26"/>
    </row>
    <row r="4849" spans="7:7" x14ac:dyDescent="0.2">
      <c r="G4849" s="26"/>
    </row>
    <row r="4850" spans="7:7" x14ac:dyDescent="0.2">
      <c r="G4850" s="26"/>
    </row>
    <row r="4851" spans="7:7" x14ac:dyDescent="0.2">
      <c r="G4851" s="26"/>
    </row>
    <row r="4852" spans="7:7" x14ac:dyDescent="0.2">
      <c r="G4852" s="26"/>
    </row>
    <row r="4853" spans="7:7" x14ac:dyDescent="0.2">
      <c r="G4853" s="26"/>
    </row>
    <row r="4854" spans="7:7" x14ac:dyDescent="0.2">
      <c r="G4854" s="26"/>
    </row>
    <row r="4855" spans="7:7" x14ac:dyDescent="0.2">
      <c r="G4855" s="26"/>
    </row>
    <row r="4856" spans="7:7" x14ac:dyDescent="0.2">
      <c r="G4856" s="26"/>
    </row>
    <row r="4857" spans="7:7" x14ac:dyDescent="0.2">
      <c r="G4857" s="26"/>
    </row>
    <row r="4858" spans="7:7" x14ac:dyDescent="0.2">
      <c r="G4858" s="26"/>
    </row>
    <row r="4859" spans="7:7" x14ac:dyDescent="0.2">
      <c r="G4859" s="26"/>
    </row>
    <row r="4860" spans="7:7" x14ac:dyDescent="0.2">
      <c r="G4860" s="26"/>
    </row>
    <row r="4861" spans="7:7" x14ac:dyDescent="0.2">
      <c r="G4861" s="26"/>
    </row>
    <row r="4862" spans="7:7" x14ac:dyDescent="0.2">
      <c r="G4862" s="26"/>
    </row>
    <row r="4863" spans="7:7" x14ac:dyDescent="0.2">
      <c r="G4863" s="26"/>
    </row>
    <row r="4864" spans="7:7" x14ac:dyDescent="0.2">
      <c r="G4864" s="26"/>
    </row>
    <row r="4865" spans="7:7" x14ac:dyDescent="0.2">
      <c r="G4865" s="26"/>
    </row>
    <row r="4866" spans="7:7" x14ac:dyDescent="0.2">
      <c r="G4866" s="26"/>
    </row>
    <row r="4867" spans="7:7" x14ac:dyDescent="0.2">
      <c r="G4867" s="26"/>
    </row>
    <row r="4868" spans="7:7" x14ac:dyDescent="0.2">
      <c r="G4868" s="26"/>
    </row>
    <row r="4869" spans="7:7" x14ac:dyDescent="0.2">
      <c r="G4869" s="26"/>
    </row>
    <row r="4870" spans="7:7" x14ac:dyDescent="0.2">
      <c r="G4870" s="26"/>
    </row>
    <row r="4871" spans="7:7" x14ac:dyDescent="0.2">
      <c r="G4871" s="26"/>
    </row>
    <row r="4872" spans="7:7" x14ac:dyDescent="0.2">
      <c r="G4872" s="26"/>
    </row>
    <row r="4873" spans="7:7" x14ac:dyDescent="0.2">
      <c r="G4873" s="26"/>
    </row>
    <row r="4874" spans="7:7" x14ac:dyDescent="0.2">
      <c r="G4874" s="26"/>
    </row>
    <row r="4875" spans="7:7" x14ac:dyDescent="0.2">
      <c r="G4875" s="26"/>
    </row>
    <row r="4876" spans="7:7" x14ac:dyDescent="0.2">
      <c r="G4876" s="26"/>
    </row>
    <row r="4877" spans="7:7" x14ac:dyDescent="0.2">
      <c r="G4877" s="26"/>
    </row>
    <row r="4878" spans="7:7" x14ac:dyDescent="0.2">
      <c r="G4878" s="26"/>
    </row>
    <row r="4879" spans="7:7" x14ac:dyDescent="0.2">
      <c r="G4879" s="26"/>
    </row>
    <row r="4880" spans="7:7" x14ac:dyDescent="0.2">
      <c r="G4880" s="26"/>
    </row>
    <row r="4881" spans="7:7" x14ac:dyDescent="0.2">
      <c r="G4881" s="26"/>
    </row>
    <row r="4882" spans="7:7" x14ac:dyDescent="0.2">
      <c r="G4882" s="26"/>
    </row>
    <row r="4883" spans="7:7" x14ac:dyDescent="0.2">
      <c r="G4883" s="26"/>
    </row>
    <row r="4884" spans="7:7" x14ac:dyDescent="0.2">
      <c r="G4884" s="26"/>
    </row>
    <row r="4885" spans="7:7" x14ac:dyDescent="0.2">
      <c r="G4885" s="26"/>
    </row>
    <row r="4886" spans="7:7" x14ac:dyDescent="0.2">
      <c r="G4886" s="26"/>
    </row>
    <row r="4887" spans="7:7" x14ac:dyDescent="0.2">
      <c r="G4887" s="26"/>
    </row>
    <row r="4888" spans="7:7" x14ac:dyDescent="0.2">
      <c r="G4888" s="26"/>
    </row>
    <row r="4889" spans="7:7" x14ac:dyDescent="0.2">
      <c r="G4889" s="26"/>
    </row>
    <row r="4890" spans="7:7" x14ac:dyDescent="0.2">
      <c r="G4890" s="26"/>
    </row>
    <row r="4891" spans="7:7" x14ac:dyDescent="0.2">
      <c r="G4891" s="26"/>
    </row>
    <row r="4892" spans="7:7" x14ac:dyDescent="0.2">
      <c r="G4892" s="26"/>
    </row>
    <row r="4893" spans="7:7" x14ac:dyDescent="0.2">
      <c r="G4893" s="26"/>
    </row>
    <row r="4894" spans="7:7" x14ac:dyDescent="0.2">
      <c r="G4894" s="26"/>
    </row>
    <row r="4895" spans="7:7" x14ac:dyDescent="0.2">
      <c r="G4895" s="26"/>
    </row>
    <row r="4896" spans="7:7" x14ac:dyDescent="0.2">
      <c r="G4896" s="26"/>
    </row>
    <row r="4897" spans="7:7" x14ac:dyDescent="0.2">
      <c r="G4897" s="26"/>
    </row>
    <row r="4898" spans="7:7" x14ac:dyDescent="0.2">
      <c r="G4898" s="26"/>
    </row>
    <row r="4899" spans="7:7" x14ac:dyDescent="0.2">
      <c r="G4899" s="26"/>
    </row>
    <row r="4900" spans="7:7" x14ac:dyDescent="0.2">
      <c r="G4900" s="26"/>
    </row>
    <row r="4901" spans="7:7" x14ac:dyDescent="0.2">
      <c r="G4901" s="26"/>
    </row>
    <row r="4902" spans="7:7" x14ac:dyDescent="0.2">
      <c r="G4902" s="26"/>
    </row>
    <row r="4903" spans="7:7" x14ac:dyDescent="0.2">
      <c r="G4903" s="26"/>
    </row>
    <row r="4904" spans="7:7" x14ac:dyDescent="0.2">
      <c r="G4904" s="26"/>
    </row>
    <row r="4905" spans="7:7" x14ac:dyDescent="0.2">
      <c r="G4905" s="26"/>
    </row>
    <row r="4906" spans="7:7" x14ac:dyDescent="0.2">
      <c r="G4906" s="26"/>
    </row>
    <row r="4907" spans="7:7" x14ac:dyDescent="0.2">
      <c r="G4907" s="26"/>
    </row>
    <row r="4908" spans="7:7" x14ac:dyDescent="0.2">
      <c r="G4908" s="26"/>
    </row>
    <row r="4909" spans="7:7" x14ac:dyDescent="0.2">
      <c r="G4909" s="26"/>
    </row>
    <row r="4910" spans="7:7" x14ac:dyDescent="0.2">
      <c r="G4910" s="26"/>
    </row>
    <row r="4911" spans="7:7" x14ac:dyDescent="0.2">
      <c r="G4911" s="26"/>
    </row>
    <row r="4912" spans="7:7" x14ac:dyDescent="0.2">
      <c r="G4912" s="26"/>
    </row>
    <row r="4913" spans="7:7" x14ac:dyDescent="0.2">
      <c r="G4913" s="26"/>
    </row>
    <row r="4914" spans="7:7" x14ac:dyDescent="0.2">
      <c r="G4914" s="26"/>
    </row>
    <row r="4915" spans="7:7" x14ac:dyDescent="0.2">
      <c r="G4915" s="26"/>
    </row>
    <row r="4916" spans="7:7" x14ac:dyDescent="0.2">
      <c r="G4916" s="26"/>
    </row>
    <row r="4917" spans="7:7" x14ac:dyDescent="0.2">
      <c r="G4917" s="26"/>
    </row>
    <row r="4918" spans="7:7" x14ac:dyDescent="0.2">
      <c r="G4918" s="26"/>
    </row>
    <row r="4919" spans="7:7" x14ac:dyDescent="0.2">
      <c r="G4919" s="26"/>
    </row>
    <row r="4920" spans="7:7" x14ac:dyDescent="0.2">
      <c r="G4920" s="26"/>
    </row>
    <row r="4921" spans="7:7" x14ac:dyDescent="0.2">
      <c r="G4921" s="26"/>
    </row>
    <row r="4922" spans="7:7" x14ac:dyDescent="0.2">
      <c r="G4922" s="26"/>
    </row>
    <row r="4923" spans="7:7" x14ac:dyDescent="0.2">
      <c r="G4923" s="26"/>
    </row>
    <row r="4924" spans="7:7" x14ac:dyDescent="0.2">
      <c r="G4924" s="26"/>
    </row>
    <row r="4925" spans="7:7" x14ac:dyDescent="0.2">
      <c r="G4925" s="26"/>
    </row>
    <row r="4926" spans="7:7" x14ac:dyDescent="0.2">
      <c r="G4926" s="26"/>
    </row>
    <row r="4927" spans="7:7" x14ac:dyDescent="0.2">
      <c r="G4927" s="26"/>
    </row>
    <row r="4928" spans="7:7" x14ac:dyDescent="0.2">
      <c r="G4928" s="26"/>
    </row>
    <row r="4929" spans="7:7" x14ac:dyDescent="0.2">
      <c r="G4929" s="26"/>
    </row>
    <row r="4930" spans="7:7" x14ac:dyDescent="0.2">
      <c r="G4930" s="26"/>
    </row>
    <row r="4931" spans="7:7" x14ac:dyDescent="0.2">
      <c r="G4931" s="26"/>
    </row>
    <row r="4932" spans="7:7" x14ac:dyDescent="0.2">
      <c r="G4932" s="26"/>
    </row>
    <row r="4933" spans="7:7" x14ac:dyDescent="0.2">
      <c r="G4933" s="26"/>
    </row>
    <row r="4934" spans="7:7" x14ac:dyDescent="0.2">
      <c r="G4934" s="26"/>
    </row>
    <row r="4935" spans="7:7" x14ac:dyDescent="0.2">
      <c r="G4935" s="26"/>
    </row>
    <row r="4936" spans="7:7" x14ac:dyDescent="0.2">
      <c r="G4936" s="26"/>
    </row>
    <row r="4937" spans="7:7" x14ac:dyDescent="0.2">
      <c r="G4937" s="26"/>
    </row>
    <row r="4938" spans="7:7" x14ac:dyDescent="0.2">
      <c r="G4938" s="26"/>
    </row>
    <row r="4939" spans="7:7" x14ac:dyDescent="0.2">
      <c r="G4939" s="26"/>
    </row>
    <row r="4940" spans="7:7" x14ac:dyDescent="0.2">
      <c r="G4940" s="26"/>
    </row>
    <row r="4941" spans="7:7" x14ac:dyDescent="0.2">
      <c r="G4941" s="26"/>
    </row>
    <row r="4942" spans="7:7" x14ac:dyDescent="0.2">
      <c r="G4942" s="26"/>
    </row>
    <row r="4943" spans="7:7" x14ac:dyDescent="0.2">
      <c r="G4943" s="26"/>
    </row>
    <row r="4944" spans="7:7" x14ac:dyDescent="0.2">
      <c r="G4944" s="26"/>
    </row>
    <row r="4945" spans="7:7" x14ac:dyDescent="0.2">
      <c r="G4945" s="26"/>
    </row>
    <row r="4946" spans="7:7" x14ac:dyDescent="0.2">
      <c r="G4946" s="26"/>
    </row>
    <row r="4947" spans="7:7" x14ac:dyDescent="0.2">
      <c r="G4947" s="26"/>
    </row>
    <row r="4948" spans="7:7" x14ac:dyDescent="0.2">
      <c r="G4948" s="26"/>
    </row>
    <row r="4949" spans="7:7" x14ac:dyDescent="0.2">
      <c r="G4949" s="26"/>
    </row>
    <row r="4950" spans="7:7" x14ac:dyDescent="0.2">
      <c r="G4950" s="26"/>
    </row>
    <row r="4951" spans="7:7" x14ac:dyDescent="0.2">
      <c r="G4951" s="26"/>
    </row>
    <row r="4952" spans="7:7" x14ac:dyDescent="0.2">
      <c r="G4952" s="26"/>
    </row>
    <row r="4953" spans="7:7" x14ac:dyDescent="0.2">
      <c r="G4953" s="26"/>
    </row>
    <row r="4954" spans="7:7" x14ac:dyDescent="0.2">
      <c r="G4954" s="26"/>
    </row>
    <row r="4955" spans="7:7" x14ac:dyDescent="0.2">
      <c r="G4955" s="26"/>
    </row>
    <row r="4956" spans="7:7" x14ac:dyDescent="0.2">
      <c r="G4956" s="26"/>
    </row>
    <row r="4957" spans="7:7" x14ac:dyDescent="0.2">
      <c r="G4957" s="26"/>
    </row>
    <row r="4958" spans="7:7" x14ac:dyDescent="0.2">
      <c r="G4958" s="26"/>
    </row>
    <row r="4959" spans="7:7" x14ac:dyDescent="0.2">
      <c r="G4959" s="26"/>
    </row>
    <row r="4960" spans="7:7" x14ac:dyDescent="0.2">
      <c r="G4960" s="26"/>
    </row>
    <row r="4961" spans="7:7" x14ac:dyDescent="0.2">
      <c r="G4961" s="26"/>
    </row>
    <row r="4962" spans="7:7" x14ac:dyDescent="0.2">
      <c r="G4962" s="26"/>
    </row>
    <row r="4963" spans="7:7" x14ac:dyDescent="0.2">
      <c r="G4963" s="26"/>
    </row>
    <row r="4964" spans="7:7" x14ac:dyDescent="0.2">
      <c r="G4964" s="26"/>
    </row>
    <row r="4965" spans="7:7" x14ac:dyDescent="0.2">
      <c r="G4965" s="26"/>
    </row>
    <row r="4966" spans="7:7" x14ac:dyDescent="0.2">
      <c r="G4966" s="26"/>
    </row>
    <row r="4967" spans="7:7" x14ac:dyDescent="0.2">
      <c r="G4967" s="26"/>
    </row>
    <row r="4968" spans="7:7" x14ac:dyDescent="0.2">
      <c r="G4968" s="26"/>
    </row>
    <row r="4969" spans="7:7" x14ac:dyDescent="0.2">
      <c r="G4969" s="26"/>
    </row>
    <row r="4970" spans="7:7" x14ac:dyDescent="0.2">
      <c r="G4970" s="26"/>
    </row>
    <row r="4971" spans="7:7" x14ac:dyDescent="0.2">
      <c r="G4971" s="26"/>
    </row>
    <row r="4972" spans="7:7" x14ac:dyDescent="0.2">
      <c r="G4972" s="26"/>
    </row>
    <row r="4973" spans="7:7" x14ac:dyDescent="0.2">
      <c r="G4973" s="26"/>
    </row>
    <row r="4974" spans="7:7" x14ac:dyDescent="0.2">
      <c r="G4974" s="26"/>
    </row>
    <row r="4975" spans="7:7" x14ac:dyDescent="0.2">
      <c r="G4975" s="26"/>
    </row>
    <row r="4976" spans="7:7" x14ac:dyDescent="0.2">
      <c r="G4976" s="26"/>
    </row>
    <row r="4977" spans="7:7" x14ac:dyDescent="0.2">
      <c r="G4977" s="26"/>
    </row>
    <row r="4978" spans="7:7" x14ac:dyDescent="0.2">
      <c r="G4978" s="26"/>
    </row>
    <row r="4979" spans="7:7" x14ac:dyDescent="0.2">
      <c r="G4979" s="26"/>
    </row>
    <row r="4980" spans="7:7" x14ac:dyDescent="0.2">
      <c r="G4980" s="26"/>
    </row>
    <row r="4981" spans="7:7" x14ac:dyDescent="0.2">
      <c r="G4981" s="26"/>
    </row>
    <row r="4982" spans="7:7" x14ac:dyDescent="0.2">
      <c r="G4982" s="26"/>
    </row>
    <row r="4983" spans="7:7" x14ac:dyDescent="0.2">
      <c r="G4983" s="26"/>
    </row>
    <row r="4984" spans="7:7" x14ac:dyDescent="0.2">
      <c r="G4984" s="26"/>
    </row>
    <row r="4985" spans="7:7" x14ac:dyDescent="0.2">
      <c r="G4985" s="26"/>
    </row>
    <row r="4986" spans="7:7" x14ac:dyDescent="0.2">
      <c r="G4986" s="26"/>
    </row>
    <row r="4987" spans="7:7" x14ac:dyDescent="0.2">
      <c r="G4987" s="26"/>
    </row>
    <row r="4988" spans="7:7" x14ac:dyDescent="0.2">
      <c r="G4988" s="26"/>
    </row>
    <row r="4989" spans="7:7" x14ac:dyDescent="0.2">
      <c r="G4989" s="26"/>
    </row>
    <row r="4990" spans="7:7" x14ac:dyDescent="0.2">
      <c r="G4990" s="26"/>
    </row>
    <row r="4991" spans="7:7" x14ac:dyDescent="0.2">
      <c r="G4991" s="26"/>
    </row>
    <row r="4992" spans="7:7" x14ac:dyDescent="0.2">
      <c r="G4992" s="26"/>
    </row>
    <row r="4993" spans="7:7" x14ac:dyDescent="0.2">
      <c r="G4993" s="26"/>
    </row>
    <row r="4994" spans="7:7" x14ac:dyDescent="0.2">
      <c r="G4994" s="26"/>
    </row>
    <row r="4995" spans="7:7" x14ac:dyDescent="0.2">
      <c r="G4995" s="26"/>
    </row>
    <row r="4996" spans="7:7" x14ac:dyDescent="0.2">
      <c r="G4996" s="26"/>
    </row>
    <row r="4997" spans="7:7" x14ac:dyDescent="0.2">
      <c r="G4997" s="26"/>
    </row>
    <row r="4998" spans="7:7" x14ac:dyDescent="0.2">
      <c r="G4998" s="26"/>
    </row>
    <row r="4999" spans="7:7" x14ac:dyDescent="0.2">
      <c r="G4999" s="26"/>
    </row>
    <row r="5000" spans="7:7" x14ac:dyDescent="0.2">
      <c r="G5000" s="26"/>
    </row>
    <row r="5001" spans="7:7" x14ac:dyDescent="0.2">
      <c r="G5001" s="26"/>
    </row>
    <row r="5002" spans="7:7" x14ac:dyDescent="0.2">
      <c r="G5002" s="26"/>
    </row>
    <row r="5003" spans="7:7" x14ac:dyDescent="0.2">
      <c r="G5003" s="26"/>
    </row>
    <row r="5004" spans="7:7" x14ac:dyDescent="0.2">
      <c r="G5004" s="26"/>
    </row>
    <row r="5005" spans="7:7" x14ac:dyDescent="0.2">
      <c r="G5005" s="26"/>
    </row>
    <row r="5006" spans="7:7" x14ac:dyDescent="0.2">
      <c r="G5006" s="26"/>
    </row>
    <row r="5007" spans="7:7" x14ac:dyDescent="0.2">
      <c r="G5007" s="26"/>
    </row>
    <row r="5008" spans="7:7" x14ac:dyDescent="0.2">
      <c r="G5008" s="26"/>
    </row>
    <row r="5009" spans="7:7" x14ac:dyDescent="0.2">
      <c r="G5009" s="26"/>
    </row>
    <row r="5010" spans="7:7" x14ac:dyDescent="0.2">
      <c r="G5010" s="26"/>
    </row>
    <row r="5011" spans="7:7" x14ac:dyDescent="0.2">
      <c r="G5011" s="26"/>
    </row>
    <row r="5012" spans="7:7" x14ac:dyDescent="0.2">
      <c r="G5012" s="26"/>
    </row>
    <row r="5013" spans="7:7" x14ac:dyDescent="0.2">
      <c r="G5013" s="26"/>
    </row>
    <row r="5014" spans="7:7" x14ac:dyDescent="0.2">
      <c r="G5014" s="26"/>
    </row>
    <row r="5015" spans="7:7" x14ac:dyDescent="0.2">
      <c r="G5015" s="26"/>
    </row>
    <row r="5016" spans="7:7" x14ac:dyDescent="0.2">
      <c r="G5016" s="26"/>
    </row>
    <row r="5017" spans="7:7" x14ac:dyDescent="0.2">
      <c r="G5017" s="26"/>
    </row>
    <row r="5018" spans="7:7" x14ac:dyDescent="0.2">
      <c r="G5018" s="26"/>
    </row>
    <row r="5019" spans="7:7" x14ac:dyDescent="0.2">
      <c r="G5019" s="26"/>
    </row>
    <row r="5020" spans="7:7" x14ac:dyDescent="0.2">
      <c r="G5020" s="26"/>
    </row>
    <row r="5021" spans="7:7" x14ac:dyDescent="0.2">
      <c r="G5021" s="26"/>
    </row>
    <row r="5022" spans="7:7" x14ac:dyDescent="0.2">
      <c r="G5022" s="26"/>
    </row>
    <row r="5023" spans="7:7" x14ac:dyDescent="0.2">
      <c r="G5023" s="26"/>
    </row>
    <row r="5024" spans="7:7" x14ac:dyDescent="0.2">
      <c r="G5024" s="26"/>
    </row>
    <row r="5025" spans="7:7" x14ac:dyDescent="0.2">
      <c r="G5025" s="26"/>
    </row>
    <row r="5026" spans="7:7" x14ac:dyDescent="0.2">
      <c r="G5026" s="26"/>
    </row>
    <row r="5027" spans="7:7" x14ac:dyDescent="0.2">
      <c r="G5027" s="26"/>
    </row>
    <row r="5028" spans="7:7" x14ac:dyDescent="0.2">
      <c r="G5028" s="26"/>
    </row>
    <row r="5029" spans="7:7" x14ac:dyDescent="0.2">
      <c r="G5029" s="26"/>
    </row>
    <row r="5030" spans="7:7" x14ac:dyDescent="0.2">
      <c r="G5030" s="26"/>
    </row>
    <row r="5031" spans="7:7" x14ac:dyDescent="0.2">
      <c r="G5031" s="26"/>
    </row>
    <row r="5032" spans="7:7" x14ac:dyDescent="0.2">
      <c r="G5032" s="26"/>
    </row>
    <row r="5033" spans="7:7" x14ac:dyDescent="0.2">
      <c r="G5033" s="26"/>
    </row>
    <row r="5034" spans="7:7" x14ac:dyDescent="0.2">
      <c r="G5034" s="26"/>
    </row>
    <row r="5035" spans="7:7" x14ac:dyDescent="0.2">
      <c r="G5035" s="26"/>
    </row>
    <row r="5036" spans="7:7" x14ac:dyDescent="0.2">
      <c r="G5036" s="26"/>
    </row>
    <row r="5037" spans="7:7" x14ac:dyDescent="0.2">
      <c r="G5037" s="26"/>
    </row>
    <row r="5038" spans="7:7" x14ac:dyDescent="0.2">
      <c r="G5038" s="26"/>
    </row>
    <row r="5039" spans="7:7" x14ac:dyDescent="0.2">
      <c r="G5039" s="26"/>
    </row>
    <row r="5040" spans="7:7" x14ac:dyDescent="0.2">
      <c r="G5040" s="26"/>
    </row>
    <row r="5041" spans="7:7" x14ac:dyDescent="0.2">
      <c r="G5041" s="26"/>
    </row>
    <row r="5042" spans="7:7" x14ac:dyDescent="0.2">
      <c r="G5042" s="26"/>
    </row>
    <row r="5043" spans="7:7" x14ac:dyDescent="0.2">
      <c r="G5043" s="26"/>
    </row>
    <row r="5044" spans="7:7" x14ac:dyDescent="0.2">
      <c r="G5044" s="26"/>
    </row>
    <row r="5045" spans="7:7" x14ac:dyDescent="0.2">
      <c r="G5045" s="26"/>
    </row>
    <row r="5046" spans="7:7" x14ac:dyDescent="0.2">
      <c r="G5046" s="26"/>
    </row>
    <row r="5047" spans="7:7" x14ac:dyDescent="0.2">
      <c r="G5047" s="26"/>
    </row>
    <row r="5048" spans="7:7" x14ac:dyDescent="0.2">
      <c r="G5048" s="26"/>
    </row>
    <row r="5049" spans="7:7" x14ac:dyDescent="0.2">
      <c r="G5049" s="26"/>
    </row>
    <row r="5050" spans="7:7" x14ac:dyDescent="0.2">
      <c r="G5050" s="26"/>
    </row>
    <row r="5051" spans="7:7" x14ac:dyDescent="0.2">
      <c r="G5051" s="26"/>
    </row>
    <row r="5052" spans="7:7" x14ac:dyDescent="0.2">
      <c r="G5052" s="26"/>
    </row>
    <row r="5053" spans="7:7" x14ac:dyDescent="0.2">
      <c r="G5053" s="26"/>
    </row>
    <row r="5054" spans="7:7" x14ac:dyDescent="0.2">
      <c r="G5054" s="26"/>
    </row>
    <row r="5055" spans="7:7" x14ac:dyDescent="0.2">
      <c r="G5055" s="26"/>
    </row>
    <row r="5056" spans="7:7" x14ac:dyDescent="0.2">
      <c r="G5056" s="26"/>
    </row>
    <row r="5057" spans="7:7" x14ac:dyDescent="0.2">
      <c r="G5057" s="26"/>
    </row>
    <row r="5058" spans="7:7" x14ac:dyDescent="0.2">
      <c r="G5058" s="26"/>
    </row>
    <row r="5059" spans="7:7" x14ac:dyDescent="0.2">
      <c r="G5059" s="26"/>
    </row>
    <row r="5060" spans="7:7" x14ac:dyDescent="0.2">
      <c r="G5060" s="26"/>
    </row>
    <row r="5061" spans="7:7" x14ac:dyDescent="0.2">
      <c r="G5061" s="26"/>
    </row>
    <row r="5062" spans="7:7" x14ac:dyDescent="0.2">
      <c r="G5062" s="26"/>
    </row>
    <row r="5063" spans="7:7" x14ac:dyDescent="0.2">
      <c r="G5063" s="26"/>
    </row>
    <row r="5064" spans="7:7" x14ac:dyDescent="0.2">
      <c r="G5064" s="26"/>
    </row>
    <row r="5065" spans="7:7" x14ac:dyDescent="0.2">
      <c r="G5065" s="26"/>
    </row>
    <row r="5066" spans="7:7" x14ac:dyDescent="0.2">
      <c r="G5066" s="26"/>
    </row>
    <row r="5067" spans="7:7" x14ac:dyDescent="0.2">
      <c r="G5067" s="26"/>
    </row>
    <row r="5068" spans="7:7" x14ac:dyDescent="0.2">
      <c r="G5068" s="26"/>
    </row>
    <row r="5069" spans="7:7" x14ac:dyDescent="0.2">
      <c r="G5069" s="26"/>
    </row>
    <row r="5070" spans="7:7" x14ac:dyDescent="0.2">
      <c r="G5070" s="26"/>
    </row>
    <row r="5071" spans="7:7" x14ac:dyDescent="0.2">
      <c r="G5071" s="26"/>
    </row>
    <row r="5072" spans="7:7" x14ac:dyDescent="0.2">
      <c r="G5072" s="26"/>
    </row>
    <row r="5073" spans="7:7" x14ac:dyDescent="0.2">
      <c r="G5073" s="26"/>
    </row>
    <row r="5074" spans="7:7" x14ac:dyDescent="0.2">
      <c r="G5074" s="26"/>
    </row>
    <row r="5075" spans="7:7" x14ac:dyDescent="0.2">
      <c r="G5075" s="26"/>
    </row>
    <row r="5076" spans="7:7" x14ac:dyDescent="0.2">
      <c r="G5076" s="26"/>
    </row>
    <row r="5077" spans="7:7" x14ac:dyDescent="0.2">
      <c r="G5077" s="26"/>
    </row>
    <row r="5078" spans="7:7" x14ac:dyDescent="0.2">
      <c r="G5078" s="26"/>
    </row>
    <row r="5079" spans="7:7" x14ac:dyDescent="0.2">
      <c r="G5079" s="26"/>
    </row>
    <row r="5080" spans="7:7" x14ac:dyDescent="0.2">
      <c r="G5080" s="26"/>
    </row>
    <row r="5081" spans="7:7" x14ac:dyDescent="0.2">
      <c r="G5081" s="26"/>
    </row>
    <row r="5082" spans="7:7" x14ac:dyDescent="0.2">
      <c r="G5082" s="26"/>
    </row>
    <row r="5083" spans="7:7" x14ac:dyDescent="0.2">
      <c r="G5083" s="26"/>
    </row>
    <row r="5084" spans="7:7" x14ac:dyDescent="0.2">
      <c r="G5084" s="26"/>
    </row>
    <row r="5085" spans="7:7" x14ac:dyDescent="0.2">
      <c r="G5085" s="26"/>
    </row>
    <row r="5086" spans="7:7" x14ac:dyDescent="0.2">
      <c r="G5086" s="26"/>
    </row>
    <row r="5087" spans="7:7" x14ac:dyDescent="0.2">
      <c r="G5087" s="26"/>
    </row>
    <row r="5088" spans="7:7" x14ac:dyDescent="0.2">
      <c r="G5088" s="26"/>
    </row>
    <row r="5089" spans="7:7" x14ac:dyDescent="0.2">
      <c r="G5089" s="26"/>
    </row>
    <row r="5090" spans="7:7" x14ac:dyDescent="0.2">
      <c r="G5090" s="26"/>
    </row>
    <row r="5091" spans="7:7" x14ac:dyDescent="0.2">
      <c r="G5091" s="26"/>
    </row>
    <row r="5092" spans="7:7" x14ac:dyDescent="0.2">
      <c r="G5092" s="26"/>
    </row>
    <row r="5093" spans="7:7" x14ac:dyDescent="0.2">
      <c r="G5093" s="26"/>
    </row>
    <row r="5094" spans="7:7" x14ac:dyDescent="0.2">
      <c r="G5094" s="26"/>
    </row>
    <row r="5095" spans="7:7" x14ac:dyDescent="0.2">
      <c r="G5095" s="26"/>
    </row>
    <row r="5096" spans="7:7" x14ac:dyDescent="0.2">
      <c r="G5096" s="26"/>
    </row>
    <row r="5097" spans="7:7" x14ac:dyDescent="0.2">
      <c r="G5097" s="26"/>
    </row>
    <row r="5098" spans="7:7" x14ac:dyDescent="0.2">
      <c r="G5098" s="26"/>
    </row>
    <row r="5099" spans="7:7" x14ac:dyDescent="0.2">
      <c r="G5099" s="26"/>
    </row>
    <row r="5100" spans="7:7" x14ac:dyDescent="0.2">
      <c r="G5100" s="26"/>
    </row>
    <row r="5101" spans="7:7" x14ac:dyDescent="0.2">
      <c r="G5101" s="26"/>
    </row>
    <row r="5102" spans="7:7" x14ac:dyDescent="0.2">
      <c r="G5102" s="26"/>
    </row>
    <row r="5103" spans="7:7" x14ac:dyDescent="0.2">
      <c r="G5103" s="26"/>
    </row>
    <row r="5104" spans="7:7" x14ac:dyDescent="0.2">
      <c r="G5104" s="26"/>
    </row>
    <row r="5105" spans="7:7" x14ac:dyDescent="0.2">
      <c r="G5105" s="26"/>
    </row>
    <row r="5106" spans="7:7" x14ac:dyDescent="0.2">
      <c r="G5106" s="26"/>
    </row>
    <row r="5107" spans="7:7" x14ac:dyDescent="0.2">
      <c r="G5107" s="26"/>
    </row>
    <row r="5108" spans="7:7" x14ac:dyDescent="0.2">
      <c r="G5108" s="26"/>
    </row>
    <row r="5109" spans="7:7" x14ac:dyDescent="0.2">
      <c r="G5109" s="26"/>
    </row>
    <row r="5110" spans="7:7" x14ac:dyDescent="0.2">
      <c r="G5110" s="26"/>
    </row>
    <row r="5111" spans="7:7" x14ac:dyDescent="0.2">
      <c r="G5111" s="26"/>
    </row>
    <row r="5112" spans="7:7" x14ac:dyDescent="0.2">
      <c r="G5112" s="26"/>
    </row>
    <row r="5113" spans="7:7" x14ac:dyDescent="0.2">
      <c r="G5113" s="26"/>
    </row>
    <row r="5114" spans="7:7" x14ac:dyDescent="0.2">
      <c r="G5114" s="26"/>
    </row>
    <row r="5115" spans="7:7" x14ac:dyDescent="0.2">
      <c r="G5115" s="26"/>
    </row>
    <row r="5116" spans="7:7" x14ac:dyDescent="0.2">
      <c r="G5116" s="26"/>
    </row>
    <row r="5117" spans="7:7" x14ac:dyDescent="0.2">
      <c r="G5117" s="26"/>
    </row>
    <row r="5118" spans="7:7" x14ac:dyDescent="0.2">
      <c r="G5118" s="26"/>
    </row>
    <row r="5119" spans="7:7" x14ac:dyDescent="0.2">
      <c r="G5119" s="26"/>
    </row>
    <row r="5120" spans="7:7" x14ac:dyDescent="0.2">
      <c r="G5120" s="26"/>
    </row>
    <row r="5121" spans="7:7" x14ac:dyDescent="0.2">
      <c r="G5121" s="26"/>
    </row>
    <row r="5122" spans="7:7" x14ac:dyDescent="0.2">
      <c r="G5122" s="26"/>
    </row>
    <row r="5123" spans="7:7" x14ac:dyDescent="0.2">
      <c r="G5123" s="26"/>
    </row>
    <row r="5124" spans="7:7" x14ac:dyDescent="0.2">
      <c r="G5124" s="26"/>
    </row>
    <row r="5125" spans="7:7" x14ac:dyDescent="0.2">
      <c r="G5125" s="26"/>
    </row>
    <row r="5126" spans="7:7" x14ac:dyDescent="0.2">
      <c r="G5126" s="26"/>
    </row>
    <row r="5127" spans="7:7" x14ac:dyDescent="0.2">
      <c r="G5127" s="26"/>
    </row>
    <row r="5128" spans="7:7" x14ac:dyDescent="0.2">
      <c r="G5128" s="26"/>
    </row>
    <row r="5129" spans="7:7" x14ac:dyDescent="0.2">
      <c r="G5129" s="26"/>
    </row>
    <row r="5130" spans="7:7" x14ac:dyDescent="0.2">
      <c r="G5130" s="26"/>
    </row>
    <row r="5131" spans="7:7" x14ac:dyDescent="0.2">
      <c r="G5131" s="26"/>
    </row>
    <row r="5132" spans="7:7" x14ac:dyDescent="0.2">
      <c r="G5132" s="26"/>
    </row>
    <row r="5133" spans="7:7" x14ac:dyDescent="0.2">
      <c r="G5133" s="26"/>
    </row>
    <row r="5134" spans="7:7" x14ac:dyDescent="0.2">
      <c r="G5134" s="26"/>
    </row>
    <row r="5135" spans="7:7" x14ac:dyDescent="0.2">
      <c r="G5135" s="26"/>
    </row>
    <row r="5136" spans="7:7" x14ac:dyDescent="0.2">
      <c r="G5136" s="26"/>
    </row>
    <row r="5137" spans="7:7" x14ac:dyDescent="0.2">
      <c r="G5137" s="26"/>
    </row>
    <row r="5138" spans="7:7" x14ac:dyDescent="0.2">
      <c r="G5138" s="26"/>
    </row>
    <row r="5139" spans="7:7" x14ac:dyDescent="0.2">
      <c r="G5139" s="26"/>
    </row>
    <row r="5140" spans="7:7" x14ac:dyDescent="0.2">
      <c r="G5140" s="26"/>
    </row>
    <row r="5141" spans="7:7" x14ac:dyDescent="0.2">
      <c r="G5141" s="26"/>
    </row>
    <row r="5142" spans="7:7" x14ac:dyDescent="0.2">
      <c r="G5142" s="26"/>
    </row>
    <row r="5143" spans="7:7" x14ac:dyDescent="0.2">
      <c r="G5143" s="26"/>
    </row>
    <row r="5144" spans="7:7" x14ac:dyDescent="0.2">
      <c r="G5144" s="26"/>
    </row>
    <row r="5145" spans="7:7" x14ac:dyDescent="0.2">
      <c r="G5145" s="26"/>
    </row>
    <row r="5146" spans="7:7" x14ac:dyDescent="0.2">
      <c r="G5146" s="26"/>
    </row>
    <row r="5147" spans="7:7" x14ac:dyDescent="0.2">
      <c r="G5147" s="26"/>
    </row>
    <row r="5148" spans="7:7" x14ac:dyDescent="0.2">
      <c r="G5148" s="26"/>
    </row>
    <row r="5149" spans="7:7" x14ac:dyDescent="0.2">
      <c r="G5149" s="26"/>
    </row>
    <row r="5150" spans="7:7" x14ac:dyDescent="0.2">
      <c r="G5150" s="26"/>
    </row>
    <row r="5151" spans="7:7" x14ac:dyDescent="0.2">
      <c r="G5151" s="26"/>
    </row>
    <row r="5152" spans="7:7" x14ac:dyDescent="0.2">
      <c r="G5152" s="26"/>
    </row>
    <row r="5153" spans="7:7" x14ac:dyDescent="0.2">
      <c r="G5153" s="26"/>
    </row>
    <row r="5154" spans="7:7" x14ac:dyDescent="0.2">
      <c r="G5154" s="26"/>
    </row>
    <row r="5155" spans="7:7" x14ac:dyDescent="0.2">
      <c r="G5155" s="26"/>
    </row>
    <row r="5156" spans="7:7" x14ac:dyDescent="0.2">
      <c r="G5156" s="26"/>
    </row>
    <row r="5157" spans="7:7" x14ac:dyDescent="0.2">
      <c r="G5157" s="26"/>
    </row>
    <row r="5158" spans="7:7" x14ac:dyDescent="0.2">
      <c r="G5158" s="26"/>
    </row>
    <row r="5159" spans="7:7" x14ac:dyDescent="0.2">
      <c r="G5159" s="26"/>
    </row>
    <row r="5160" spans="7:7" x14ac:dyDescent="0.2">
      <c r="G5160" s="26"/>
    </row>
    <row r="5161" spans="7:7" x14ac:dyDescent="0.2">
      <c r="G5161" s="26"/>
    </row>
    <row r="5162" spans="7:7" x14ac:dyDescent="0.2">
      <c r="G5162" s="26"/>
    </row>
    <row r="5163" spans="7:7" x14ac:dyDescent="0.2">
      <c r="G5163" s="26"/>
    </row>
    <row r="5164" spans="7:7" x14ac:dyDescent="0.2">
      <c r="G5164" s="26"/>
    </row>
    <row r="5165" spans="7:7" x14ac:dyDescent="0.2">
      <c r="G5165" s="26"/>
    </row>
    <row r="5166" spans="7:7" x14ac:dyDescent="0.2">
      <c r="G5166" s="26"/>
    </row>
    <row r="5167" spans="7:7" x14ac:dyDescent="0.2">
      <c r="G5167" s="26"/>
    </row>
    <row r="5168" spans="7:7" x14ac:dyDescent="0.2">
      <c r="G5168" s="26"/>
    </row>
    <row r="5169" spans="7:7" x14ac:dyDescent="0.2">
      <c r="G5169" s="26"/>
    </row>
    <row r="5170" spans="7:7" x14ac:dyDescent="0.2">
      <c r="G5170" s="26"/>
    </row>
    <row r="5171" spans="7:7" x14ac:dyDescent="0.2">
      <c r="G5171" s="26"/>
    </row>
    <row r="5172" spans="7:7" x14ac:dyDescent="0.2">
      <c r="G5172" s="26"/>
    </row>
    <row r="5173" spans="7:7" x14ac:dyDescent="0.2">
      <c r="G5173" s="26"/>
    </row>
    <row r="5174" spans="7:7" x14ac:dyDescent="0.2">
      <c r="G5174" s="26"/>
    </row>
    <row r="5175" spans="7:7" x14ac:dyDescent="0.2">
      <c r="G5175" s="26"/>
    </row>
    <row r="5176" spans="7:7" x14ac:dyDescent="0.2">
      <c r="G5176" s="26"/>
    </row>
    <row r="5177" spans="7:7" x14ac:dyDescent="0.2">
      <c r="G5177" s="26"/>
    </row>
    <row r="5178" spans="7:7" x14ac:dyDescent="0.2">
      <c r="G5178" s="26"/>
    </row>
    <row r="5179" spans="7:7" x14ac:dyDescent="0.2">
      <c r="G5179" s="26"/>
    </row>
    <row r="5180" spans="7:7" x14ac:dyDescent="0.2">
      <c r="G5180" s="26"/>
    </row>
    <row r="5181" spans="7:7" x14ac:dyDescent="0.2">
      <c r="G5181" s="26"/>
    </row>
    <row r="5182" spans="7:7" x14ac:dyDescent="0.2">
      <c r="G5182" s="26"/>
    </row>
    <row r="5183" spans="7:7" x14ac:dyDescent="0.2">
      <c r="G5183" s="26"/>
    </row>
    <row r="5184" spans="7:7" x14ac:dyDescent="0.2">
      <c r="G5184" s="26"/>
    </row>
    <row r="5185" spans="7:7" x14ac:dyDescent="0.2">
      <c r="G5185" s="26"/>
    </row>
    <row r="5186" spans="7:7" x14ac:dyDescent="0.2">
      <c r="G5186" s="26"/>
    </row>
    <row r="5187" spans="7:7" x14ac:dyDescent="0.2">
      <c r="G5187" s="26"/>
    </row>
    <row r="5188" spans="7:7" x14ac:dyDescent="0.2">
      <c r="G5188" s="26"/>
    </row>
    <row r="5189" spans="7:7" x14ac:dyDescent="0.2">
      <c r="G5189" s="26"/>
    </row>
    <row r="5190" spans="7:7" x14ac:dyDescent="0.2">
      <c r="G5190" s="26"/>
    </row>
    <row r="5191" spans="7:7" x14ac:dyDescent="0.2">
      <c r="G5191" s="26"/>
    </row>
    <row r="5192" spans="7:7" x14ac:dyDescent="0.2">
      <c r="G5192" s="26"/>
    </row>
    <row r="5193" spans="7:7" x14ac:dyDescent="0.2">
      <c r="G5193" s="26"/>
    </row>
    <row r="5194" spans="7:7" x14ac:dyDescent="0.2">
      <c r="G5194" s="26"/>
    </row>
    <row r="5195" spans="7:7" x14ac:dyDescent="0.2">
      <c r="G5195" s="26"/>
    </row>
    <row r="5196" spans="7:7" x14ac:dyDescent="0.2">
      <c r="G5196" s="26"/>
    </row>
    <row r="5197" spans="7:7" x14ac:dyDescent="0.2">
      <c r="G5197" s="26"/>
    </row>
    <row r="5198" spans="7:7" x14ac:dyDescent="0.2">
      <c r="G5198" s="26"/>
    </row>
    <row r="5199" spans="7:7" x14ac:dyDescent="0.2">
      <c r="G5199" s="26"/>
    </row>
    <row r="5200" spans="7:7" x14ac:dyDescent="0.2">
      <c r="G5200" s="26"/>
    </row>
    <row r="5201" spans="7:7" x14ac:dyDescent="0.2">
      <c r="G5201" s="26"/>
    </row>
    <row r="5202" spans="7:7" x14ac:dyDescent="0.2">
      <c r="G5202" s="26"/>
    </row>
    <row r="5203" spans="7:7" x14ac:dyDescent="0.2">
      <c r="G5203" s="26"/>
    </row>
    <row r="5204" spans="7:7" x14ac:dyDescent="0.2">
      <c r="G5204" s="26"/>
    </row>
    <row r="5205" spans="7:7" x14ac:dyDescent="0.2">
      <c r="G5205" s="26"/>
    </row>
    <row r="5206" spans="7:7" x14ac:dyDescent="0.2">
      <c r="G5206" s="26"/>
    </row>
    <row r="5207" spans="7:7" x14ac:dyDescent="0.2">
      <c r="G5207" s="26"/>
    </row>
    <row r="5208" spans="7:7" x14ac:dyDescent="0.2">
      <c r="G5208" s="26"/>
    </row>
    <row r="5209" spans="7:7" x14ac:dyDescent="0.2">
      <c r="G5209" s="26"/>
    </row>
    <row r="5210" spans="7:7" x14ac:dyDescent="0.2">
      <c r="G5210" s="26"/>
    </row>
    <row r="5211" spans="7:7" x14ac:dyDescent="0.2">
      <c r="G5211" s="26"/>
    </row>
    <row r="5212" spans="7:7" x14ac:dyDescent="0.2">
      <c r="G5212" s="26"/>
    </row>
    <row r="5213" spans="7:7" x14ac:dyDescent="0.2">
      <c r="G5213" s="26"/>
    </row>
    <row r="5214" spans="7:7" x14ac:dyDescent="0.2">
      <c r="G5214" s="26"/>
    </row>
    <row r="5215" spans="7:7" x14ac:dyDescent="0.2">
      <c r="G5215" s="26"/>
    </row>
    <row r="5216" spans="7:7" x14ac:dyDescent="0.2">
      <c r="G5216" s="26"/>
    </row>
    <row r="5217" spans="7:7" x14ac:dyDescent="0.2">
      <c r="G5217" s="26"/>
    </row>
    <row r="5218" spans="7:7" x14ac:dyDescent="0.2">
      <c r="G5218" s="26"/>
    </row>
    <row r="5219" spans="7:7" x14ac:dyDescent="0.2">
      <c r="G5219" s="26"/>
    </row>
    <row r="5220" spans="7:7" x14ac:dyDescent="0.2">
      <c r="G5220" s="26"/>
    </row>
    <row r="5221" spans="7:7" x14ac:dyDescent="0.2">
      <c r="G5221" s="26"/>
    </row>
    <row r="5222" spans="7:7" x14ac:dyDescent="0.2">
      <c r="G5222" s="26"/>
    </row>
    <row r="5223" spans="7:7" x14ac:dyDescent="0.2">
      <c r="G5223" s="26"/>
    </row>
    <row r="5224" spans="7:7" x14ac:dyDescent="0.2">
      <c r="G5224" s="26"/>
    </row>
    <row r="5225" spans="7:7" x14ac:dyDescent="0.2">
      <c r="G5225" s="26"/>
    </row>
    <row r="5226" spans="7:7" x14ac:dyDescent="0.2">
      <c r="G5226" s="26"/>
    </row>
    <row r="5227" spans="7:7" x14ac:dyDescent="0.2">
      <c r="G5227" s="26"/>
    </row>
    <row r="5228" spans="7:7" x14ac:dyDescent="0.2">
      <c r="G5228" s="26"/>
    </row>
    <row r="5229" spans="7:7" x14ac:dyDescent="0.2">
      <c r="G5229" s="26"/>
    </row>
    <row r="5230" spans="7:7" x14ac:dyDescent="0.2">
      <c r="G5230" s="26"/>
    </row>
    <row r="5231" spans="7:7" x14ac:dyDescent="0.2">
      <c r="G5231" s="26"/>
    </row>
    <row r="5232" spans="7:7" x14ac:dyDescent="0.2">
      <c r="G5232" s="26"/>
    </row>
    <row r="5233" spans="7:7" x14ac:dyDescent="0.2">
      <c r="G5233" s="26"/>
    </row>
    <row r="5234" spans="7:7" x14ac:dyDescent="0.2">
      <c r="G5234" s="26"/>
    </row>
    <row r="5235" spans="7:7" x14ac:dyDescent="0.2">
      <c r="G5235" s="26"/>
    </row>
    <row r="5236" spans="7:7" x14ac:dyDescent="0.2">
      <c r="G5236" s="26"/>
    </row>
    <row r="5237" spans="7:7" x14ac:dyDescent="0.2">
      <c r="G5237" s="26"/>
    </row>
    <row r="5238" spans="7:7" x14ac:dyDescent="0.2">
      <c r="G5238" s="26"/>
    </row>
    <row r="5239" spans="7:7" x14ac:dyDescent="0.2">
      <c r="G5239" s="26"/>
    </row>
    <row r="5240" spans="7:7" x14ac:dyDescent="0.2">
      <c r="G5240" s="26"/>
    </row>
    <row r="5241" spans="7:7" x14ac:dyDescent="0.2">
      <c r="G5241" s="26"/>
    </row>
    <row r="5242" spans="7:7" x14ac:dyDescent="0.2">
      <c r="G5242" s="26"/>
    </row>
    <row r="5243" spans="7:7" x14ac:dyDescent="0.2">
      <c r="G5243" s="26"/>
    </row>
    <row r="5244" spans="7:7" x14ac:dyDescent="0.2">
      <c r="G5244" s="26"/>
    </row>
    <row r="5245" spans="7:7" x14ac:dyDescent="0.2">
      <c r="G5245" s="26"/>
    </row>
    <row r="5246" spans="7:7" x14ac:dyDescent="0.2">
      <c r="G5246" s="26"/>
    </row>
    <row r="5247" spans="7:7" x14ac:dyDescent="0.2">
      <c r="G5247" s="26"/>
    </row>
    <row r="5248" spans="7:7" x14ac:dyDescent="0.2">
      <c r="G5248" s="26"/>
    </row>
    <row r="5249" spans="7:7" x14ac:dyDescent="0.2">
      <c r="G5249" s="26"/>
    </row>
    <row r="5250" spans="7:7" x14ac:dyDescent="0.2">
      <c r="G5250" s="26"/>
    </row>
    <row r="5251" spans="7:7" x14ac:dyDescent="0.2">
      <c r="G5251" s="26"/>
    </row>
    <row r="5252" spans="7:7" x14ac:dyDescent="0.2">
      <c r="G5252" s="26"/>
    </row>
    <row r="5253" spans="7:7" x14ac:dyDescent="0.2">
      <c r="G5253" s="26"/>
    </row>
    <row r="5254" spans="7:7" x14ac:dyDescent="0.2">
      <c r="G5254" s="26"/>
    </row>
    <row r="5255" spans="7:7" x14ac:dyDescent="0.2">
      <c r="G5255" s="26"/>
    </row>
    <row r="5256" spans="7:7" x14ac:dyDescent="0.2">
      <c r="G5256" s="26"/>
    </row>
    <row r="5257" spans="7:7" x14ac:dyDescent="0.2">
      <c r="G5257" s="26"/>
    </row>
    <row r="5258" spans="7:7" x14ac:dyDescent="0.2">
      <c r="G5258" s="26"/>
    </row>
    <row r="5259" spans="7:7" x14ac:dyDescent="0.2">
      <c r="G5259" s="26"/>
    </row>
    <row r="5260" spans="7:7" x14ac:dyDescent="0.2">
      <c r="G5260" s="26"/>
    </row>
    <row r="5261" spans="7:7" x14ac:dyDescent="0.2">
      <c r="G5261" s="26"/>
    </row>
    <row r="5262" spans="7:7" x14ac:dyDescent="0.2">
      <c r="G5262" s="26"/>
    </row>
    <row r="5263" spans="7:7" x14ac:dyDescent="0.2">
      <c r="G5263" s="26"/>
    </row>
    <row r="5264" spans="7:7" x14ac:dyDescent="0.2">
      <c r="G5264" s="26"/>
    </row>
    <row r="5265" spans="7:7" x14ac:dyDescent="0.2">
      <c r="G5265" s="26"/>
    </row>
    <row r="5266" spans="7:7" x14ac:dyDescent="0.2">
      <c r="G5266" s="26"/>
    </row>
    <row r="5267" spans="7:7" x14ac:dyDescent="0.2">
      <c r="G5267" s="26"/>
    </row>
    <row r="5268" spans="7:7" x14ac:dyDescent="0.2">
      <c r="G5268" s="26"/>
    </row>
    <row r="5269" spans="7:7" x14ac:dyDescent="0.2">
      <c r="G5269" s="26"/>
    </row>
    <row r="5270" spans="7:7" x14ac:dyDescent="0.2">
      <c r="G5270" s="26"/>
    </row>
    <row r="5271" spans="7:7" x14ac:dyDescent="0.2">
      <c r="G5271" s="26"/>
    </row>
    <row r="5272" spans="7:7" x14ac:dyDescent="0.2">
      <c r="G5272" s="26"/>
    </row>
    <row r="5273" spans="7:7" x14ac:dyDescent="0.2">
      <c r="G5273" s="26"/>
    </row>
    <row r="5274" spans="7:7" x14ac:dyDescent="0.2">
      <c r="G5274" s="26"/>
    </row>
    <row r="5275" spans="7:7" x14ac:dyDescent="0.2">
      <c r="G5275" s="26"/>
    </row>
    <row r="5276" spans="7:7" x14ac:dyDescent="0.2">
      <c r="G5276" s="26"/>
    </row>
    <row r="5277" spans="7:7" x14ac:dyDescent="0.2">
      <c r="G5277" s="26"/>
    </row>
    <row r="5278" spans="7:7" x14ac:dyDescent="0.2">
      <c r="G5278" s="26"/>
    </row>
    <row r="5279" spans="7:7" x14ac:dyDescent="0.2">
      <c r="G5279" s="26"/>
    </row>
    <row r="5280" spans="7:7" x14ac:dyDescent="0.2">
      <c r="G5280" s="26"/>
    </row>
    <row r="5281" spans="7:7" x14ac:dyDescent="0.2">
      <c r="G5281" s="26"/>
    </row>
    <row r="5282" spans="7:7" x14ac:dyDescent="0.2">
      <c r="G5282" s="26"/>
    </row>
    <row r="5283" spans="7:7" x14ac:dyDescent="0.2">
      <c r="G5283" s="26"/>
    </row>
    <row r="5284" spans="7:7" x14ac:dyDescent="0.2">
      <c r="G5284" s="26"/>
    </row>
    <row r="5285" spans="7:7" x14ac:dyDescent="0.2">
      <c r="G5285" s="26"/>
    </row>
    <row r="5286" spans="7:7" x14ac:dyDescent="0.2">
      <c r="G5286" s="26"/>
    </row>
    <row r="5287" spans="7:7" x14ac:dyDescent="0.2">
      <c r="G5287" s="26"/>
    </row>
    <row r="5288" spans="7:7" x14ac:dyDescent="0.2">
      <c r="G5288" s="26"/>
    </row>
    <row r="5289" spans="7:7" x14ac:dyDescent="0.2">
      <c r="G5289" s="26"/>
    </row>
    <row r="5290" spans="7:7" x14ac:dyDescent="0.2">
      <c r="G5290" s="26"/>
    </row>
    <row r="5291" spans="7:7" x14ac:dyDescent="0.2">
      <c r="G5291" s="26"/>
    </row>
    <row r="5292" spans="7:7" x14ac:dyDescent="0.2">
      <c r="G5292" s="26"/>
    </row>
    <row r="5293" spans="7:7" x14ac:dyDescent="0.2">
      <c r="G5293" s="26"/>
    </row>
    <row r="5294" spans="7:7" x14ac:dyDescent="0.2">
      <c r="G5294" s="26"/>
    </row>
    <row r="5295" spans="7:7" x14ac:dyDescent="0.2">
      <c r="G5295" s="26"/>
    </row>
    <row r="5296" spans="7:7" x14ac:dyDescent="0.2">
      <c r="G5296" s="26"/>
    </row>
    <row r="5297" spans="7:7" x14ac:dyDescent="0.2">
      <c r="G5297" s="26"/>
    </row>
    <row r="5298" spans="7:7" x14ac:dyDescent="0.2">
      <c r="G5298" s="26"/>
    </row>
    <row r="5299" spans="7:7" x14ac:dyDescent="0.2">
      <c r="G5299" s="26"/>
    </row>
    <row r="5300" spans="7:7" x14ac:dyDescent="0.2">
      <c r="G5300" s="26"/>
    </row>
    <row r="5301" spans="7:7" x14ac:dyDescent="0.2">
      <c r="G5301" s="26"/>
    </row>
    <row r="5302" spans="7:7" x14ac:dyDescent="0.2">
      <c r="G5302" s="26"/>
    </row>
    <row r="5303" spans="7:7" x14ac:dyDescent="0.2">
      <c r="G5303" s="26"/>
    </row>
    <row r="5304" spans="7:7" x14ac:dyDescent="0.2">
      <c r="G5304" s="26"/>
    </row>
    <row r="5305" spans="7:7" x14ac:dyDescent="0.2">
      <c r="G5305" s="26"/>
    </row>
    <row r="5306" spans="7:7" x14ac:dyDescent="0.2">
      <c r="G5306" s="26"/>
    </row>
    <row r="5307" spans="7:7" x14ac:dyDescent="0.2">
      <c r="G5307" s="26"/>
    </row>
    <row r="5308" spans="7:7" x14ac:dyDescent="0.2">
      <c r="G5308" s="26"/>
    </row>
    <row r="5309" spans="7:7" x14ac:dyDescent="0.2">
      <c r="G5309" s="26"/>
    </row>
    <row r="5310" spans="7:7" x14ac:dyDescent="0.2">
      <c r="G5310" s="26"/>
    </row>
    <row r="5311" spans="7:7" x14ac:dyDescent="0.2">
      <c r="G5311" s="26"/>
    </row>
    <row r="5312" spans="7:7" x14ac:dyDescent="0.2">
      <c r="G5312" s="26"/>
    </row>
    <row r="5313" spans="7:7" x14ac:dyDescent="0.2">
      <c r="G5313" s="26"/>
    </row>
    <row r="5314" spans="7:7" x14ac:dyDescent="0.2">
      <c r="G5314" s="26"/>
    </row>
    <row r="5315" spans="7:7" x14ac:dyDescent="0.2">
      <c r="G5315" s="26"/>
    </row>
    <row r="5316" spans="7:7" x14ac:dyDescent="0.2">
      <c r="G5316" s="26"/>
    </row>
    <row r="5317" spans="7:7" x14ac:dyDescent="0.2">
      <c r="G5317" s="26"/>
    </row>
    <row r="5318" spans="7:7" x14ac:dyDescent="0.2">
      <c r="G5318" s="26"/>
    </row>
    <row r="5319" spans="7:7" x14ac:dyDescent="0.2">
      <c r="G5319" s="26"/>
    </row>
    <row r="5320" spans="7:7" x14ac:dyDescent="0.2">
      <c r="G5320" s="26"/>
    </row>
    <row r="5321" spans="7:7" x14ac:dyDescent="0.2">
      <c r="G5321" s="26"/>
    </row>
    <row r="5322" spans="7:7" x14ac:dyDescent="0.2">
      <c r="G5322" s="26"/>
    </row>
    <row r="5323" spans="7:7" x14ac:dyDescent="0.2">
      <c r="G5323" s="26"/>
    </row>
    <row r="5324" spans="7:7" x14ac:dyDescent="0.2">
      <c r="G5324" s="26"/>
    </row>
    <row r="5325" spans="7:7" x14ac:dyDescent="0.2">
      <c r="G5325" s="26"/>
    </row>
    <row r="5326" spans="7:7" x14ac:dyDescent="0.2">
      <c r="G5326" s="26"/>
    </row>
    <row r="5327" spans="7:7" x14ac:dyDescent="0.2">
      <c r="G5327" s="26"/>
    </row>
    <row r="5328" spans="7:7" x14ac:dyDescent="0.2">
      <c r="G5328" s="26"/>
    </row>
    <row r="5329" spans="7:7" x14ac:dyDescent="0.2">
      <c r="G5329" s="26"/>
    </row>
    <row r="5330" spans="7:7" x14ac:dyDescent="0.2">
      <c r="G5330" s="26"/>
    </row>
    <row r="5331" spans="7:7" x14ac:dyDescent="0.2">
      <c r="G5331" s="26"/>
    </row>
    <row r="5332" spans="7:7" x14ac:dyDescent="0.2">
      <c r="G5332" s="26"/>
    </row>
    <row r="5333" spans="7:7" x14ac:dyDescent="0.2">
      <c r="G5333" s="26"/>
    </row>
    <row r="5334" spans="7:7" x14ac:dyDescent="0.2">
      <c r="G5334" s="26"/>
    </row>
    <row r="5335" spans="7:7" x14ac:dyDescent="0.2">
      <c r="G5335" s="26"/>
    </row>
    <row r="5336" spans="7:7" x14ac:dyDescent="0.2">
      <c r="G5336" s="26"/>
    </row>
    <row r="5337" spans="7:7" x14ac:dyDescent="0.2">
      <c r="G5337" s="26"/>
    </row>
    <row r="5338" spans="7:7" x14ac:dyDescent="0.2">
      <c r="G5338" s="26"/>
    </row>
    <row r="5339" spans="7:7" x14ac:dyDescent="0.2">
      <c r="G5339" s="26"/>
    </row>
    <row r="5340" spans="7:7" x14ac:dyDescent="0.2">
      <c r="G5340" s="26"/>
    </row>
    <row r="5341" spans="7:7" x14ac:dyDescent="0.2">
      <c r="G5341" s="26"/>
    </row>
    <row r="5342" spans="7:7" x14ac:dyDescent="0.2">
      <c r="G5342" s="26"/>
    </row>
    <row r="5343" spans="7:7" x14ac:dyDescent="0.2">
      <c r="G5343" s="26"/>
    </row>
    <row r="5344" spans="7:7" x14ac:dyDescent="0.2">
      <c r="G5344" s="26"/>
    </row>
    <row r="5345" spans="7:7" x14ac:dyDescent="0.2">
      <c r="G5345" s="26"/>
    </row>
    <row r="5346" spans="7:7" x14ac:dyDescent="0.2">
      <c r="G5346" s="26"/>
    </row>
    <row r="5347" spans="7:7" x14ac:dyDescent="0.2">
      <c r="G5347" s="26"/>
    </row>
    <row r="5348" spans="7:7" x14ac:dyDescent="0.2">
      <c r="G5348" s="26"/>
    </row>
    <row r="5349" spans="7:7" x14ac:dyDescent="0.2">
      <c r="G5349" s="26"/>
    </row>
    <row r="5350" spans="7:7" x14ac:dyDescent="0.2">
      <c r="G5350" s="26"/>
    </row>
    <row r="5351" spans="7:7" x14ac:dyDescent="0.2">
      <c r="G5351" s="26"/>
    </row>
    <row r="5352" spans="7:7" x14ac:dyDescent="0.2">
      <c r="G5352" s="26"/>
    </row>
    <row r="5353" spans="7:7" x14ac:dyDescent="0.2">
      <c r="G5353" s="26"/>
    </row>
    <row r="5354" spans="7:7" x14ac:dyDescent="0.2">
      <c r="G5354" s="26"/>
    </row>
    <row r="5355" spans="7:7" x14ac:dyDescent="0.2">
      <c r="G5355" s="26"/>
    </row>
    <row r="5356" spans="7:7" x14ac:dyDescent="0.2">
      <c r="G5356" s="26"/>
    </row>
    <row r="5357" spans="7:7" x14ac:dyDescent="0.2">
      <c r="G5357" s="26"/>
    </row>
    <row r="5358" spans="7:7" x14ac:dyDescent="0.2">
      <c r="G5358" s="26"/>
    </row>
    <row r="5359" spans="7:7" x14ac:dyDescent="0.2">
      <c r="G5359" s="26"/>
    </row>
    <row r="5360" spans="7:7" x14ac:dyDescent="0.2">
      <c r="G5360" s="26"/>
    </row>
    <row r="5361" spans="7:7" x14ac:dyDescent="0.2">
      <c r="G5361" s="26"/>
    </row>
    <row r="5362" spans="7:7" x14ac:dyDescent="0.2">
      <c r="G5362" s="26"/>
    </row>
    <row r="5363" spans="7:7" x14ac:dyDescent="0.2">
      <c r="G5363" s="26"/>
    </row>
    <row r="5364" spans="7:7" x14ac:dyDescent="0.2">
      <c r="G5364" s="26"/>
    </row>
    <row r="5365" spans="7:7" x14ac:dyDescent="0.2">
      <c r="G5365" s="26"/>
    </row>
    <row r="5366" spans="7:7" x14ac:dyDescent="0.2">
      <c r="G5366" s="26"/>
    </row>
    <row r="5367" spans="7:7" x14ac:dyDescent="0.2">
      <c r="G5367" s="26"/>
    </row>
    <row r="5368" spans="7:7" x14ac:dyDescent="0.2">
      <c r="G5368" s="26"/>
    </row>
    <row r="5369" spans="7:7" x14ac:dyDescent="0.2">
      <c r="G5369" s="26"/>
    </row>
    <row r="5370" spans="7:7" x14ac:dyDescent="0.2">
      <c r="G5370" s="26"/>
    </row>
    <row r="5371" spans="7:7" x14ac:dyDescent="0.2">
      <c r="G5371" s="26"/>
    </row>
    <row r="5372" spans="7:7" x14ac:dyDescent="0.2">
      <c r="G5372" s="26"/>
    </row>
    <row r="5373" spans="7:7" x14ac:dyDescent="0.2">
      <c r="G5373" s="26"/>
    </row>
    <row r="5374" spans="7:7" x14ac:dyDescent="0.2">
      <c r="G5374" s="26"/>
    </row>
    <row r="5375" spans="7:7" x14ac:dyDescent="0.2">
      <c r="G5375" s="26"/>
    </row>
    <row r="5376" spans="7:7" x14ac:dyDescent="0.2">
      <c r="G5376" s="26"/>
    </row>
    <row r="5377" spans="7:7" x14ac:dyDescent="0.2">
      <c r="G5377" s="26"/>
    </row>
    <row r="5378" spans="7:7" x14ac:dyDescent="0.2">
      <c r="G5378" s="26"/>
    </row>
    <row r="5379" spans="7:7" x14ac:dyDescent="0.2">
      <c r="G5379" s="26"/>
    </row>
    <row r="5380" spans="7:7" x14ac:dyDescent="0.2">
      <c r="G5380" s="26"/>
    </row>
    <row r="5381" spans="7:7" x14ac:dyDescent="0.2">
      <c r="G5381" s="26"/>
    </row>
    <row r="5382" spans="7:7" x14ac:dyDescent="0.2">
      <c r="G5382" s="26"/>
    </row>
    <row r="5383" spans="7:7" x14ac:dyDescent="0.2">
      <c r="G5383" s="26"/>
    </row>
    <row r="5384" spans="7:7" x14ac:dyDescent="0.2">
      <c r="G5384" s="26"/>
    </row>
    <row r="5385" spans="7:7" x14ac:dyDescent="0.2">
      <c r="G5385" s="26"/>
    </row>
    <row r="5386" spans="7:7" x14ac:dyDescent="0.2">
      <c r="G5386" s="26"/>
    </row>
    <row r="5387" spans="7:7" x14ac:dyDescent="0.2">
      <c r="G5387" s="26"/>
    </row>
    <row r="5388" spans="7:7" x14ac:dyDescent="0.2">
      <c r="G5388" s="26"/>
    </row>
    <row r="5389" spans="7:7" x14ac:dyDescent="0.2">
      <c r="G5389" s="26"/>
    </row>
    <row r="5390" spans="7:7" x14ac:dyDescent="0.2">
      <c r="G5390" s="26"/>
    </row>
    <row r="5391" spans="7:7" x14ac:dyDescent="0.2">
      <c r="G5391" s="26"/>
    </row>
    <row r="5392" spans="7:7" x14ac:dyDescent="0.2">
      <c r="G5392" s="26"/>
    </row>
    <row r="5393" spans="7:7" x14ac:dyDescent="0.2">
      <c r="G5393" s="26"/>
    </row>
    <row r="5394" spans="7:7" x14ac:dyDescent="0.2">
      <c r="G5394" s="26"/>
    </row>
    <row r="5395" spans="7:7" x14ac:dyDescent="0.2">
      <c r="G5395" s="26"/>
    </row>
    <row r="5396" spans="7:7" x14ac:dyDescent="0.2">
      <c r="G5396" s="26"/>
    </row>
    <row r="5397" spans="7:7" x14ac:dyDescent="0.2">
      <c r="G5397" s="26"/>
    </row>
    <row r="5398" spans="7:7" x14ac:dyDescent="0.2">
      <c r="G5398" s="26"/>
    </row>
    <row r="5399" spans="7:7" x14ac:dyDescent="0.2">
      <c r="G5399" s="26"/>
    </row>
    <row r="5400" spans="7:7" x14ac:dyDescent="0.2">
      <c r="G5400" s="26"/>
    </row>
    <row r="5401" spans="7:7" x14ac:dyDescent="0.2">
      <c r="G5401" s="26"/>
    </row>
    <row r="5402" spans="7:7" x14ac:dyDescent="0.2">
      <c r="G5402" s="26"/>
    </row>
    <row r="5403" spans="7:7" x14ac:dyDescent="0.2">
      <c r="G5403" s="26"/>
    </row>
    <row r="5404" spans="7:7" x14ac:dyDescent="0.2">
      <c r="G5404" s="26"/>
    </row>
    <row r="5405" spans="7:7" x14ac:dyDescent="0.2">
      <c r="G5405" s="26"/>
    </row>
    <row r="5406" spans="7:7" x14ac:dyDescent="0.2">
      <c r="G5406" s="26"/>
    </row>
    <row r="5407" spans="7:7" x14ac:dyDescent="0.2">
      <c r="G5407" s="26"/>
    </row>
    <row r="5408" spans="7:7" x14ac:dyDescent="0.2">
      <c r="G5408" s="26"/>
    </row>
    <row r="5409" spans="7:7" x14ac:dyDescent="0.2">
      <c r="G5409" s="26"/>
    </row>
    <row r="5410" spans="7:7" x14ac:dyDescent="0.2">
      <c r="G5410" s="26"/>
    </row>
    <row r="5411" spans="7:7" x14ac:dyDescent="0.2">
      <c r="G5411" s="26"/>
    </row>
    <row r="5412" spans="7:7" x14ac:dyDescent="0.2">
      <c r="G5412" s="26"/>
    </row>
    <row r="5413" spans="7:7" x14ac:dyDescent="0.2">
      <c r="G5413" s="26"/>
    </row>
    <row r="5414" spans="7:7" x14ac:dyDescent="0.2">
      <c r="G5414" s="26"/>
    </row>
    <row r="5415" spans="7:7" x14ac:dyDescent="0.2">
      <c r="G5415" s="26"/>
    </row>
    <row r="5416" spans="7:7" x14ac:dyDescent="0.2">
      <c r="G5416" s="26"/>
    </row>
    <row r="5417" spans="7:7" x14ac:dyDescent="0.2">
      <c r="G5417" s="26"/>
    </row>
    <row r="5418" spans="7:7" x14ac:dyDescent="0.2">
      <c r="G5418" s="26"/>
    </row>
    <row r="5419" spans="7:7" x14ac:dyDescent="0.2">
      <c r="G5419" s="26"/>
    </row>
    <row r="5420" spans="7:7" x14ac:dyDescent="0.2">
      <c r="G5420" s="26"/>
    </row>
    <row r="5421" spans="7:7" x14ac:dyDescent="0.2">
      <c r="G5421" s="26"/>
    </row>
    <row r="5422" spans="7:7" x14ac:dyDescent="0.2">
      <c r="G5422" s="26"/>
    </row>
    <row r="5423" spans="7:7" x14ac:dyDescent="0.2">
      <c r="G5423" s="26"/>
    </row>
    <row r="5424" spans="7:7" x14ac:dyDescent="0.2">
      <c r="G5424" s="26"/>
    </row>
    <row r="5425" spans="7:7" x14ac:dyDescent="0.2">
      <c r="G5425" s="26"/>
    </row>
    <row r="5426" spans="7:7" x14ac:dyDescent="0.2">
      <c r="G5426" s="26"/>
    </row>
    <row r="5427" spans="7:7" x14ac:dyDescent="0.2">
      <c r="G5427" s="26"/>
    </row>
    <row r="5428" spans="7:7" x14ac:dyDescent="0.2">
      <c r="G5428" s="26"/>
    </row>
    <row r="5429" spans="7:7" x14ac:dyDescent="0.2">
      <c r="G5429" s="26"/>
    </row>
    <row r="5430" spans="7:7" x14ac:dyDescent="0.2">
      <c r="G5430" s="26"/>
    </row>
    <row r="5431" spans="7:7" x14ac:dyDescent="0.2">
      <c r="G5431" s="26"/>
    </row>
    <row r="5432" spans="7:7" x14ac:dyDescent="0.2">
      <c r="G5432" s="26"/>
    </row>
    <row r="5433" spans="7:7" x14ac:dyDescent="0.2">
      <c r="G5433" s="26"/>
    </row>
    <row r="5434" spans="7:7" x14ac:dyDescent="0.2">
      <c r="G5434" s="26"/>
    </row>
    <row r="5435" spans="7:7" x14ac:dyDescent="0.2">
      <c r="G5435" s="26"/>
    </row>
    <row r="5436" spans="7:7" x14ac:dyDescent="0.2">
      <c r="G5436" s="26"/>
    </row>
    <row r="5437" spans="7:7" x14ac:dyDescent="0.2">
      <c r="G5437" s="26"/>
    </row>
    <row r="5438" spans="7:7" x14ac:dyDescent="0.2">
      <c r="G5438" s="26"/>
    </row>
    <row r="5439" spans="7:7" x14ac:dyDescent="0.2">
      <c r="G5439" s="26"/>
    </row>
    <row r="5440" spans="7:7" x14ac:dyDescent="0.2">
      <c r="G5440" s="26"/>
    </row>
    <row r="5441" spans="7:7" x14ac:dyDescent="0.2">
      <c r="G5441" s="26"/>
    </row>
    <row r="5442" spans="7:7" x14ac:dyDescent="0.2">
      <c r="G5442" s="26"/>
    </row>
    <row r="5443" spans="7:7" x14ac:dyDescent="0.2">
      <c r="G5443" s="26"/>
    </row>
    <row r="5444" spans="7:7" x14ac:dyDescent="0.2">
      <c r="G5444" s="26"/>
    </row>
    <row r="5445" spans="7:7" x14ac:dyDescent="0.2">
      <c r="G5445" s="26"/>
    </row>
    <row r="5446" spans="7:7" x14ac:dyDescent="0.2">
      <c r="G5446" s="26"/>
    </row>
    <row r="5447" spans="7:7" x14ac:dyDescent="0.2">
      <c r="G5447" s="26"/>
    </row>
    <row r="5448" spans="7:7" x14ac:dyDescent="0.2">
      <c r="G5448" s="26"/>
    </row>
    <row r="5449" spans="7:7" x14ac:dyDescent="0.2">
      <c r="G5449" s="26"/>
    </row>
    <row r="5450" spans="7:7" x14ac:dyDescent="0.2">
      <c r="G5450" s="26"/>
    </row>
    <row r="5451" spans="7:7" x14ac:dyDescent="0.2">
      <c r="G5451" s="26"/>
    </row>
    <row r="5452" spans="7:7" x14ac:dyDescent="0.2">
      <c r="G5452" s="26"/>
    </row>
    <row r="5453" spans="7:7" x14ac:dyDescent="0.2">
      <c r="G5453" s="26"/>
    </row>
    <row r="5454" spans="7:7" x14ac:dyDescent="0.2">
      <c r="G5454" s="26"/>
    </row>
    <row r="5455" spans="7:7" x14ac:dyDescent="0.2">
      <c r="G5455" s="26"/>
    </row>
    <row r="5456" spans="7:7" x14ac:dyDescent="0.2">
      <c r="G5456" s="26"/>
    </row>
    <row r="5457" spans="7:7" x14ac:dyDescent="0.2">
      <c r="G5457" s="26"/>
    </row>
    <row r="5458" spans="7:7" x14ac:dyDescent="0.2">
      <c r="G5458" s="26"/>
    </row>
    <row r="5459" spans="7:7" x14ac:dyDescent="0.2">
      <c r="G5459" s="26"/>
    </row>
    <row r="5460" spans="7:7" x14ac:dyDescent="0.2">
      <c r="G5460" s="26"/>
    </row>
    <row r="5461" spans="7:7" x14ac:dyDescent="0.2">
      <c r="G5461" s="26"/>
    </row>
    <row r="5462" spans="7:7" x14ac:dyDescent="0.2">
      <c r="G5462" s="26"/>
    </row>
    <row r="5463" spans="7:7" x14ac:dyDescent="0.2">
      <c r="G5463" s="26"/>
    </row>
    <row r="5464" spans="7:7" x14ac:dyDescent="0.2">
      <c r="G5464" s="26"/>
    </row>
    <row r="5465" spans="7:7" x14ac:dyDescent="0.2">
      <c r="G5465" s="26"/>
    </row>
    <row r="5466" spans="7:7" x14ac:dyDescent="0.2">
      <c r="G5466" s="26"/>
    </row>
    <row r="5467" spans="7:7" x14ac:dyDescent="0.2">
      <c r="G5467" s="26"/>
    </row>
    <row r="5468" spans="7:7" x14ac:dyDescent="0.2">
      <c r="G5468" s="26"/>
    </row>
    <row r="5469" spans="7:7" x14ac:dyDescent="0.2">
      <c r="G5469" s="26"/>
    </row>
    <row r="5470" spans="7:7" x14ac:dyDescent="0.2">
      <c r="G5470" s="26"/>
    </row>
    <row r="5471" spans="7:7" x14ac:dyDescent="0.2">
      <c r="G5471" s="26"/>
    </row>
    <row r="5472" spans="7:7" x14ac:dyDescent="0.2">
      <c r="G5472" s="26"/>
    </row>
    <row r="5473" spans="7:7" x14ac:dyDescent="0.2">
      <c r="G5473" s="26"/>
    </row>
    <row r="5474" spans="7:7" x14ac:dyDescent="0.2">
      <c r="G5474" s="26"/>
    </row>
    <row r="5475" spans="7:7" x14ac:dyDescent="0.2">
      <c r="G5475" s="26"/>
    </row>
    <row r="5476" spans="7:7" x14ac:dyDescent="0.2">
      <c r="G5476" s="26"/>
    </row>
    <row r="5477" spans="7:7" x14ac:dyDescent="0.2">
      <c r="G5477" s="26"/>
    </row>
    <row r="5478" spans="7:7" x14ac:dyDescent="0.2">
      <c r="G5478" s="26"/>
    </row>
    <row r="5479" spans="7:7" x14ac:dyDescent="0.2">
      <c r="G5479" s="26"/>
    </row>
    <row r="5480" spans="7:7" x14ac:dyDescent="0.2">
      <c r="G5480" s="26"/>
    </row>
    <row r="5481" spans="7:7" x14ac:dyDescent="0.2">
      <c r="G5481" s="26"/>
    </row>
    <row r="5482" spans="7:7" x14ac:dyDescent="0.2">
      <c r="G5482" s="26"/>
    </row>
    <row r="5483" spans="7:7" x14ac:dyDescent="0.2">
      <c r="G5483" s="26"/>
    </row>
    <row r="5484" spans="7:7" x14ac:dyDescent="0.2">
      <c r="G5484" s="26"/>
    </row>
    <row r="5485" spans="7:7" x14ac:dyDescent="0.2">
      <c r="G5485" s="26"/>
    </row>
    <row r="5486" spans="7:7" x14ac:dyDescent="0.2">
      <c r="G5486" s="26"/>
    </row>
    <row r="5487" spans="7:7" x14ac:dyDescent="0.2">
      <c r="G5487" s="26"/>
    </row>
    <row r="5488" spans="7:7" x14ac:dyDescent="0.2">
      <c r="G5488" s="26"/>
    </row>
    <row r="5489" spans="7:7" x14ac:dyDescent="0.2">
      <c r="G5489" s="26"/>
    </row>
    <row r="5490" spans="7:7" x14ac:dyDescent="0.2">
      <c r="G5490" s="26"/>
    </row>
    <row r="5491" spans="7:7" x14ac:dyDescent="0.2">
      <c r="G5491" s="26"/>
    </row>
    <row r="5492" spans="7:7" x14ac:dyDescent="0.2">
      <c r="G5492" s="26"/>
    </row>
    <row r="5493" spans="7:7" x14ac:dyDescent="0.2">
      <c r="G5493" s="26"/>
    </row>
    <row r="5494" spans="7:7" x14ac:dyDescent="0.2">
      <c r="G5494" s="26"/>
    </row>
    <row r="5495" spans="7:7" x14ac:dyDescent="0.2">
      <c r="G5495" s="26"/>
    </row>
    <row r="5496" spans="7:7" x14ac:dyDescent="0.2">
      <c r="G5496" s="26"/>
    </row>
    <row r="5497" spans="7:7" x14ac:dyDescent="0.2">
      <c r="G5497" s="26"/>
    </row>
    <row r="5498" spans="7:7" x14ac:dyDescent="0.2">
      <c r="G5498" s="26"/>
    </row>
    <row r="5499" spans="7:7" x14ac:dyDescent="0.2">
      <c r="G5499" s="26"/>
    </row>
    <row r="5500" spans="7:7" x14ac:dyDescent="0.2">
      <c r="G5500" s="26"/>
    </row>
    <row r="5501" spans="7:7" x14ac:dyDescent="0.2">
      <c r="G5501" s="26"/>
    </row>
    <row r="5502" spans="7:7" x14ac:dyDescent="0.2">
      <c r="G5502" s="26"/>
    </row>
    <row r="5503" spans="7:7" x14ac:dyDescent="0.2">
      <c r="G5503" s="26"/>
    </row>
    <row r="5504" spans="7:7" x14ac:dyDescent="0.2">
      <c r="G5504" s="26"/>
    </row>
    <row r="5505" spans="7:7" x14ac:dyDescent="0.2">
      <c r="G5505" s="26"/>
    </row>
    <row r="5506" spans="7:7" x14ac:dyDescent="0.2">
      <c r="G5506" s="26"/>
    </row>
    <row r="5507" spans="7:7" x14ac:dyDescent="0.2">
      <c r="G5507" s="26"/>
    </row>
    <row r="5508" spans="7:7" x14ac:dyDescent="0.2">
      <c r="G5508" s="26"/>
    </row>
    <row r="5509" spans="7:7" x14ac:dyDescent="0.2">
      <c r="G5509" s="26"/>
    </row>
    <row r="5510" spans="7:7" x14ac:dyDescent="0.2">
      <c r="G5510" s="26"/>
    </row>
    <row r="5511" spans="7:7" x14ac:dyDescent="0.2">
      <c r="G5511" s="26"/>
    </row>
    <row r="5512" spans="7:7" x14ac:dyDescent="0.2">
      <c r="G5512" s="26"/>
    </row>
    <row r="5513" spans="7:7" x14ac:dyDescent="0.2">
      <c r="G5513" s="26"/>
    </row>
    <row r="5514" spans="7:7" x14ac:dyDescent="0.2">
      <c r="G5514" s="26"/>
    </row>
    <row r="5515" spans="7:7" x14ac:dyDescent="0.2">
      <c r="G5515" s="26"/>
    </row>
    <row r="5516" spans="7:7" x14ac:dyDescent="0.2">
      <c r="G5516" s="26"/>
    </row>
    <row r="5517" spans="7:7" x14ac:dyDescent="0.2">
      <c r="G5517" s="26"/>
    </row>
    <row r="5518" spans="7:7" x14ac:dyDescent="0.2">
      <c r="G5518" s="26"/>
    </row>
    <row r="5519" spans="7:7" x14ac:dyDescent="0.2">
      <c r="G5519" s="26"/>
    </row>
    <row r="5520" spans="7:7" x14ac:dyDescent="0.2">
      <c r="G5520" s="26"/>
    </row>
    <row r="5521" spans="7:7" x14ac:dyDescent="0.2">
      <c r="G5521" s="26"/>
    </row>
    <row r="5522" spans="7:7" x14ac:dyDescent="0.2">
      <c r="G5522" s="26"/>
    </row>
    <row r="5523" spans="7:7" x14ac:dyDescent="0.2">
      <c r="G5523" s="26"/>
    </row>
    <row r="5524" spans="7:7" x14ac:dyDescent="0.2">
      <c r="G5524" s="26"/>
    </row>
    <row r="5525" spans="7:7" x14ac:dyDescent="0.2">
      <c r="G5525" s="26"/>
    </row>
    <row r="5526" spans="7:7" x14ac:dyDescent="0.2">
      <c r="G5526" s="26"/>
    </row>
    <row r="5527" spans="7:7" x14ac:dyDescent="0.2">
      <c r="G5527" s="26"/>
    </row>
    <row r="5528" spans="7:7" x14ac:dyDescent="0.2">
      <c r="G5528" s="26"/>
    </row>
    <row r="5529" spans="7:7" x14ac:dyDescent="0.2">
      <c r="G5529" s="26"/>
    </row>
    <row r="5530" spans="7:7" x14ac:dyDescent="0.2">
      <c r="G5530" s="26"/>
    </row>
    <row r="5531" spans="7:7" x14ac:dyDescent="0.2">
      <c r="G5531" s="26"/>
    </row>
    <row r="5532" spans="7:7" x14ac:dyDescent="0.2">
      <c r="G5532" s="26"/>
    </row>
    <row r="5533" spans="7:7" x14ac:dyDescent="0.2">
      <c r="G5533" s="26"/>
    </row>
    <row r="5534" spans="7:7" x14ac:dyDescent="0.2">
      <c r="G5534" s="26"/>
    </row>
    <row r="5535" spans="7:7" x14ac:dyDescent="0.2">
      <c r="G5535" s="26"/>
    </row>
    <row r="5536" spans="7:7" x14ac:dyDescent="0.2">
      <c r="G5536" s="26"/>
    </row>
    <row r="5537" spans="7:7" x14ac:dyDescent="0.2">
      <c r="G5537" s="26"/>
    </row>
    <row r="5538" spans="7:7" x14ac:dyDescent="0.2">
      <c r="G5538" s="26"/>
    </row>
    <row r="5539" spans="7:7" x14ac:dyDescent="0.2">
      <c r="G5539" s="26"/>
    </row>
    <row r="5540" spans="7:7" x14ac:dyDescent="0.2">
      <c r="G5540" s="26"/>
    </row>
    <row r="5541" spans="7:7" x14ac:dyDescent="0.2">
      <c r="G5541" s="26"/>
    </row>
    <row r="5542" spans="7:7" x14ac:dyDescent="0.2">
      <c r="G5542" s="26"/>
    </row>
    <row r="5543" spans="7:7" x14ac:dyDescent="0.2">
      <c r="G5543" s="26"/>
    </row>
    <row r="5544" spans="7:7" x14ac:dyDescent="0.2">
      <c r="G5544" s="26"/>
    </row>
    <row r="5545" spans="7:7" x14ac:dyDescent="0.2">
      <c r="G5545" s="26"/>
    </row>
    <row r="5546" spans="7:7" x14ac:dyDescent="0.2">
      <c r="G5546" s="26"/>
    </row>
    <row r="5547" spans="7:7" x14ac:dyDescent="0.2">
      <c r="G5547" s="26"/>
    </row>
    <row r="5548" spans="7:7" x14ac:dyDescent="0.2">
      <c r="G5548" s="26"/>
    </row>
    <row r="5549" spans="7:7" x14ac:dyDescent="0.2">
      <c r="G5549" s="26"/>
    </row>
    <row r="5550" spans="7:7" x14ac:dyDescent="0.2">
      <c r="G5550" s="26"/>
    </row>
    <row r="5551" spans="7:7" x14ac:dyDescent="0.2">
      <c r="G5551" s="26"/>
    </row>
    <row r="5552" spans="7:7" x14ac:dyDescent="0.2">
      <c r="G5552" s="26"/>
    </row>
    <row r="5553" spans="7:7" x14ac:dyDescent="0.2">
      <c r="G5553" s="26"/>
    </row>
    <row r="5554" spans="7:7" x14ac:dyDescent="0.2">
      <c r="G5554" s="26"/>
    </row>
    <row r="5555" spans="7:7" x14ac:dyDescent="0.2">
      <c r="G5555" s="26"/>
    </row>
    <row r="5556" spans="7:7" x14ac:dyDescent="0.2">
      <c r="G5556" s="26"/>
    </row>
    <row r="5557" spans="7:7" x14ac:dyDescent="0.2">
      <c r="G5557" s="26"/>
    </row>
    <row r="5558" spans="7:7" x14ac:dyDescent="0.2">
      <c r="G5558" s="26"/>
    </row>
    <row r="5559" spans="7:7" x14ac:dyDescent="0.2">
      <c r="G5559" s="26"/>
    </row>
    <row r="5560" spans="7:7" x14ac:dyDescent="0.2">
      <c r="G5560" s="26"/>
    </row>
    <row r="5561" spans="7:7" x14ac:dyDescent="0.2">
      <c r="G5561" s="26"/>
    </row>
    <row r="5562" spans="7:7" x14ac:dyDescent="0.2">
      <c r="G5562" s="26"/>
    </row>
    <row r="5563" spans="7:7" x14ac:dyDescent="0.2">
      <c r="G5563" s="26"/>
    </row>
    <row r="5564" spans="7:7" x14ac:dyDescent="0.2">
      <c r="G5564" s="26"/>
    </row>
    <row r="5565" spans="7:7" x14ac:dyDescent="0.2">
      <c r="G5565" s="26"/>
    </row>
    <row r="5566" spans="7:7" x14ac:dyDescent="0.2">
      <c r="G5566" s="26"/>
    </row>
    <row r="5567" spans="7:7" x14ac:dyDescent="0.2">
      <c r="G5567" s="26"/>
    </row>
    <row r="5568" spans="7:7" x14ac:dyDescent="0.2">
      <c r="G5568" s="26"/>
    </row>
    <row r="5569" spans="7:7" x14ac:dyDescent="0.2">
      <c r="G5569" s="26"/>
    </row>
    <row r="5570" spans="7:7" x14ac:dyDescent="0.2">
      <c r="G5570" s="26"/>
    </row>
    <row r="5571" spans="7:7" x14ac:dyDescent="0.2">
      <c r="G5571" s="26"/>
    </row>
    <row r="5572" spans="7:7" x14ac:dyDescent="0.2">
      <c r="G5572" s="26"/>
    </row>
    <row r="5573" spans="7:7" x14ac:dyDescent="0.2">
      <c r="G5573" s="26"/>
    </row>
    <row r="5574" spans="7:7" x14ac:dyDescent="0.2">
      <c r="G5574" s="26"/>
    </row>
    <row r="5575" spans="7:7" x14ac:dyDescent="0.2">
      <c r="G5575" s="26"/>
    </row>
    <row r="5576" spans="7:7" x14ac:dyDescent="0.2">
      <c r="G5576" s="26"/>
    </row>
    <row r="5577" spans="7:7" x14ac:dyDescent="0.2">
      <c r="G5577" s="26"/>
    </row>
    <row r="5578" spans="7:7" x14ac:dyDescent="0.2">
      <c r="G5578" s="26"/>
    </row>
    <row r="5579" spans="7:7" x14ac:dyDescent="0.2">
      <c r="G5579" s="26"/>
    </row>
    <row r="5580" spans="7:7" x14ac:dyDescent="0.2">
      <c r="G5580" s="26"/>
    </row>
    <row r="5581" spans="7:7" x14ac:dyDescent="0.2">
      <c r="G5581" s="26"/>
    </row>
    <row r="5582" spans="7:7" x14ac:dyDescent="0.2">
      <c r="G5582" s="26"/>
    </row>
    <row r="5583" spans="7:7" x14ac:dyDescent="0.2">
      <c r="G5583" s="26"/>
    </row>
    <row r="5584" spans="7:7" x14ac:dyDescent="0.2">
      <c r="G5584" s="26"/>
    </row>
    <row r="5585" spans="7:7" x14ac:dyDescent="0.2">
      <c r="G5585" s="26"/>
    </row>
    <row r="5586" spans="7:7" x14ac:dyDescent="0.2">
      <c r="G5586" s="26"/>
    </row>
    <row r="5587" spans="7:7" x14ac:dyDescent="0.2">
      <c r="G5587" s="26"/>
    </row>
    <row r="5588" spans="7:7" x14ac:dyDescent="0.2">
      <c r="G5588" s="26"/>
    </row>
    <row r="5589" spans="7:7" x14ac:dyDescent="0.2">
      <c r="G5589" s="26"/>
    </row>
    <row r="5590" spans="7:7" x14ac:dyDescent="0.2">
      <c r="G5590" s="26"/>
    </row>
    <row r="5591" spans="7:7" x14ac:dyDescent="0.2">
      <c r="G5591" s="26"/>
    </row>
    <row r="5592" spans="7:7" x14ac:dyDescent="0.2">
      <c r="G5592" s="26"/>
    </row>
    <row r="5593" spans="7:7" x14ac:dyDescent="0.2">
      <c r="G5593" s="26"/>
    </row>
    <row r="5594" spans="7:7" x14ac:dyDescent="0.2">
      <c r="G5594" s="26"/>
    </row>
    <row r="5595" spans="7:7" x14ac:dyDescent="0.2">
      <c r="G5595" s="26"/>
    </row>
    <row r="5596" spans="7:7" x14ac:dyDescent="0.2">
      <c r="G5596" s="26"/>
    </row>
    <row r="5597" spans="7:7" x14ac:dyDescent="0.2">
      <c r="G5597" s="26"/>
    </row>
    <row r="5598" spans="7:7" x14ac:dyDescent="0.2">
      <c r="G5598" s="26"/>
    </row>
    <row r="5599" spans="7:7" x14ac:dyDescent="0.2">
      <c r="G5599" s="26"/>
    </row>
    <row r="5600" spans="7:7" x14ac:dyDescent="0.2">
      <c r="G5600" s="26"/>
    </row>
    <row r="5601" spans="7:7" x14ac:dyDescent="0.2">
      <c r="G5601" s="26"/>
    </row>
    <row r="5602" spans="7:7" x14ac:dyDescent="0.2">
      <c r="G5602" s="26"/>
    </row>
    <row r="5603" spans="7:7" x14ac:dyDescent="0.2">
      <c r="G5603" s="26"/>
    </row>
    <row r="5604" spans="7:7" x14ac:dyDescent="0.2">
      <c r="G5604" s="26"/>
    </row>
    <row r="5605" spans="7:7" x14ac:dyDescent="0.2">
      <c r="G5605" s="26"/>
    </row>
    <row r="5606" spans="7:7" x14ac:dyDescent="0.2">
      <c r="G5606" s="26"/>
    </row>
    <row r="5607" spans="7:7" x14ac:dyDescent="0.2">
      <c r="G5607" s="26"/>
    </row>
    <row r="5608" spans="7:7" x14ac:dyDescent="0.2">
      <c r="G5608" s="26"/>
    </row>
    <row r="5609" spans="7:7" x14ac:dyDescent="0.2">
      <c r="G5609" s="26"/>
    </row>
    <row r="5610" spans="7:7" x14ac:dyDescent="0.2">
      <c r="G5610" s="26"/>
    </row>
    <row r="5611" spans="7:7" x14ac:dyDescent="0.2">
      <c r="G5611" s="26"/>
    </row>
    <row r="5612" spans="7:7" x14ac:dyDescent="0.2">
      <c r="G5612" s="26"/>
    </row>
    <row r="5613" spans="7:7" x14ac:dyDescent="0.2">
      <c r="G5613" s="26"/>
    </row>
    <row r="5614" spans="7:7" x14ac:dyDescent="0.2">
      <c r="G5614" s="26"/>
    </row>
    <row r="5615" spans="7:7" x14ac:dyDescent="0.2">
      <c r="G5615" s="26"/>
    </row>
    <row r="5616" spans="7:7" x14ac:dyDescent="0.2">
      <c r="G5616" s="26"/>
    </row>
    <row r="5617" spans="7:7" x14ac:dyDescent="0.2">
      <c r="G5617" s="26"/>
    </row>
    <row r="5618" spans="7:7" x14ac:dyDescent="0.2">
      <c r="G5618" s="26"/>
    </row>
    <row r="5619" spans="7:7" x14ac:dyDescent="0.2">
      <c r="G5619" s="26"/>
    </row>
    <row r="5620" spans="7:7" x14ac:dyDescent="0.2">
      <c r="G5620" s="26"/>
    </row>
    <row r="5621" spans="7:7" x14ac:dyDescent="0.2">
      <c r="G5621" s="26"/>
    </row>
    <row r="5622" spans="7:7" x14ac:dyDescent="0.2">
      <c r="G5622" s="26"/>
    </row>
    <row r="5623" spans="7:7" x14ac:dyDescent="0.2">
      <c r="G5623" s="26"/>
    </row>
    <row r="5624" spans="7:7" x14ac:dyDescent="0.2">
      <c r="G5624" s="26"/>
    </row>
    <row r="5625" spans="7:7" x14ac:dyDescent="0.2">
      <c r="G5625" s="26"/>
    </row>
    <row r="5626" spans="7:7" x14ac:dyDescent="0.2">
      <c r="G5626" s="26"/>
    </row>
    <row r="5627" spans="7:7" x14ac:dyDescent="0.2">
      <c r="G5627" s="26"/>
    </row>
    <row r="5628" spans="7:7" x14ac:dyDescent="0.2">
      <c r="G5628" s="26"/>
    </row>
    <row r="5629" spans="7:7" x14ac:dyDescent="0.2">
      <c r="G5629" s="26"/>
    </row>
    <row r="5630" spans="7:7" x14ac:dyDescent="0.2">
      <c r="G5630" s="26"/>
    </row>
    <row r="5631" spans="7:7" x14ac:dyDescent="0.2">
      <c r="G5631" s="26"/>
    </row>
    <row r="5632" spans="7:7" x14ac:dyDescent="0.2">
      <c r="G5632" s="26"/>
    </row>
    <row r="5633" spans="7:7" x14ac:dyDescent="0.2">
      <c r="G5633" s="26"/>
    </row>
    <row r="5634" spans="7:7" x14ac:dyDescent="0.2">
      <c r="G5634" s="26"/>
    </row>
    <row r="5635" spans="7:7" x14ac:dyDescent="0.2">
      <c r="G5635" s="26"/>
    </row>
    <row r="5636" spans="7:7" x14ac:dyDescent="0.2">
      <c r="G5636" s="26"/>
    </row>
    <row r="5637" spans="7:7" x14ac:dyDescent="0.2">
      <c r="G5637" s="26"/>
    </row>
    <row r="5638" spans="7:7" x14ac:dyDescent="0.2">
      <c r="G5638" s="26"/>
    </row>
    <row r="5639" spans="7:7" x14ac:dyDescent="0.2">
      <c r="G5639" s="26"/>
    </row>
    <row r="5640" spans="7:7" x14ac:dyDescent="0.2">
      <c r="G5640" s="26"/>
    </row>
    <row r="5641" spans="7:7" x14ac:dyDescent="0.2">
      <c r="G5641" s="26"/>
    </row>
    <row r="5642" spans="7:7" x14ac:dyDescent="0.2">
      <c r="G5642" s="26"/>
    </row>
    <row r="5643" spans="7:7" x14ac:dyDescent="0.2">
      <c r="G5643" s="26"/>
    </row>
    <row r="5644" spans="7:7" x14ac:dyDescent="0.2">
      <c r="G5644" s="26"/>
    </row>
    <row r="5645" spans="7:7" x14ac:dyDescent="0.2">
      <c r="G5645" s="26"/>
    </row>
    <row r="5646" spans="7:7" x14ac:dyDescent="0.2">
      <c r="G5646" s="26"/>
    </row>
    <row r="5647" spans="7:7" x14ac:dyDescent="0.2">
      <c r="G5647" s="26"/>
    </row>
    <row r="5648" spans="7:7" x14ac:dyDescent="0.2">
      <c r="G5648" s="26"/>
    </row>
    <row r="5649" spans="7:7" x14ac:dyDescent="0.2">
      <c r="G5649" s="26"/>
    </row>
    <row r="5650" spans="7:7" x14ac:dyDescent="0.2">
      <c r="G5650" s="26"/>
    </row>
    <row r="5651" spans="7:7" x14ac:dyDescent="0.2">
      <c r="G5651" s="26"/>
    </row>
    <row r="5652" spans="7:7" x14ac:dyDescent="0.2">
      <c r="G5652" s="26"/>
    </row>
    <row r="5653" spans="7:7" x14ac:dyDescent="0.2">
      <c r="G5653" s="26"/>
    </row>
    <row r="5654" spans="7:7" x14ac:dyDescent="0.2">
      <c r="G5654" s="26"/>
    </row>
    <row r="5655" spans="7:7" x14ac:dyDescent="0.2">
      <c r="G5655" s="26"/>
    </row>
    <row r="5656" spans="7:7" x14ac:dyDescent="0.2">
      <c r="G5656" s="26"/>
    </row>
    <row r="5657" spans="7:7" x14ac:dyDescent="0.2">
      <c r="G5657" s="26"/>
    </row>
    <row r="5658" spans="7:7" x14ac:dyDescent="0.2">
      <c r="G5658" s="26"/>
    </row>
    <row r="5659" spans="7:7" x14ac:dyDescent="0.2">
      <c r="G5659" s="26"/>
    </row>
    <row r="5660" spans="7:7" x14ac:dyDescent="0.2">
      <c r="G5660" s="26"/>
    </row>
    <row r="5661" spans="7:7" x14ac:dyDescent="0.2">
      <c r="G5661" s="26"/>
    </row>
    <row r="5662" spans="7:7" x14ac:dyDescent="0.2">
      <c r="G5662" s="26"/>
    </row>
    <row r="5663" spans="7:7" x14ac:dyDescent="0.2">
      <c r="G5663" s="26"/>
    </row>
    <row r="5664" spans="7:7" x14ac:dyDescent="0.2">
      <c r="G5664" s="26"/>
    </row>
    <row r="5665" spans="7:7" x14ac:dyDescent="0.2">
      <c r="G5665" s="26"/>
    </row>
    <row r="5666" spans="7:7" x14ac:dyDescent="0.2">
      <c r="G5666" s="26"/>
    </row>
    <row r="5667" spans="7:7" x14ac:dyDescent="0.2">
      <c r="G5667" s="26"/>
    </row>
    <row r="5668" spans="7:7" x14ac:dyDescent="0.2">
      <c r="G5668" s="26"/>
    </row>
    <row r="5669" spans="7:7" x14ac:dyDescent="0.2">
      <c r="G5669" s="26"/>
    </row>
    <row r="5670" spans="7:7" x14ac:dyDescent="0.2">
      <c r="G5670" s="26"/>
    </row>
    <row r="5671" spans="7:7" x14ac:dyDescent="0.2">
      <c r="G5671" s="26"/>
    </row>
    <row r="5672" spans="7:7" x14ac:dyDescent="0.2">
      <c r="G5672" s="26"/>
    </row>
    <row r="5673" spans="7:7" x14ac:dyDescent="0.2">
      <c r="G5673" s="26"/>
    </row>
    <row r="5674" spans="7:7" x14ac:dyDescent="0.2">
      <c r="G5674" s="26"/>
    </row>
    <row r="5675" spans="7:7" x14ac:dyDescent="0.2">
      <c r="G5675" s="26"/>
    </row>
    <row r="5676" spans="7:7" x14ac:dyDescent="0.2">
      <c r="G5676" s="26"/>
    </row>
    <row r="5677" spans="7:7" x14ac:dyDescent="0.2">
      <c r="G5677" s="26"/>
    </row>
    <row r="5678" spans="7:7" x14ac:dyDescent="0.2">
      <c r="G5678" s="26"/>
    </row>
    <row r="5679" spans="7:7" x14ac:dyDescent="0.2">
      <c r="G5679" s="26"/>
    </row>
    <row r="5680" spans="7:7" x14ac:dyDescent="0.2">
      <c r="G5680" s="26"/>
    </row>
    <row r="5681" spans="7:7" x14ac:dyDescent="0.2">
      <c r="G5681" s="26"/>
    </row>
    <row r="5682" spans="7:7" x14ac:dyDescent="0.2">
      <c r="G5682" s="26"/>
    </row>
    <row r="5683" spans="7:7" x14ac:dyDescent="0.2">
      <c r="G5683" s="26"/>
    </row>
    <row r="5684" spans="7:7" x14ac:dyDescent="0.2">
      <c r="G5684" s="26"/>
    </row>
    <row r="5685" spans="7:7" x14ac:dyDescent="0.2">
      <c r="G5685" s="26"/>
    </row>
    <row r="5686" spans="7:7" x14ac:dyDescent="0.2">
      <c r="G5686" s="26"/>
    </row>
    <row r="5687" spans="7:7" x14ac:dyDescent="0.2">
      <c r="G5687" s="26"/>
    </row>
    <row r="5688" spans="7:7" x14ac:dyDescent="0.2">
      <c r="G5688" s="26"/>
    </row>
    <row r="5689" spans="7:7" x14ac:dyDescent="0.2">
      <c r="G5689" s="26"/>
    </row>
    <row r="5690" spans="7:7" x14ac:dyDescent="0.2">
      <c r="G5690" s="26"/>
    </row>
    <row r="5691" spans="7:7" x14ac:dyDescent="0.2">
      <c r="G5691" s="26"/>
    </row>
    <row r="5692" spans="7:7" x14ac:dyDescent="0.2">
      <c r="G5692" s="26"/>
    </row>
    <row r="5693" spans="7:7" x14ac:dyDescent="0.2">
      <c r="G5693" s="26"/>
    </row>
    <row r="5694" spans="7:7" x14ac:dyDescent="0.2">
      <c r="G5694" s="26"/>
    </row>
    <row r="5695" spans="7:7" x14ac:dyDescent="0.2">
      <c r="G5695" s="26"/>
    </row>
    <row r="5696" spans="7:7" x14ac:dyDescent="0.2">
      <c r="G5696" s="26"/>
    </row>
    <row r="5697" spans="7:7" x14ac:dyDescent="0.2">
      <c r="G5697" s="26"/>
    </row>
    <row r="5698" spans="7:7" x14ac:dyDescent="0.2">
      <c r="G5698" s="26"/>
    </row>
    <row r="5699" spans="7:7" x14ac:dyDescent="0.2">
      <c r="G5699" s="26"/>
    </row>
    <row r="5700" spans="7:7" x14ac:dyDescent="0.2">
      <c r="G5700" s="26"/>
    </row>
    <row r="5701" spans="7:7" x14ac:dyDescent="0.2">
      <c r="G5701" s="26"/>
    </row>
    <row r="5702" spans="7:7" x14ac:dyDescent="0.2">
      <c r="G5702" s="26"/>
    </row>
    <row r="5703" spans="7:7" x14ac:dyDescent="0.2">
      <c r="G5703" s="26"/>
    </row>
    <row r="5704" spans="7:7" x14ac:dyDescent="0.2">
      <c r="G5704" s="26"/>
    </row>
    <row r="5705" spans="7:7" x14ac:dyDescent="0.2">
      <c r="G5705" s="26"/>
    </row>
    <row r="5706" spans="7:7" x14ac:dyDescent="0.2">
      <c r="G5706" s="26"/>
    </row>
    <row r="5707" spans="7:7" x14ac:dyDescent="0.2">
      <c r="G5707" s="26"/>
    </row>
    <row r="5708" spans="7:7" x14ac:dyDescent="0.2">
      <c r="G5708" s="26"/>
    </row>
    <row r="5709" spans="7:7" x14ac:dyDescent="0.2">
      <c r="G5709" s="26"/>
    </row>
    <row r="5710" spans="7:7" x14ac:dyDescent="0.2">
      <c r="G5710" s="26"/>
    </row>
    <row r="5711" spans="7:7" x14ac:dyDescent="0.2">
      <c r="G5711" s="26"/>
    </row>
    <row r="5712" spans="7:7" x14ac:dyDescent="0.2">
      <c r="G5712" s="26"/>
    </row>
    <row r="5713" spans="7:7" x14ac:dyDescent="0.2">
      <c r="G5713" s="26"/>
    </row>
    <row r="5714" spans="7:7" x14ac:dyDescent="0.2">
      <c r="G5714" s="26"/>
    </row>
    <row r="5715" spans="7:7" x14ac:dyDescent="0.2">
      <c r="G5715" s="26"/>
    </row>
    <row r="5716" spans="7:7" x14ac:dyDescent="0.2">
      <c r="G5716" s="26"/>
    </row>
    <row r="5717" spans="7:7" x14ac:dyDescent="0.2">
      <c r="G5717" s="26"/>
    </row>
    <row r="5718" spans="7:7" x14ac:dyDescent="0.2">
      <c r="G5718" s="26"/>
    </row>
    <row r="5719" spans="7:7" x14ac:dyDescent="0.2">
      <c r="G5719" s="26"/>
    </row>
    <row r="5720" spans="7:7" x14ac:dyDescent="0.2">
      <c r="G5720" s="26"/>
    </row>
    <row r="5721" spans="7:7" x14ac:dyDescent="0.2">
      <c r="G5721" s="26"/>
    </row>
    <row r="5722" spans="7:7" x14ac:dyDescent="0.2">
      <c r="G5722" s="26"/>
    </row>
    <row r="5723" spans="7:7" x14ac:dyDescent="0.2">
      <c r="G5723" s="26"/>
    </row>
    <row r="5724" spans="7:7" x14ac:dyDescent="0.2">
      <c r="G5724" s="26"/>
    </row>
    <row r="5725" spans="7:7" x14ac:dyDescent="0.2">
      <c r="G5725" s="26"/>
    </row>
    <row r="5726" spans="7:7" x14ac:dyDescent="0.2">
      <c r="G5726" s="26"/>
    </row>
    <row r="5727" spans="7:7" x14ac:dyDescent="0.2">
      <c r="G5727" s="26"/>
    </row>
    <row r="5728" spans="7:7" x14ac:dyDescent="0.2">
      <c r="G5728" s="26"/>
    </row>
    <row r="5729" spans="7:7" x14ac:dyDescent="0.2">
      <c r="G5729" s="26"/>
    </row>
    <row r="5730" spans="7:7" x14ac:dyDescent="0.2">
      <c r="G5730" s="26"/>
    </row>
    <row r="5731" spans="7:7" x14ac:dyDescent="0.2">
      <c r="G5731" s="26"/>
    </row>
    <row r="5732" spans="7:7" x14ac:dyDescent="0.2">
      <c r="G5732" s="26"/>
    </row>
    <row r="5733" spans="7:7" x14ac:dyDescent="0.2">
      <c r="G5733" s="26"/>
    </row>
    <row r="5734" spans="7:7" x14ac:dyDescent="0.2">
      <c r="G5734" s="26"/>
    </row>
    <row r="5735" spans="7:7" x14ac:dyDescent="0.2">
      <c r="G5735" s="26"/>
    </row>
    <row r="5736" spans="7:7" x14ac:dyDescent="0.2">
      <c r="G5736" s="26"/>
    </row>
    <row r="5737" spans="7:7" x14ac:dyDescent="0.2">
      <c r="G5737" s="26"/>
    </row>
    <row r="5738" spans="7:7" x14ac:dyDescent="0.2">
      <c r="G5738" s="26"/>
    </row>
    <row r="5739" spans="7:7" x14ac:dyDescent="0.2">
      <c r="G5739" s="26"/>
    </row>
    <row r="5740" spans="7:7" x14ac:dyDescent="0.2">
      <c r="G5740" s="26"/>
    </row>
    <row r="5741" spans="7:7" x14ac:dyDescent="0.2">
      <c r="G5741" s="26"/>
    </row>
    <row r="5742" spans="7:7" x14ac:dyDescent="0.2">
      <c r="G5742" s="26"/>
    </row>
    <row r="5743" spans="7:7" x14ac:dyDescent="0.2">
      <c r="G5743" s="26"/>
    </row>
    <row r="5744" spans="7:7" x14ac:dyDescent="0.2">
      <c r="G5744" s="26"/>
    </row>
    <row r="5745" spans="7:7" x14ac:dyDescent="0.2">
      <c r="G5745" s="26"/>
    </row>
    <row r="5746" spans="7:7" x14ac:dyDescent="0.2">
      <c r="G5746" s="26"/>
    </row>
    <row r="5747" spans="7:7" x14ac:dyDescent="0.2">
      <c r="G5747" s="26"/>
    </row>
    <row r="5748" spans="7:7" x14ac:dyDescent="0.2">
      <c r="G5748" s="26"/>
    </row>
    <row r="5749" spans="7:7" x14ac:dyDescent="0.2">
      <c r="G5749" s="26"/>
    </row>
    <row r="5750" spans="7:7" x14ac:dyDescent="0.2">
      <c r="G5750" s="26"/>
    </row>
    <row r="5751" spans="7:7" x14ac:dyDescent="0.2">
      <c r="G5751" s="26"/>
    </row>
    <row r="5752" spans="7:7" x14ac:dyDescent="0.2">
      <c r="G5752" s="26"/>
    </row>
    <row r="5753" spans="7:7" x14ac:dyDescent="0.2">
      <c r="G5753" s="26"/>
    </row>
    <row r="5754" spans="7:7" x14ac:dyDescent="0.2">
      <c r="G5754" s="26"/>
    </row>
    <row r="5755" spans="7:7" x14ac:dyDescent="0.2">
      <c r="G5755" s="26"/>
    </row>
    <row r="5756" spans="7:7" x14ac:dyDescent="0.2">
      <c r="G5756" s="26"/>
    </row>
    <row r="5757" spans="7:7" x14ac:dyDescent="0.2">
      <c r="G5757" s="26"/>
    </row>
    <row r="5758" spans="7:7" x14ac:dyDescent="0.2">
      <c r="G5758" s="26"/>
    </row>
    <row r="5759" spans="7:7" x14ac:dyDescent="0.2">
      <c r="G5759" s="26"/>
    </row>
    <row r="5760" spans="7:7" x14ac:dyDescent="0.2">
      <c r="G5760" s="26"/>
    </row>
    <row r="5761" spans="7:7" x14ac:dyDescent="0.2">
      <c r="G5761" s="26"/>
    </row>
    <row r="5762" spans="7:7" x14ac:dyDescent="0.2">
      <c r="G5762" s="26"/>
    </row>
    <row r="5763" spans="7:7" x14ac:dyDescent="0.2">
      <c r="G5763" s="26"/>
    </row>
    <row r="5764" spans="7:7" x14ac:dyDescent="0.2">
      <c r="G5764" s="26"/>
    </row>
    <row r="5765" spans="7:7" x14ac:dyDescent="0.2">
      <c r="G5765" s="26"/>
    </row>
    <row r="5766" spans="7:7" x14ac:dyDescent="0.2">
      <c r="G5766" s="26"/>
    </row>
    <row r="5767" spans="7:7" x14ac:dyDescent="0.2">
      <c r="G5767" s="26"/>
    </row>
    <row r="5768" spans="7:7" x14ac:dyDescent="0.2">
      <c r="G5768" s="26"/>
    </row>
    <row r="5769" spans="7:7" x14ac:dyDescent="0.2">
      <c r="G5769" s="26"/>
    </row>
    <row r="5770" spans="7:7" x14ac:dyDescent="0.2">
      <c r="G5770" s="26"/>
    </row>
    <row r="5771" spans="7:7" x14ac:dyDescent="0.2">
      <c r="G5771" s="26"/>
    </row>
    <row r="5772" spans="7:7" x14ac:dyDescent="0.2">
      <c r="G5772" s="26"/>
    </row>
    <row r="5773" spans="7:7" x14ac:dyDescent="0.2">
      <c r="G5773" s="26"/>
    </row>
    <row r="5774" spans="7:7" x14ac:dyDescent="0.2">
      <c r="G5774" s="26"/>
    </row>
    <row r="5775" spans="7:7" x14ac:dyDescent="0.2">
      <c r="G5775" s="26"/>
    </row>
    <row r="5776" spans="7:7" x14ac:dyDescent="0.2">
      <c r="G5776" s="26"/>
    </row>
    <row r="5777" spans="7:7" x14ac:dyDescent="0.2">
      <c r="G5777" s="26"/>
    </row>
    <row r="5778" spans="7:7" x14ac:dyDescent="0.2">
      <c r="G5778" s="26"/>
    </row>
    <row r="5779" spans="7:7" x14ac:dyDescent="0.2">
      <c r="G5779" s="26"/>
    </row>
    <row r="5780" spans="7:7" x14ac:dyDescent="0.2">
      <c r="G5780" s="26"/>
    </row>
    <row r="5781" spans="7:7" x14ac:dyDescent="0.2">
      <c r="G5781" s="26"/>
    </row>
    <row r="5782" spans="7:7" x14ac:dyDescent="0.2">
      <c r="G5782" s="26"/>
    </row>
    <row r="5783" spans="7:7" x14ac:dyDescent="0.2">
      <c r="G5783" s="26"/>
    </row>
    <row r="5784" spans="7:7" x14ac:dyDescent="0.2">
      <c r="G5784" s="26"/>
    </row>
    <row r="5785" spans="7:7" x14ac:dyDescent="0.2">
      <c r="G5785" s="26"/>
    </row>
    <row r="5786" spans="7:7" x14ac:dyDescent="0.2">
      <c r="G5786" s="26"/>
    </row>
    <row r="5787" spans="7:7" x14ac:dyDescent="0.2">
      <c r="G5787" s="26"/>
    </row>
    <row r="5788" spans="7:7" x14ac:dyDescent="0.2">
      <c r="G5788" s="26"/>
    </row>
    <row r="5789" spans="7:7" x14ac:dyDescent="0.2">
      <c r="G5789" s="26"/>
    </row>
    <row r="5790" spans="7:7" x14ac:dyDescent="0.2">
      <c r="G5790" s="26"/>
    </row>
    <row r="5791" spans="7:7" x14ac:dyDescent="0.2">
      <c r="G5791" s="26"/>
    </row>
    <row r="5792" spans="7:7" x14ac:dyDescent="0.2">
      <c r="G5792" s="26"/>
    </row>
    <row r="5793" spans="7:7" x14ac:dyDescent="0.2">
      <c r="G5793" s="26"/>
    </row>
    <row r="5794" spans="7:7" x14ac:dyDescent="0.2">
      <c r="G5794" s="26"/>
    </row>
    <row r="5795" spans="7:7" x14ac:dyDescent="0.2">
      <c r="G5795" s="26"/>
    </row>
    <row r="5796" spans="7:7" x14ac:dyDescent="0.2">
      <c r="G5796" s="26"/>
    </row>
    <row r="5797" spans="7:7" x14ac:dyDescent="0.2">
      <c r="G5797" s="26"/>
    </row>
    <row r="5798" spans="7:7" x14ac:dyDescent="0.2">
      <c r="G5798" s="26"/>
    </row>
    <row r="5799" spans="7:7" x14ac:dyDescent="0.2">
      <c r="G5799" s="26"/>
    </row>
    <row r="5800" spans="7:7" x14ac:dyDescent="0.2">
      <c r="G5800" s="26"/>
    </row>
    <row r="5801" spans="7:7" x14ac:dyDescent="0.2">
      <c r="G5801" s="26"/>
    </row>
    <row r="5802" spans="7:7" x14ac:dyDescent="0.2">
      <c r="G5802" s="26"/>
    </row>
    <row r="5803" spans="7:7" x14ac:dyDescent="0.2">
      <c r="G5803" s="26"/>
    </row>
    <row r="5804" spans="7:7" x14ac:dyDescent="0.2">
      <c r="G5804" s="26"/>
    </row>
    <row r="5805" spans="7:7" x14ac:dyDescent="0.2">
      <c r="G5805" s="26"/>
    </row>
    <row r="5806" spans="7:7" x14ac:dyDescent="0.2">
      <c r="G5806" s="26"/>
    </row>
    <row r="5807" spans="7:7" x14ac:dyDescent="0.2">
      <c r="G5807" s="26"/>
    </row>
    <row r="5808" spans="7:7" x14ac:dyDescent="0.2">
      <c r="G5808" s="26"/>
    </row>
    <row r="5809" spans="7:7" x14ac:dyDescent="0.2">
      <c r="G5809" s="26"/>
    </row>
    <row r="5810" spans="7:7" x14ac:dyDescent="0.2">
      <c r="G5810" s="26"/>
    </row>
    <row r="5811" spans="7:7" x14ac:dyDescent="0.2">
      <c r="G5811" s="26"/>
    </row>
    <row r="5812" spans="7:7" x14ac:dyDescent="0.2">
      <c r="G5812" s="26"/>
    </row>
    <row r="5813" spans="7:7" x14ac:dyDescent="0.2">
      <c r="G5813" s="26"/>
    </row>
    <row r="5814" spans="7:7" x14ac:dyDescent="0.2">
      <c r="G5814" s="26"/>
    </row>
    <row r="5815" spans="7:7" x14ac:dyDescent="0.2">
      <c r="G5815" s="26"/>
    </row>
    <row r="5816" spans="7:7" x14ac:dyDescent="0.2">
      <c r="G5816" s="26"/>
    </row>
    <row r="5817" spans="7:7" x14ac:dyDescent="0.2">
      <c r="G5817" s="26"/>
    </row>
    <row r="5818" spans="7:7" x14ac:dyDescent="0.2">
      <c r="G5818" s="26"/>
    </row>
    <row r="5819" spans="7:7" x14ac:dyDescent="0.2">
      <c r="G5819" s="26"/>
    </row>
    <row r="5820" spans="7:7" x14ac:dyDescent="0.2">
      <c r="G5820" s="26"/>
    </row>
    <row r="5821" spans="7:7" x14ac:dyDescent="0.2">
      <c r="G5821" s="26"/>
    </row>
    <row r="5822" spans="7:7" x14ac:dyDescent="0.2">
      <c r="G5822" s="26"/>
    </row>
    <row r="5823" spans="7:7" x14ac:dyDescent="0.2">
      <c r="G5823" s="26"/>
    </row>
    <row r="5824" spans="7:7" x14ac:dyDescent="0.2">
      <c r="G5824" s="26"/>
    </row>
    <row r="5825" spans="7:7" x14ac:dyDescent="0.2">
      <c r="G5825" s="26"/>
    </row>
    <row r="5826" spans="7:7" x14ac:dyDescent="0.2">
      <c r="G5826" s="26"/>
    </row>
    <row r="5827" spans="7:7" x14ac:dyDescent="0.2">
      <c r="G5827" s="26"/>
    </row>
    <row r="5828" spans="7:7" x14ac:dyDescent="0.2">
      <c r="G5828" s="26"/>
    </row>
    <row r="5829" spans="7:7" x14ac:dyDescent="0.2">
      <c r="G5829" s="26"/>
    </row>
    <row r="5830" spans="7:7" x14ac:dyDescent="0.2">
      <c r="G5830" s="26"/>
    </row>
    <row r="5831" spans="7:7" x14ac:dyDescent="0.2">
      <c r="G5831" s="26"/>
    </row>
    <row r="5832" spans="7:7" x14ac:dyDescent="0.2">
      <c r="G5832" s="26"/>
    </row>
    <row r="5833" spans="7:7" x14ac:dyDescent="0.2">
      <c r="G5833" s="26"/>
    </row>
    <row r="5834" spans="7:7" x14ac:dyDescent="0.2">
      <c r="G5834" s="26"/>
    </row>
    <row r="5835" spans="7:7" x14ac:dyDescent="0.2">
      <c r="G5835" s="26"/>
    </row>
    <row r="5836" spans="7:7" x14ac:dyDescent="0.2">
      <c r="G5836" s="26"/>
    </row>
    <row r="5837" spans="7:7" x14ac:dyDescent="0.2">
      <c r="G5837" s="26"/>
    </row>
    <row r="5838" spans="7:7" x14ac:dyDescent="0.2">
      <c r="G5838" s="26"/>
    </row>
    <row r="5839" spans="7:7" x14ac:dyDescent="0.2">
      <c r="G5839" s="26"/>
    </row>
    <row r="5840" spans="7:7" x14ac:dyDescent="0.2">
      <c r="G5840" s="26"/>
    </row>
    <row r="5841" spans="7:7" x14ac:dyDescent="0.2">
      <c r="G5841" s="26"/>
    </row>
    <row r="5842" spans="7:7" x14ac:dyDescent="0.2">
      <c r="G5842" s="26"/>
    </row>
    <row r="5843" spans="7:7" x14ac:dyDescent="0.2">
      <c r="G5843" s="26"/>
    </row>
    <row r="5844" spans="7:7" x14ac:dyDescent="0.2">
      <c r="G5844" s="26"/>
    </row>
    <row r="5845" spans="7:7" x14ac:dyDescent="0.2">
      <c r="G5845" s="26"/>
    </row>
    <row r="5846" spans="7:7" x14ac:dyDescent="0.2">
      <c r="G5846" s="26"/>
    </row>
    <row r="5847" spans="7:7" x14ac:dyDescent="0.2">
      <c r="G5847" s="26"/>
    </row>
    <row r="5848" spans="7:7" x14ac:dyDescent="0.2">
      <c r="G5848" s="26"/>
    </row>
    <row r="5849" spans="7:7" x14ac:dyDescent="0.2">
      <c r="G5849" s="26"/>
    </row>
    <row r="5850" spans="7:7" x14ac:dyDescent="0.2">
      <c r="G5850" s="26"/>
    </row>
    <row r="5851" spans="7:7" x14ac:dyDescent="0.2">
      <c r="G5851" s="26"/>
    </row>
    <row r="5852" spans="7:7" x14ac:dyDescent="0.2">
      <c r="G5852" s="26"/>
    </row>
    <row r="5853" spans="7:7" x14ac:dyDescent="0.2">
      <c r="G5853" s="26"/>
    </row>
    <row r="5854" spans="7:7" x14ac:dyDescent="0.2">
      <c r="G5854" s="26"/>
    </row>
    <row r="5855" spans="7:7" x14ac:dyDescent="0.2">
      <c r="G5855" s="26"/>
    </row>
    <row r="5856" spans="7:7" x14ac:dyDescent="0.2">
      <c r="G5856" s="26"/>
    </row>
    <row r="5857" spans="7:7" x14ac:dyDescent="0.2">
      <c r="G5857" s="26"/>
    </row>
    <row r="5858" spans="7:7" x14ac:dyDescent="0.2">
      <c r="G5858" s="26"/>
    </row>
    <row r="5859" spans="7:7" x14ac:dyDescent="0.2">
      <c r="G5859" s="26"/>
    </row>
    <row r="5860" spans="7:7" x14ac:dyDescent="0.2">
      <c r="G5860" s="26"/>
    </row>
    <row r="5861" spans="7:7" x14ac:dyDescent="0.2">
      <c r="G5861" s="26"/>
    </row>
    <row r="5862" spans="7:7" x14ac:dyDescent="0.2">
      <c r="G5862" s="26"/>
    </row>
    <row r="5863" spans="7:7" x14ac:dyDescent="0.2">
      <c r="G5863" s="26"/>
    </row>
    <row r="5864" spans="7:7" x14ac:dyDescent="0.2">
      <c r="G5864" s="26"/>
    </row>
    <row r="5865" spans="7:7" x14ac:dyDescent="0.2">
      <c r="G5865" s="26"/>
    </row>
    <row r="5866" spans="7:7" x14ac:dyDescent="0.2">
      <c r="G5866" s="26"/>
    </row>
    <row r="5867" spans="7:7" x14ac:dyDescent="0.2">
      <c r="G5867" s="26"/>
    </row>
    <row r="5868" spans="7:7" x14ac:dyDescent="0.2">
      <c r="G5868" s="26"/>
    </row>
    <row r="5869" spans="7:7" x14ac:dyDescent="0.2">
      <c r="G5869" s="26"/>
    </row>
    <row r="5870" spans="7:7" x14ac:dyDescent="0.2">
      <c r="G5870" s="26"/>
    </row>
    <row r="5871" spans="7:7" x14ac:dyDescent="0.2">
      <c r="G5871" s="26"/>
    </row>
    <row r="5872" spans="7:7" x14ac:dyDescent="0.2">
      <c r="G5872" s="26"/>
    </row>
    <row r="5873" spans="7:7" x14ac:dyDescent="0.2">
      <c r="G5873" s="26"/>
    </row>
    <row r="5874" spans="7:7" x14ac:dyDescent="0.2">
      <c r="G5874" s="26"/>
    </row>
    <row r="5875" spans="7:7" x14ac:dyDescent="0.2">
      <c r="G5875" s="26"/>
    </row>
    <row r="5876" spans="7:7" x14ac:dyDescent="0.2">
      <c r="G5876" s="26"/>
    </row>
    <row r="5877" spans="7:7" x14ac:dyDescent="0.2">
      <c r="G5877" s="26"/>
    </row>
    <row r="5878" spans="7:7" x14ac:dyDescent="0.2">
      <c r="G5878" s="26"/>
    </row>
    <row r="5879" spans="7:7" x14ac:dyDescent="0.2">
      <c r="G5879" s="26"/>
    </row>
    <row r="5880" spans="7:7" x14ac:dyDescent="0.2">
      <c r="G5880" s="26"/>
    </row>
    <row r="5881" spans="7:7" x14ac:dyDescent="0.2">
      <c r="G5881" s="26"/>
    </row>
    <row r="5882" spans="7:7" x14ac:dyDescent="0.2">
      <c r="G5882" s="26"/>
    </row>
    <row r="5883" spans="7:7" x14ac:dyDescent="0.2">
      <c r="G5883" s="26"/>
    </row>
    <row r="5884" spans="7:7" x14ac:dyDescent="0.2">
      <c r="G5884" s="26"/>
    </row>
    <row r="5885" spans="7:7" x14ac:dyDescent="0.2">
      <c r="G5885" s="26"/>
    </row>
    <row r="5886" spans="7:7" x14ac:dyDescent="0.2">
      <c r="G5886" s="26"/>
    </row>
    <row r="5887" spans="7:7" x14ac:dyDescent="0.2">
      <c r="G5887" s="26"/>
    </row>
    <row r="5888" spans="7:7" x14ac:dyDescent="0.2">
      <c r="G5888" s="26"/>
    </row>
    <row r="5889" spans="7:7" x14ac:dyDescent="0.2">
      <c r="G5889" s="26"/>
    </row>
    <row r="5890" spans="7:7" x14ac:dyDescent="0.2">
      <c r="G5890" s="26"/>
    </row>
    <row r="5891" spans="7:7" x14ac:dyDescent="0.2">
      <c r="G5891" s="26"/>
    </row>
    <row r="5892" spans="7:7" x14ac:dyDescent="0.2">
      <c r="G5892" s="26"/>
    </row>
    <row r="5893" spans="7:7" x14ac:dyDescent="0.2">
      <c r="G5893" s="26"/>
    </row>
    <row r="5894" spans="7:7" x14ac:dyDescent="0.2">
      <c r="G5894" s="26"/>
    </row>
    <row r="5895" spans="7:7" x14ac:dyDescent="0.2">
      <c r="G5895" s="26"/>
    </row>
    <row r="5896" spans="7:7" x14ac:dyDescent="0.2">
      <c r="G5896" s="26"/>
    </row>
    <row r="5897" spans="7:7" x14ac:dyDescent="0.2">
      <c r="G5897" s="26"/>
    </row>
    <row r="5898" spans="7:7" x14ac:dyDescent="0.2">
      <c r="G5898" s="26"/>
    </row>
    <row r="5899" spans="7:7" x14ac:dyDescent="0.2">
      <c r="G5899" s="26"/>
    </row>
    <row r="5900" spans="7:7" x14ac:dyDescent="0.2">
      <c r="G5900" s="26"/>
    </row>
    <row r="5901" spans="7:7" x14ac:dyDescent="0.2">
      <c r="G5901" s="26"/>
    </row>
    <row r="5902" spans="7:7" x14ac:dyDescent="0.2">
      <c r="G5902" s="26"/>
    </row>
    <row r="5903" spans="7:7" x14ac:dyDescent="0.2">
      <c r="G5903" s="26"/>
    </row>
    <row r="5904" spans="7:7" x14ac:dyDescent="0.2">
      <c r="G5904" s="26"/>
    </row>
    <row r="5905" spans="7:7" x14ac:dyDescent="0.2">
      <c r="G5905" s="26"/>
    </row>
    <row r="5906" spans="7:7" x14ac:dyDescent="0.2">
      <c r="G5906" s="26"/>
    </row>
    <row r="5907" spans="7:7" x14ac:dyDescent="0.2">
      <c r="G5907" s="26"/>
    </row>
    <row r="5908" spans="7:7" x14ac:dyDescent="0.2">
      <c r="G5908" s="26"/>
    </row>
    <row r="5909" spans="7:7" x14ac:dyDescent="0.2">
      <c r="G5909" s="26"/>
    </row>
    <row r="5910" spans="7:7" x14ac:dyDescent="0.2">
      <c r="G5910" s="26"/>
    </row>
    <row r="5911" spans="7:7" x14ac:dyDescent="0.2">
      <c r="G5911" s="26"/>
    </row>
    <row r="5912" spans="7:7" x14ac:dyDescent="0.2">
      <c r="G5912" s="26"/>
    </row>
    <row r="5913" spans="7:7" x14ac:dyDescent="0.2">
      <c r="G5913" s="26"/>
    </row>
    <row r="5914" spans="7:7" x14ac:dyDescent="0.2">
      <c r="G5914" s="26"/>
    </row>
    <row r="5915" spans="7:7" x14ac:dyDescent="0.2">
      <c r="G5915" s="26"/>
    </row>
    <row r="5916" spans="7:7" x14ac:dyDescent="0.2">
      <c r="G5916" s="26"/>
    </row>
    <row r="5917" spans="7:7" x14ac:dyDescent="0.2">
      <c r="G5917" s="26"/>
    </row>
    <row r="5918" spans="7:7" x14ac:dyDescent="0.2">
      <c r="G5918" s="26"/>
    </row>
    <row r="5919" spans="7:7" x14ac:dyDescent="0.2">
      <c r="G5919" s="26"/>
    </row>
    <row r="5920" spans="7:7" x14ac:dyDescent="0.2">
      <c r="G5920" s="26"/>
    </row>
    <row r="5921" spans="7:7" x14ac:dyDescent="0.2">
      <c r="G5921" s="26"/>
    </row>
    <row r="5922" spans="7:7" x14ac:dyDescent="0.2">
      <c r="G5922" s="26"/>
    </row>
    <row r="5923" spans="7:7" x14ac:dyDescent="0.2">
      <c r="G5923" s="26"/>
    </row>
    <row r="5924" spans="7:7" x14ac:dyDescent="0.2">
      <c r="G5924" s="26"/>
    </row>
    <row r="5925" spans="7:7" x14ac:dyDescent="0.2">
      <c r="G5925" s="26"/>
    </row>
    <row r="5926" spans="7:7" x14ac:dyDescent="0.2">
      <c r="G5926" s="26"/>
    </row>
    <row r="5927" spans="7:7" x14ac:dyDescent="0.2">
      <c r="G5927" s="26"/>
    </row>
    <row r="5928" spans="7:7" x14ac:dyDescent="0.2">
      <c r="G5928" s="26"/>
    </row>
    <row r="5929" spans="7:7" x14ac:dyDescent="0.2">
      <c r="G5929" s="26"/>
    </row>
    <row r="5930" spans="7:7" x14ac:dyDescent="0.2">
      <c r="G5930" s="26"/>
    </row>
    <row r="5931" spans="7:7" x14ac:dyDescent="0.2">
      <c r="G5931" s="26"/>
    </row>
    <row r="5932" spans="7:7" x14ac:dyDescent="0.2">
      <c r="G5932" s="26"/>
    </row>
    <row r="5933" spans="7:7" x14ac:dyDescent="0.2">
      <c r="G5933" s="26"/>
    </row>
    <row r="5934" spans="7:7" x14ac:dyDescent="0.2">
      <c r="G5934" s="26"/>
    </row>
    <row r="5935" spans="7:7" x14ac:dyDescent="0.2">
      <c r="G5935" s="26"/>
    </row>
    <row r="5936" spans="7:7" x14ac:dyDescent="0.2">
      <c r="G5936" s="26"/>
    </row>
    <row r="5937" spans="7:7" x14ac:dyDescent="0.2">
      <c r="G5937" s="26"/>
    </row>
    <row r="5938" spans="7:7" x14ac:dyDescent="0.2">
      <c r="G5938" s="26"/>
    </row>
    <row r="5939" spans="7:7" x14ac:dyDescent="0.2">
      <c r="G5939" s="26"/>
    </row>
    <row r="5940" spans="7:7" x14ac:dyDescent="0.2">
      <c r="G5940" s="26"/>
    </row>
    <row r="5941" spans="7:7" x14ac:dyDescent="0.2">
      <c r="G5941" s="26"/>
    </row>
    <row r="5942" spans="7:7" x14ac:dyDescent="0.2">
      <c r="G5942" s="26"/>
    </row>
    <row r="5943" spans="7:7" x14ac:dyDescent="0.2">
      <c r="G5943" s="26"/>
    </row>
    <row r="5944" spans="7:7" x14ac:dyDescent="0.2">
      <c r="G5944" s="26"/>
    </row>
    <row r="5945" spans="7:7" x14ac:dyDescent="0.2">
      <c r="G5945" s="26"/>
    </row>
    <row r="5946" spans="7:7" x14ac:dyDescent="0.2">
      <c r="G5946" s="26"/>
    </row>
    <row r="5947" spans="7:7" x14ac:dyDescent="0.2">
      <c r="G5947" s="26"/>
    </row>
    <row r="5948" spans="7:7" x14ac:dyDescent="0.2">
      <c r="G5948" s="26"/>
    </row>
    <row r="5949" spans="7:7" x14ac:dyDescent="0.2">
      <c r="G5949" s="26"/>
    </row>
    <row r="5950" spans="7:7" x14ac:dyDescent="0.2">
      <c r="G5950" s="26"/>
    </row>
    <row r="5951" spans="7:7" x14ac:dyDescent="0.2">
      <c r="G5951" s="26"/>
    </row>
    <row r="5952" spans="7:7" x14ac:dyDescent="0.2">
      <c r="G5952" s="26"/>
    </row>
    <row r="5953" spans="7:7" x14ac:dyDescent="0.2">
      <c r="G5953" s="26"/>
    </row>
    <row r="5954" spans="7:7" x14ac:dyDescent="0.2">
      <c r="G5954" s="26"/>
    </row>
    <row r="5955" spans="7:7" x14ac:dyDescent="0.2">
      <c r="G5955" s="26"/>
    </row>
    <row r="5956" spans="7:7" x14ac:dyDescent="0.2">
      <c r="G5956" s="26"/>
    </row>
    <row r="5957" spans="7:7" x14ac:dyDescent="0.2">
      <c r="G5957" s="26"/>
    </row>
    <row r="5958" spans="7:7" x14ac:dyDescent="0.2">
      <c r="G5958" s="26"/>
    </row>
    <row r="5959" spans="7:7" x14ac:dyDescent="0.2">
      <c r="G5959" s="26"/>
    </row>
    <row r="5960" spans="7:7" x14ac:dyDescent="0.2">
      <c r="G5960" s="26"/>
    </row>
    <row r="5961" spans="7:7" x14ac:dyDescent="0.2">
      <c r="G5961" s="26"/>
    </row>
    <row r="5962" spans="7:7" x14ac:dyDescent="0.2">
      <c r="G5962" s="26"/>
    </row>
    <row r="5963" spans="7:7" x14ac:dyDescent="0.2">
      <c r="G5963" s="26"/>
    </row>
    <row r="5964" spans="7:7" x14ac:dyDescent="0.2">
      <c r="G5964" s="26"/>
    </row>
    <row r="5965" spans="7:7" x14ac:dyDescent="0.2">
      <c r="G5965" s="26"/>
    </row>
    <row r="5966" spans="7:7" x14ac:dyDescent="0.2">
      <c r="G5966" s="26"/>
    </row>
    <row r="5967" spans="7:7" x14ac:dyDescent="0.2">
      <c r="G5967" s="26"/>
    </row>
    <row r="5968" spans="7:7" x14ac:dyDescent="0.2">
      <c r="G5968" s="26"/>
    </row>
    <row r="5969" spans="7:7" x14ac:dyDescent="0.2">
      <c r="G5969" s="26"/>
    </row>
    <row r="5970" spans="7:7" x14ac:dyDescent="0.2">
      <c r="G5970" s="26"/>
    </row>
    <row r="5971" spans="7:7" x14ac:dyDescent="0.2">
      <c r="G5971" s="26"/>
    </row>
    <row r="5972" spans="7:7" x14ac:dyDescent="0.2">
      <c r="G5972" s="26"/>
    </row>
    <row r="5973" spans="7:7" x14ac:dyDescent="0.2">
      <c r="G5973" s="26"/>
    </row>
    <row r="5974" spans="7:7" x14ac:dyDescent="0.2">
      <c r="G5974" s="26"/>
    </row>
    <row r="5975" spans="7:7" x14ac:dyDescent="0.2">
      <c r="G5975" s="26"/>
    </row>
    <row r="5976" spans="7:7" x14ac:dyDescent="0.2">
      <c r="G5976" s="26"/>
    </row>
    <row r="5977" spans="7:7" x14ac:dyDescent="0.2">
      <c r="G5977" s="26"/>
    </row>
    <row r="5978" spans="7:7" x14ac:dyDescent="0.2">
      <c r="G5978" s="26"/>
    </row>
    <row r="5979" spans="7:7" x14ac:dyDescent="0.2">
      <c r="G5979" s="26"/>
    </row>
    <row r="5980" spans="7:7" x14ac:dyDescent="0.2">
      <c r="G5980" s="26"/>
    </row>
    <row r="5981" spans="7:7" x14ac:dyDescent="0.2">
      <c r="G5981" s="26"/>
    </row>
    <row r="5982" spans="7:7" x14ac:dyDescent="0.2">
      <c r="G5982" s="26"/>
    </row>
    <row r="5983" spans="7:7" x14ac:dyDescent="0.2">
      <c r="G5983" s="26"/>
    </row>
    <row r="5984" spans="7:7" x14ac:dyDescent="0.2">
      <c r="G5984" s="26"/>
    </row>
    <row r="5985" spans="7:7" x14ac:dyDescent="0.2">
      <c r="G5985" s="26"/>
    </row>
    <row r="5986" spans="7:7" x14ac:dyDescent="0.2">
      <c r="G5986" s="26"/>
    </row>
    <row r="5987" spans="7:7" x14ac:dyDescent="0.2">
      <c r="G5987" s="26"/>
    </row>
    <row r="5988" spans="7:7" x14ac:dyDescent="0.2">
      <c r="G5988" s="26"/>
    </row>
    <row r="5989" spans="7:7" x14ac:dyDescent="0.2">
      <c r="G5989" s="26"/>
    </row>
    <row r="5990" spans="7:7" x14ac:dyDescent="0.2">
      <c r="G5990" s="26"/>
    </row>
    <row r="5991" spans="7:7" x14ac:dyDescent="0.2">
      <c r="G5991" s="26"/>
    </row>
    <row r="5992" spans="7:7" x14ac:dyDescent="0.2">
      <c r="G5992" s="26"/>
    </row>
    <row r="5993" spans="7:7" x14ac:dyDescent="0.2">
      <c r="G5993" s="26"/>
    </row>
    <row r="5994" spans="7:7" x14ac:dyDescent="0.2">
      <c r="G5994" s="26"/>
    </row>
    <row r="5995" spans="7:7" x14ac:dyDescent="0.2">
      <c r="G5995" s="26"/>
    </row>
    <row r="5996" spans="7:7" x14ac:dyDescent="0.2">
      <c r="G5996" s="26"/>
    </row>
    <row r="5997" spans="7:7" x14ac:dyDescent="0.2">
      <c r="G5997" s="26"/>
    </row>
    <row r="5998" spans="7:7" x14ac:dyDescent="0.2">
      <c r="G5998" s="26"/>
    </row>
    <row r="5999" spans="7:7" x14ac:dyDescent="0.2">
      <c r="G5999" s="26"/>
    </row>
    <row r="6000" spans="7:7" x14ac:dyDescent="0.2">
      <c r="G6000" s="26"/>
    </row>
    <row r="6001" spans="7:7" x14ac:dyDescent="0.2">
      <c r="G6001" s="26"/>
    </row>
    <row r="6002" spans="7:7" x14ac:dyDescent="0.2">
      <c r="G6002" s="26"/>
    </row>
    <row r="6003" spans="7:7" x14ac:dyDescent="0.2">
      <c r="G6003" s="26"/>
    </row>
    <row r="6004" spans="7:7" x14ac:dyDescent="0.2">
      <c r="G6004" s="26"/>
    </row>
    <row r="6005" spans="7:7" x14ac:dyDescent="0.2">
      <c r="G6005" s="26"/>
    </row>
    <row r="6006" spans="7:7" x14ac:dyDescent="0.2">
      <c r="G6006" s="26"/>
    </row>
    <row r="6007" spans="7:7" x14ac:dyDescent="0.2">
      <c r="G6007" s="26"/>
    </row>
    <row r="6008" spans="7:7" x14ac:dyDescent="0.2">
      <c r="G6008" s="26"/>
    </row>
    <row r="6009" spans="7:7" x14ac:dyDescent="0.2">
      <c r="G6009" s="26"/>
    </row>
    <row r="6010" spans="7:7" x14ac:dyDescent="0.2">
      <c r="G6010" s="26"/>
    </row>
    <row r="6011" spans="7:7" x14ac:dyDescent="0.2">
      <c r="G6011" s="26"/>
    </row>
    <row r="6012" spans="7:7" x14ac:dyDescent="0.2">
      <c r="G6012" s="26"/>
    </row>
    <row r="6013" spans="7:7" x14ac:dyDescent="0.2">
      <c r="G6013" s="26"/>
    </row>
    <row r="6014" spans="7:7" x14ac:dyDescent="0.2">
      <c r="G6014" s="26"/>
    </row>
    <row r="6015" spans="7:7" x14ac:dyDescent="0.2">
      <c r="G6015" s="26"/>
    </row>
    <row r="6016" spans="7:7" x14ac:dyDescent="0.2">
      <c r="G6016" s="26"/>
    </row>
    <row r="6017" spans="7:7" x14ac:dyDescent="0.2">
      <c r="G6017" s="26"/>
    </row>
    <row r="6018" spans="7:7" x14ac:dyDescent="0.2">
      <c r="G6018" s="26"/>
    </row>
    <row r="6019" spans="7:7" x14ac:dyDescent="0.2">
      <c r="G6019" s="26"/>
    </row>
    <row r="6020" spans="7:7" x14ac:dyDescent="0.2">
      <c r="G6020" s="26"/>
    </row>
    <row r="6021" spans="7:7" x14ac:dyDescent="0.2">
      <c r="G6021" s="26"/>
    </row>
    <row r="6022" spans="7:7" x14ac:dyDescent="0.2">
      <c r="G6022" s="26"/>
    </row>
    <row r="6023" spans="7:7" x14ac:dyDescent="0.2">
      <c r="G6023" s="26"/>
    </row>
    <row r="6024" spans="7:7" x14ac:dyDescent="0.2">
      <c r="G6024" s="26"/>
    </row>
    <row r="6025" spans="7:7" x14ac:dyDescent="0.2">
      <c r="G6025" s="26"/>
    </row>
    <row r="6026" spans="7:7" x14ac:dyDescent="0.2">
      <c r="G6026" s="26"/>
    </row>
    <row r="6027" spans="7:7" x14ac:dyDescent="0.2">
      <c r="G6027" s="26"/>
    </row>
    <row r="6028" spans="7:7" x14ac:dyDescent="0.2">
      <c r="G6028" s="26"/>
    </row>
    <row r="6029" spans="7:7" x14ac:dyDescent="0.2">
      <c r="G6029" s="26"/>
    </row>
    <row r="6030" spans="7:7" x14ac:dyDescent="0.2">
      <c r="G6030" s="26"/>
    </row>
    <row r="6031" spans="7:7" x14ac:dyDescent="0.2">
      <c r="G6031" s="26"/>
    </row>
    <row r="6032" spans="7:7" x14ac:dyDescent="0.2">
      <c r="G6032" s="26"/>
    </row>
    <row r="6033" spans="7:7" x14ac:dyDescent="0.2">
      <c r="G6033" s="26"/>
    </row>
    <row r="6034" spans="7:7" x14ac:dyDescent="0.2">
      <c r="G6034" s="26"/>
    </row>
    <row r="6035" spans="7:7" x14ac:dyDescent="0.2">
      <c r="G6035" s="26"/>
    </row>
    <row r="6036" spans="7:7" x14ac:dyDescent="0.2">
      <c r="G6036" s="26"/>
    </row>
    <row r="6037" spans="7:7" x14ac:dyDescent="0.2">
      <c r="G6037" s="26"/>
    </row>
    <row r="6038" spans="7:7" x14ac:dyDescent="0.2">
      <c r="G6038" s="26"/>
    </row>
    <row r="6039" spans="7:7" x14ac:dyDescent="0.2">
      <c r="G6039" s="26"/>
    </row>
    <row r="6040" spans="7:7" x14ac:dyDescent="0.2">
      <c r="G6040" s="26"/>
    </row>
    <row r="6041" spans="7:7" x14ac:dyDescent="0.2">
      <c r="G6041" s="26"/>
    </row>
    <row r="6042" spans="7:7" x14ac:dyDescent="0.2">
      <c r="G6042" s="26"/>
    </row>
    <row r="6043" spans="7:7" x14ac:dyDescent="0.2">
      <c r="G6043" s="26"/>
    </row>
    <row r="6044" spans="7:7" x14ac:dyDescent="0.2">
      <c r="G6044" s="26"/>
    </row>
    <row r="6045" spans="7:7" x14ac:dyDescent="0.2">
      <c r="G6045" s="26"/>
    </row>
    <row r="6046" spans="7:7" x14ac:dyDescent="0.2">
      <c r="G6046" s="26"/>
    </row>
    <row r="6047" spans="7:7" x14ac:dyDescent="0.2">
      <c r="G6047" s="26"/>
    </row>
    <row r="6048" spans="7:7" x14ac:dyDescent="0.2">
      <c r="G6048" s="26"/>
    </row>
    <row r="6049" spans="7:7" x14ac:dyDescent="0.2">
      <c r="G6049" s="26"/>
    </row>
    <row r="6050" spans="7:7" x14ac:dyDescent="0.2">
      <c r="G6050" s="26"/>
    </row>
    <row r="6051" spans="7:7" x14ac:dyDescent="0.2">
      <c r="G6051" s="26"/>
    </row>
    <row r="6052" spans="7:7" x14ac:dyDescent="0.2">
      <c r="G6052" s="26"/>
    </row>
    <row r="6053" spans="7:7" x14ac:dyDescent="0.2">
      <c r="G6053" s="26"/>
    </row>
    <row r="6054" spans="7:7" x14ac:dyDescent="0.2">
      <c r="G6054" s="26"/>
    </row>
    <row r="6055" spans="7:7" x14ac:dyDescent="0.2">
      <c r="G6055" s="26"/>
    </row>
    <row r="6056" spans="7:7" x14ac:dyDescent="0.2">
      <c r="G6056" s="26"/>
    </row>
    <row r="6057" spans="7:7" x14ac:dyDescent="0.2">
      <c r="G6057" s="26"/>
    </row>
    <row r="6058" spans="7:7" x14ac:dyDescent="0.2">
      <c r="G6058" s="26"/>
    </row>
    <row r="6059" spans="7:7" x14ac:dyDescent="0.2">
      <c r="G6059" s="26"/>
    </row>
    <row r="6060" spans="7:7" x14ac:dyDescent="0.2">
      <c r="G6060" s="26"/>
    </row>
    <row r="6061" spans="7:7" x14ac:dyDescent="0.2">
      <c r="G6061" s="26"/>
    </row>
    <row r="6062" spans="7:7" x14ac:dyDescent="0.2">
      <c r="G6062" s="26"/>
    </row>
    <row r="6063" spans="7:7" x14ac:dyDescent="0.2">
      <c r="G6063" s="26"/>
    </row>
    <row r="6064" spans="7:7" x14ac:dyDescent="0.2">
      <c r="G6064" s="26"/>
    </row>
    <row r="6065" spans="7:7" x14ac:dyDescent="0.2">
      <c r="G6065" s="26"/>
    </row>
    <row r="6066" spans="7:7" x14ac:dyDescent="0.2">
      <c r="G6066" s="26"/>
    </row>
    <row r="6067" spans="7:7" x14ac:dyDescent="0.2">
      <c r="G6067" s="26"/>
    </row>
    <row r="6068" spans="7:7" x14ac:dyDescent="0.2">
      <c r="G6068" s="26"/>
    </row>
    <row r="6069" spans="7:7" x14ac:dyDescent="0.2">
      <c r="G6069" s="26"/>
    </row>
    <row r="6070" spans="7:7" x14ac:dyDescent="0.2">
      <c r="G6070" s="26"/>
    </row>
    <row r="6071" spans="7:7" x14ac:dyDescent="0.2">
      <c r="G6071" s="26"/>
    </row>
    <row r="6072" spans="7:7" x14ac:dyDescent="0.2">
      <c r="G6072" s="26"/>
    </row>
    <row r="6073" spans="7:7" x14ac:dyDescent="0.2">
      <c r="G6073" s="26"/>
    </row>
    <row r="6074" spans="7:7" x14ac:dyDescent="0.2">
      <c r="G6074" s="26"/>
    </row>
    <row r="6075" spans="7:7" x14ac:dyDescent="0.2">
      <c r="G6075" s="26"/>
    </row>
    <row r="6076" spans="7:7" x14ac:dyDescent="0.2">
      <c r="G6076" s="26"/>
    </row>
    <row r="6077" spans="7:7" x14ac:dyDescent="0.2">
      <c r="G6077" s="26"/>
    </row>
    <row r="6078" spans="7:7" x14ac:dyDescent="0.2">
      <c r="G6078" s="26"/>
    </row>
    <row r="6079" spans="7:7" x14ac:dyDescent="0.2">
      <c r="G6079" s="26"/>
    </row>
    <row r="6080" spans="7:7" x14ac:dyDescent="0.2">
      <c r="G6080" s="26"/>
    </row>
    <row r="6081" spans="7:7" x14ac:dyDescent="0.2">
      <c r="G6081" s="26"/>
    </row>
    <row r="6082" spans="7:7" x14ac:dyDescent="0.2">
      <c r="G6082" s="26"/>
    </row>
    <row r="6083" spans="7:7" x14ac:dyDescent="0.2">
      <c r="G6083" s="26"/>
    </row>
    <row r="6084" spans="7:7" x14ac:dyDescent="0.2">
      <c r="G6084" s="26"/>
    </row>
    <row r="6085" spans="7:7" x14ac:dyDescent="0.2">
      <c r="G6085" s="26"/>
    </row>
    <row r="6086" spans="7:7" x14ac:dyDescent="0.2">
      <c r="G6086" s="26"/>
    </row>
    <row r="6087" spans="7:7" x14ac:dyDescent="0.2">
      <c r="G6087" s="26"/>
    </row>
    <row r="6088" spans="7:7" x14ac:dyDescent="0.2">
      <c r="G6088" s="26"/>
    </row>
    <row r="6089" spans="7:7" x14ac:dyDescent="0.2">
      <c r="G6089" s="26"/>
    </row>
    <row r="6090" spans="7:7" x14ac:dyDescent="0.2">
      <c r="G6090" s="26"/>
    </row>
    <row r="6091" spans="7:7" x14ac:dyDescent="0.2">
      <c r="G6091" s="26"/>
    </row>
    <row r="6092" spans="7:7" x14ac:dyDescent="0.2">
      <c r="G6092" s="26"/>
    </row>
    <row r="6093" spans="7:7" x14ac:dyDescent="0.2">
      <c r="G6093" s="26"/>
    </row>
    <row r="6094" spans="7:7" x14ac:dyDescent="0.2">
      <c r="G6094" s="26"/>
    </row>
    <row r="6095" spans="7:7" x14ac:dyDescent="0.2">
      <c r="G6095" s="26"/>
    </row>
    <row r="6096" spans="7:7" x14ac:dyDescent="0.2">
      <c r="G6096" s="26"/>
    </row>
    <row r="6097" spans="7:7" x14ac:dyDescent="0.2">
      <c r="G6097" s="26"/>
    </row>
    <row r="6098" spans="7:7" x14ac:dyDescent="0.2">
      <c r="G6098" s="26"/>
    </row>
    <row r="6099" spans="7:7" x14ac:dyDescent="0.2">
      <c r="G6099" s="26"/>
    </row>
    <row r="6100" spans="7:7" x14ac:dyDescent="0.2">
      <c r="G6100" s="26"/>
    </row>
    <row r="6101" spans="7:7" x14ac:dyDescent="0.2">
      <c r="G6101" s="26"/>
    </row>
    <row r="6102" spans="7:7" x14ac:dyDescent="0.2">
      <c r="G6102" s="26"/>
    </row>
    <row r="6103" spans="7:7" x14ac:dyDescent="0.2">
      <c r="G6103" s="26"/>
    </row>
    <row r="6104" spans="7:7" x14ac:dyDescent="0.2">
      <c r="G6104" s="26"/>
    </row>
    <row r="6105" spans="7:7" x14ac:dyDescent="0.2">
      <c r="G6105" s="26"/>
    </row>
    <row r="6106" spans="7:7" x14ac:dyDescent="0.2">
      <c r="G6106" s="26"/>
    </row>
    <row r="6107" spans="7:7" x14ac:dyDescent="0.2">
      <c r="G6107" s="26"/>
    </row>
    <row r="6108" spans="7:7" x14ac:dyDescent="0.2">
      <c r="G6108" s="26"/>
    </row>
    <row r="6109" spans="7:7" x14ac:dyDescent="0.2">
      <c r="G6109" s="26"/>
    </row>
    <row r="6110" spans="7:7" x14ac:dyDescent="0.2">
      <c r="G6110" s="26"/>
    </row>
    <row r="6111" spans="7:7" x14ac:dyDescent="0.2">
      <c r="G6111" s="26"/>
    </row>
    <row r="6112" spans="7:7" x14ac:dyDescent="0.2">
      <c r="G6112" s="26"/>
    </row>
    <row r="6113" spans="7:7" x14ac:dyDescent="0.2">
      <c r="G6113" s="26"/>
    </row>
    <row r="6114" spans="7:7" x14ac:dyDescent="0.2">
      <c r="G6114" s="26"/>
    </row>
    <row r="6115" spans="7:7" x14ac:dyDescent="0.2">
      <c r="G6115" s="26"/>
    </row>
    <row r="6116" spans="7:7" x14ac:dyDescent="0.2">
      <c r="G6116" s="26"/>
    </row>
    <row r="6117" spans="7:7" x14ac:dyDescent="0.2">
      <c r="G6117" s="26"/>
    </row>
    <row r="6118" spans="7:7" x14ac:dyDescent="0.2">
      <c r="G6118" s="26"/>
    </row>
    <row r="6119" spans="7:7" x14ac:dyDescent="0.2">
      <c r="G6119" s="26"/>
    </row>
    <row r="6120" spans="7:7" x14ac:dyDescent="0.2">
      <c r="G6120" s="26"/>
    </row>
    <row r="6121" spans="7:7" x14ac:dyDescent="0.2">
      <c r="G6121" s="26"/>
    </row>
    <row r="6122" spans="7:7" x14ac:dyDescent="0.2">
      <c r="G6122" s="26"/>
    </row>
    <row r="6123" spans="7:7" x14ac:dyDescent="0.2">
      <c r="G6123" s="26"/>
    </row>
    <row r="6124" spans="7:7" x14ac:dyDescent="0.2">
      <c r="G6124" s="26"/>
    </row>
    <row r="6125" spans="7:7" x14ac:dyDescent="0.2">
      <c r="G6125" s="26"/>
    </row>
    <row r="6126" spans="7:7" x14ac:dyDescent="0.2">
      <c r="G6126" s="26"/>
    </row>
    <row r="6127" spans="7:7" x14ac:dyDescent="0.2">
      <c r="G6127" s="26"/>
    </row>
    <row r="6128" spans="7:7" x14ac:dyDescent="0.2">
      <c r="G6128" s="26"/>
    </row>
    <row r="6129" spans="7:7" x14ac:dyDescent="0.2">
      <c r="G6129" s="26"/>
    </row>
    <row r="6130" spans="7:7" x14ac:dyDescent="0.2">
      <c r="G6130" s="26"/>
    </row>
    <row r="6131" spans="7:7" x14ac:dyDescent="0.2">
      <c r="G6131" s="26"/>
    </row>
    <row r="6132" spans="7:7" x14ac:dyDescent="0.2">
      <c r="G6132" s="26"/>
    </row>
    <row r="6133" spans="7:7" x14ac:dyDescent="0.2">
      <c r="G6133" s="26"/>
    </row>
    <row r="6134" spans="7:7" x14ac:dyDescent="0.2">
      <c r="G6134" s="26"/>
    </row>
    <row r="6135" spans="7:7" x14ac:dyDescent="0.2">
      <c r="G6135" s="26"/>
    </row>
    <row r="6136" spans="7:7" x14ac:dyDescent="0.2">
      <c r="G6136" s="26"/>
    </row>
    <row r="6137" spans="7:7" x14ac:dyDescent="0.2">
      <c r="G6137" s="26"/>
    </row>
    <row r="6138" spans="7:7" x14ac:dyDescent="0.2">
      <c r="G6138" s="26"/>
    </row>
    <row r="6139" spans="7:7" x14ac:dyDescent="0.2">
      <c r="G6139" s="26"/>
    </row>
    <row r="6140" spans="7:7" x14ac:dyDescent="0.2">
      <c r="G6140" s="26"/>
    </row>
    <row r="6141" spans="7:7" x14ac:dyDescent="0.2">
      <c r="G6141" s="26"/>
    </row>
    <row r="6142" spans="7:7" x14ac:dyDescent="0.2">
      <c r="G6142" s="26"/>
    </row>
    <row r="6143" spans="7:7" x14ac:dyDescent="0.2">
      <c r="G6143" s="26"/>
    </row>
    <row r="6144" spans="7:7" x14ac:dyDescent="0.2">
      <c r="G6144" s="26"/>
    </row>
    <row r="6145" spans="7:7" x14ac:dyDescent="0.2">
      <c r="G6145" s="26"/>
    </row>
    <row r="6146" spans="7:7" x14ac:dyDescent="0.2">
      <c r="G6146" s="26"/>
    </row>
    <row r="6147" spans="7:7" x14ac:dyDescent="0.2">
      <c r="G6147" s="26"/>
    </row>
    <row r="6148" spans="7:7" x14ac:dyDescent="0.2">
      <c r="G6148" s="26"/>
    </row>
    <row r="6149" spans="7:7" x14ac:dyDescent="0.2">
      <c r="G6149" s="26"/>
    </row>
    <row r="6150" spans="7:7" x14ac:dyDescent="0.2">
      <c r="G6150" s="26"/>
    </row>
    <row r="6151" spans="7:7" x14ac:dyDescent="0.2">
      <c r="G6151" s="26"/>
    </row>
    <row r="6152" spans="7:7" x14ac:dyDescent="0.2">
      <c r="G6152" s="26"/>
    </row>
    <row r="6153" spans="7:7" x14ac:dyDescent="0.2">
      <c r="G6153" s="26"/>
    </row>
    <row r="6154" spans="7:7" x14ac:dyDescent="0.2">
      <c r="G6154" s="26"/>
    </row>
    <row r="6155" spans="7:7" x14ac:dyDescent="0.2">
      <c r="G6155" s="26"/>
    </row>
    <row r="6156" spans="7:7" x14ac:dyDescent="0.2">
      <c r="G6156" s="26"/>
    </row>
    <row r="6157" spans="7:7" x14ac:dyDescent="0.2">
      <c r="G6157" s="26"/>
    </row>
    <row r="6158" spans="7:7" x14ac:dyDescent="0.2">
      <c r="G6158" s="26"/>
    </row>
    <row r="6159" spans="7:7" x14ac:dyDescent="0.2">
      <c r="G6159" s="26"/>
    </row>
    <row r="6160" spans="7:7" x14ac:dyDescent="0.2">
      <c r="G6160" s="26"/>
    </row>
    <row r="6161" spans="7:7" x14ac:dyDescent="0.2">
      <c r="G6161" s="26"/>
    </row>
    <row r="6162" spans="7:7" x14ac:dyDescent="0.2">
      <c r="G6162" s="26"/>
    </row>
    <row r="6163" spans="7:7" x14ac:dyDescent="0.2">
      <c r="G6163" s="26"/>
    </row>
    <row r="6164" spans="7:7" x14ac:dyDescent="0.2">
      <c r="G6164" s="26"/>
    </row>
    <row r="6165" spans="7:7" x14ac:dyDescent="0.2">
      <c r="G6165" s="26"/>
    </row>
    <row r="6166" spans="7:7" x14ac:dyDescent="0.2">
      <c r="G6166" s="26"/>
    </row>
    <row r="6167" spans="7:7" x14ac:dyDescent="0.2">
      <c r="G6167" s="26"/>
    </row>
    <row r="6168" spans="7:7" x14ac:dyDescent="0.2">
      <c r="G6168" s="26"/>
    </row>
    <row r="6169" spans="7:7" x14ac:dyDescent="0.2">
      <c r="G6169" s="26"/>
    </row>
    <row r="6170" spans="7:7" x14ac:dyDescent="0.2">
      <c r="G6170" s="26"/>
    </row>
    <row r="6171" spans="7:7" x14ac:dyDescent="0.2">
      <c r="G6171" s="26"/>
    </row>
    <row r="6172" spans="7:7" x14ac:dyDescent="0.2">
      <c r="G6172" s="26"/>
    </row>
    <row r="6173" spans="7:7" x14ac:dyDescent="0.2">
      <c r="G6173" s="26"/>
    </row>
    <row r="6174" spans="7:7" x14ac:dyDescent="0.2">
      <c r="G6174" s="26"/>
    </row>
    <row r="6175" spans="7:7" x14ac:dyDescent="0.2">
      <c r="G6175" s="26"/>
    </row>
    <row r="6176" spans="7:7" x14ac:dyDescent="0.2">
      <c r="G6176" s="26"/>
    </row>
    <row r="6177" spans="7:7" x14ac:dyDescent="0.2">
      <c r="G6177" s="26"/>
    </row>
    <row r="6178" spans="7:7" x14ac:dyDescent="0.2">
      <c r="G6178" s="26"/>
    </row>
    <row r="6179" spans="7:7" x14ac:dyDescent="0.2">
      <c r="G6179" s="26"/>
    </row>
    <row r="6180" spans="7:7" x14ac:dyDescent="0.2">
      <c r="G6180" s="26"/>
    </row>
    <row r="6181" spans="7:7" x14ac:dyDescent="0.2">
      <c r="G6181" s="26"/>
    </row>
    <row r="6182" spans="7:7" x14ac:dyDescent="0.2">
      <c r="G6182" s="26"/>
    </row>
    <row r="6183" spans="7:7" x14ac:dyDescent="0.2">
      <c r="G6183" s="26"/>
    </row>
    <row r="6184" spans="7:7" x14ac:dyDescent="0.2">
      <c r="G6184" s="26"/>
    </row>
    <row r="6185" spans="7:7" x14ac:dyDescent="0.2">
      <c r="G6185" s="26"/>
    </row>
    <row r="6186" spans="7:7" x14ac:dyDescent="0.2">
      <c r="G6186" s="26"/>
    </row>
    <row r="6187" spans="7:7" x14ac:dyDescent="0.2">
      <c r="G6187" s="26"/>
    </row>
    <row r="6188" spans="7:7" x14ac:dyDescent="0.2">
      <c r="G6188" s="26"/>
    </row>
    <row r="6189" spans="7:7" x14ac:dyDescent="0.2">
      <c r="G6189" s="26"/>
    </row>
    <row r="6190" spans="7:7" x14ac:dyDescent="0.2">
      <c r="G6190" s="26"/>
    </row>
    <row r="6191" spans="7:7" x14ac:dyDescent="0.2">
      <c r="G6191" s="26"/>
    </row>
    <row r="6192" spans="7:7" x14ac:dyDescent="0.2">
      <c r="G6192" s="26"/>
    </row>
    <row r="6193" spans="7:7" x14ac:dyDescent="0.2">
      <c r="G6193" s="26"/>
    </row>
    <row r="6194" spans="7:7" x14ac:dyDescent="0.2">
      <c r="G6194" s="26"/>
    </row>
    <row r="6195" spans="7:7" x14ac:dyDescent="0.2">
      <c r="G6195" s="26"/>
    </row>
    <row r="6196" spans="7:7" x14ac:dyDescent="0.2">
      <c r="G6196" s="26"/>
    </row>
    <row r="6197" spans="7:7" x14ac:dyDescent="0.2">
      <c r="G6197" s="26"/>
    </row>
    <row r="6198" spans="7:7" x14ac:dyDescent="0.2">
      <c r="G6198" s="26"/>
    </row>
    <row r="6199" spans="7:7" x14ac:dyDescent="0.2">
      <c r="G6199" s="26"/>
    </row>
    <row r="6200" spans="7:7" x14ac:dyDescent="0.2">
      <c r="G6200" s="26"/>
    </row>
    <row r="6201" spans="7:7" x14ac:dyDescent="0.2">
      <c r="G6201" s="26"/>
    </row>
    <row r="6202" spans="7:7" x14ac:dyDescent="0.2">
      <c r="G6202" s="26"/>
    </row>
    <row r="6203" spans="7:7" x14ac:dyDescent="0.2">
      <c r="G6203" s="26"/>
    </row>
    <row r="6204" spans="7:7" x14ac:dyDescent="0.2">
      <c r="G6204" s="26"/>
    </row>
    <row r="6205" spans="7:7" x14ac:dyDescent="0.2">
      <c r="G6205" s="26"/>
    </row>
    <row r="6206" spans="7:7" x14ac:dyDescent="0.2">
      <c r="G6206" s="26"/>
    </row>
    <row r="6207" spans="7:7" x14ac:dyDescent="0.2">
      <c r="G6207" s="26"/>
    </row>
    <row r="6208" spans="7:7" x14ac:dyDescent="0.2">
      <c r="G6208" s="26"/>
    </row>
    <row r="6209" spans="7:7" x14ac:dyDescent="0.2">
      <c r="G6209" s="26"/>
    </row>
    <row r="6210" spans="7:7" x14ac:dyDescent="0.2">
      <c r="G6210" s="26"/>
    </row>
    <row r="6211" spans="7:7" x14ac:dyDescent="0.2">
      <c r="G6211" s="26"/>
    </row>
    <row r="6212" spans="7:7" x14ac:dyDescent="0.2">
      <c r="G6212" s="26"/>
    </row>
    <row r="6213" spans="7:7" x14ac:dyDescent="0.2">
      <c r="G6213" s="26"/>
    </row>
    <row r="6214" spans="7:7" x14ac:dyDescent="0.2">
      <c r="G6214" s="26"/>
    </row>
    <row r="6215" spans="7:7" x14ac:dyDescent="0.2">
      <c r="G6215" s="26"/>
    </row>
    <row r="6216" spans="7:7" x14ac:dyDescent="0.2">
      <c r="G6216" s="26"/>
    </row>
    <row r="6217" spans="7:7" x14ac:dyDescent="0.2">
      <c r="G6217" s="26"/>
    </row>
    <row r="6218" spans="7:7" x14ac:dyDescent="0.2">
      <c r="G6218" s="26"/>
    </row>
    <row r="6219" spans="7:7" x14ac:dyDescent="0.2">
      <c r="G6219" s="26"/>
    </row>
    <row r="6220" spans="7:7" x14ac:dyDescent="0.2">
      <c r="G6220" s="26"/>
    </row>
    <row r="6221" spans="7:7" x14ac:dyDescent="0.2">
      <c r="G6221" s="26"/>
    </row>
    <row r="6222" spans="7:7" x14ac:dyDescent="0.2">
      <c r="G6222" s="26"/>
    </row>
    <row r="6223" spans="7:7" x14ac:dyDescent="0.2">
      <c r="G6223" s="26"/>
    </row>
    <row r="6224" spans="7:7" x14ac:dyDescent="0.2">
      <c r="G6224" s="26"/>
    </row>
    <row r="6225" spans="7:7" x14ac:dyDescent="0.2">
      <c r="G6225" s="26"/>
    </row>
    <row r="6226" spans="7:7" x14ac:dyDescent="0.2">
      <c r="G6226" s="26"/>
    </row>
    <row r="6227" spans="7:7" x14ac:dyDescent="0.2">
      <c r="G6227" s="26"/>
    </row>
    <row r="6228" spans="7:7" x14ac:dyDescent="0.2">
      <c r="G6228" s="26"/>
    </row>
    <row r="6229" spans="7:7" x14ac:dyDescent="0.2">
      <c r="G6229" s="26"/>
    </row>
    <row r="6230" spans="7:7" x14ac:dyDescent="0.2">
      <c r="G6230" s="26"/>
    </row>
    <row r="6231" spans="7:7" x14ac:dyDescent="0.2">
      <c r="G6231" s="26"/>
    </row>
    <row r="6232" spans="7:7" x14ac:dyDescent="0.2">
      <c r="G6232" s="26"/>
    </row>
    <row r="6233" spans="7:7" x14ac:dyDescent="0.2">
      <c r="G6233" s="26"/>
    </row>
    <row r="6234" spans="7:7" x14ac:dyDescent="0.2">
      <c r="G6234" s="26"/>
    </row>
    <row r="6235" spans="7:7" x14ac:dyDescent="0.2">
      <c r="G6235" s="26"/>
    </row>
    <row r="6236" spans="7:7" x14ac:dyDescent="0.2">
      <c r="G6236" s="26"/>
    </row>
    <row r="6237" spans="7:7" x14ac:dyDescent="0.2">
      <c r="G6237" s="26"/>
    </row>
    <row r="6238" spans="7:7" x14ac:dyDescent="0.2">
      <c r="G6238" s="26"/>
    </row>
    <row r="6239" spans="7:7" x14ac:dyDescent="0.2">
      <c r="G6239" s="26"/>
    </row>
    <row r="6240" spans="7:7" x14ac:dyDescent="0.2">
      <c r="G6240" s="26"/>
    </row>
    <row r="6241" spans="7:7" x14ac:dyDescent="0.2">
      <c r="G6241" s="26"/>
    </row>
    <row r="6242" spans="7:7" x14ac:dyDescent="0.2">
      <c r="G6242" s="26"/>
    </row>
    <row r="6243" spans="7:7" x14ac:dyDescent="0.2">
      <c r="G6243" s="26"/>
    </row>
    <row r="6244" spans="7:7" x14ac:dyDescent="0.2">
      <c r="G6244" s="26"/>
    </row>
    <row r="6245" spans="7:7" x14ac:dyDescent="0.2">
      <c r="G6245" s="26"/>
    </row>
    <row r="6246" spans="7:7" x14ac:dyDescent="0.2">
      <c r="G6246" s="26"/>
    </row>
    <row r="6247" spans="7:7" x14ac:dyDescent="0.2">
      <c r="G6247" s="26"/>
    </row>
    <row r="6248" spans="7:7" x14ac:dyDescent="0.2">
      <c r="G6248" s="26"/>
    </row>
    <row r="6249" spans="7:7" x14ac:dyDescent="0.2">
      <c r="G6249" s="26"/>
    </row>
    <row r="6250" spans="7:7" x14ac:dyDescent="0.2">
      <c r="G6250" s="26"/>
    </row>
    <row r="6251" spans="7:7" x14ac:dyDescent="0.2">
      <c r="G6251" s="26"/>
    </row>
    <row r="6252" spans="7:7" x14ac:dyDescent="0.2">
      <c r="G6252" s="26"/>
    </row>
    <row r="6253" spans="7:7" x14ac:dyDescent="0.2">
      <c r="G6253" s="26"/>
    </row>
    <row r="6254" spans="7:7" x14ac:dyDescent="0.2">
      <c r="G6254" s="26"/>
    </row>
    <row r="6255" spans="7:7" x14ac:dyDescent="0.2">
      <c r="G6255" s="26"/>
    </row>
    <row r="6256" spans="7:7" x14ac:dyDescent="0.2">
      <c r="G6256" s="26"/>
    </row>
    <row r="6257" spans="7:7" x14ac:dyDescent="0.2">
      <c r="G6257" s="26"/>
    </row>
    <row r="6258" spans="7:7" x14ac:dyDescent="0.2">
      <c r="G6258" s="26"/>
    </row>
    <row r="6259" spans="7:7" x14ac:dyDescent="0.2">
      <c r="G6259" s="26"/>
    </row>
    <row r="6260" spans="7:7" x14ac:dyDescent="0.2">
      <c r="G6260" s="26"/>
    </row>
    <row r="6261" spans="7:7" x14ac:dyDescent="0.2">
      <c r="G6261" s="26"/>
    </row>
    <row r="6262" spans="7:7" x14ac:dyDescent="0.2">
      <c r="G6262" s="26"/>
    </row>
    <row r="6263" spans="7:7" x14ac:dyDescent="0.2">
      <c r="G6263" s="26"/>
    </row>
    <row r="6264" spans="7:7" x14ac:dyDescent="0.2">
      <c r="G6264" s="26"/>
    </row>
    <row r="6265" spans="7:7" x14ac:dyDescent="0.2">
      <c r="G6265" s="26"/>
    </row>
    <row r="6266" spans="7:7" x14ac:dyDescent="0.2">
      <c r="G6266" s="26"/>
    </row>
    <row r="6267" spans="7:7" x14ac:dyDescent="0.2">
      <c r="G6267" s="26"/>
    </row>
    <row r="6268" spans="7:7" x14ac:dyDescent="0.2">
      <c r="G6268" s="26"/>
    </row>
    <row r="6269" spans="7:7" x14ac:dyDescent="0.2">
      <c r="G6269" s="26"/>
    </row>
    <row r="6270" spans="7:7" x14ac:dyDescent="0.2">
      <c r="G6270" s="26"/>
    </row>
    <row r="6271" spans="7:7" x14ac:dyDescent="0.2">
      <c r="G6271" s="26"/>
    </row>
    <row r="6272" spans="7:7" x14ac:dyDescent="0.2">
      <c r="G6272" s="26"/>
    </row>
    <row r="6273" spans="7:7" x14ac:dyDescent="0.2">
      <c r="G6273" s="26"/>
    </row>
    <row r="6274" spans="7:7" x14ac:dyDescent="0.2">
      <c r="G6274" s="26"/>
    </row>
    <row r="6275" spans="7:7" x14ac:dyDescent="0.2">
      <c r="G6275" s="26"/>
    </row>
    <row r="6276" spans="7:7" x14ac:dyDescent="0.2">
      <c r="G6276" s="26"/>
    </row>
    <row r="6277" spans="7:7" x14ac:dyDescent="0.2">
      <c r="G6277" s="26"/>
    </row>
    <row r="6278" spans="7:7" x14ac:dyDescent="0.2">
      <c r="G6278" s="26"/>
    </row>
    <row r="6279" spans="7:7" x14ac:dyDescent="0.2">
      <c r="G6279" s="26"/>
    </row>
    <row r="6280" spans="7:7" x14ac:dyDescent="0.2">
      <c r="G6280" s="26"/>
    </row>
    <row r="6281" spans="7:7" x14ac:dyDescent="0.2">
      <c r="G6281" s="26"/>
    </row>
    <row r="6282" spans="7:7" x14ac:dyDescent="0.2">
      <c r="G6282" s="26"/>
    </row>
    <row r="6283" spans="7:7" x14ac:dyDescent="0.2">
      <c r="G6283" s="26"/>
    </row>
    <row r="6284" spans="7:7" x14ac:dyDescent="0.2">
      <c r="G6284" s="26"/>
    </row>
    <row r="6285" spans="7:7" x14ac:dyDescent="0.2">
      <c r="G6285" s="26"/>
    </row>
    <row r="6286" spans="7:7" x14ac:dyDescent="0.2">
      <c r="G6286" s="26"/>
    </row>
    <row r="6287" spans="7:7" x14ac:dyDescent="0.2">
      <c r="G6287" s="26"/>
    </row>
    <row r="6288" spans="7:7" x14ac:dyDescent="0.2">
      <c r="G6288" s="26"/>
    </row>
    <row r="6289" spans="7:7" x14ac:dyDescent="0.2">
      <c r="G6289" s="26"/>
    </row>
    <row r="6290" spans="7:7" x14ac:dyDescent="0.2">
      <c r="G6290" s="26"/>
    </row>
    <row r="6291" spans="7:7" x14ac:dyDescent="0.2">
      <c r="G6291" s="26"/>
    </row>
    <row r="6292" spans="7:7" x14ac:dyDescent="0.2">
      <c r="G6292" s="26"/>
    </row>
    <row r="6293" spans="7:7" x14ac:dyDescent="0.2">
      <c r="G6293" s="26"/>
    </row>
    <row r="6294" spans="7:7" x14ac:dyDescent="0.2">
      <c r="G6294" s="26"/>
    </row>
    <row r="6295" spans="7:7" x14ac:dyDescent="0.2">
      <c r="G6295" s="26"/>
    </row>
    <row r="6296" spans="7:7" x14ac:dyDescent="0.2">
      <c r="G6296" s="26"/>
    </row>
    <row r="6297" spans="7:7" x14ac:dyDescent="0.2">
      <c r="G6297" s="26"/>
    </row>
    <row r="6298" spans="7:7" x14ac:dyDescent="0.2">
      <c r="G6298" s="26"/>
    </row>
    <row r="6299" spans="7:7" x14ac:dyDescent="0.2">
      <c r="G6299" s="26"/>
    </row>
    <row r="6300" spans="7:7" x14ac:dyDescent="0.2">
      <c r="G6300" s="26"/>
    </row>
    <row r="6301" spans="7:7" x14ac:dyDescent="0.2">
      <c r="G6301" s="26"/>
    </row>
    <row r="6302" spans="7:7" x14ac:dyDescent="0.2">
      <c r="G6302" s="26"/>
    </row>
    <row r="6303" spans="7:7" x14ac:dyDescent="0.2">
      <c r="G6303" s="26"/>
    </row>
    <row r="6304" spans="7:7" x14ac:dyDescent="0.2">
      <c r="G6304" s="26"/>
    </row>
    <row r="6305" spans="7:7" x14ac:dyDescent="0.2">
      <c r="G6305" s="26"/>
    </row>
    <row r="6306" spans="7:7" x14ac:dyDescent="0.2">
      <c r="G6306" s="26"/>
    </row>
    <row r="6307" spans="7:7" x14ac:dyDescent="0.2">
      <c r="G6307" s="26"/>
    </row>
    <row r="6308" spans="7:7" x14ac:dyDescent="0.2">
      <c r="G6308" s="26"/>
    </row>
    <row r="6309" spans="7:7" x14ac:dyDescent="0.2">
      <c r="G6309" s="26"/>
    </row>
    <row r="6310" spans="7:7" x14ac:dyDescent="0.2">
      <c r="G6310" s="26"/>
    </row>
    <row r="6311" spans="7:7" x14ac:dyDescent="0.2">
      <c r="G6311" s="26"/>
    </row>
    <row r="6312" spans="7:7" x14ac:dyDescent="0.2">
      <c r="G6312" s="26"/>
    </row>
    <row r="6313" spans="7:7" x14ac:dyDescent="0.2">
      <c r="G6313" s="26"/>
    </row>
    <row r="6314" spans="7:7" x14ac:dyDescent="0.2">
      <c r="G6314" s="26"/>
    </row>
    <row r="6315" spans="7:7" x14ac:dyDescent="0.2">
      <c r="G6315" s="26"/>
    </row>
    <row r="6316" spans="7:7" x14ac:dyDescent="0.2">
      <c r="G6316" s="26"/>
    </row>
    <row r="6317" spans="7:7" x14ac:dyDescent="0.2">
      <c r="G6317" s="26"/>
    </row>
    <row r="6318" spans="7:7" x14ac:dyDescent="0.2">
      <c r="G6318" s="26"/>
    </row>
    <row r="6319" spans="7:7" x14ac:dyDescent="0.2">
      <c r="G6319" s="26"/>
    </row>
    <row r="6320" spans="7:7" x14ac:dyDescent="0.2">
      <c r="G6320" s="26"/>
    </row>
    <row r="6321" spans="7:7" x14ac:dyDescent="0.2">
      <c r="G6321" s="26"/>
    </row>
    <row r="6322" spans="7:7" x14ac:dyDescent="0.2">
      <c r="G6322" s="26"/>
    </row>
    <row r="6323" spans="7:7" x14ac:dyDescent="0.2">
      <c r="G6323" s="26"/>
    </row>
    <row r="6324" spans="7:7" x14ac:dyDescent="0.2">
      <c r="G6324" s="26"/>
    </row>
    <row r="6325" spans="7:7" x14ac:dyDescent="0.2">
      <c r="G6325" s="26"/>
    </row>
    <row r="6326" spans="7:7" x14ac:dyDescent="0.2">
      <c r="G6326" s="26"/>
    </row>
    <row r="6327" spans="7:7" x14ac:dyDescent="0.2">
      <c r="G6327" s="26"/>
    </row>
    <row r="6328" spans="7:7" x14ac:dyDescent="0.2">
      <c r="G6328" s="26"/>
    </row>
    <row r="6329" spans="7:7" x14ac:dyDescent="0.2">
      <c r="G6329" s="26"/>
    </row>
    <row r="6330" spans="7:7" x14ac:dyDescent="0.2">
      <c r="G6330" s="26"/>
    </row>
    <row r="6331" spans="7:7" x14ac:dyDescent="0.2">
      <c r="G6331" s="26"/>
    </row>
    <row r="6332" spans="7:7" x14ac:dyDescent="0.2">
      <c r="G6332" s="26"/>
    </row>
    <row r="6333" spans="7:7" x14ac:dyDescent="0.2">
      <c r="G6333" s="26"/>
    </row>
    <row r="6334" spans="7:7" x14ac:dyDescent="0.2">
      <c r="G6334" s="26"/>
    </row>
    <row r="6335" spans="7:7" x14ac:dyDescent="0.2">
      <c r="G6335" s="26"/>
    </row>
    <row r="6336" spans="7:7" x14ac:dyDescent="0.2">
      <c r="G6336" s="26"/>
    </row>
    <row r="6337" spans="7:7" x14ac:dyDescent="0.2">
      <c r="G6337" s="26"/>
    </row>
    <row r="6338" spans="7:7" x14ac:dyDescent="0.2">
      <c r="G6338" s="26"/>
    </row>
    <row r="6339" spans="7:7" x14ac:dyDescent="0.2">
      <c r="G6339" s="26"/>
    </row>
    <row r="6340" spans="7:7" x14ac:dyDescent="0.2">
      <c r="G6340" s="26"/>
    </row>
    <row r="6341" spans="7:7" x14ac:dyDescent="0.2">
      <c r="G6341" s="26"/>
    </row>
    <row r="6342" spans="7:7" x14ac:dyDescent="0.2">
      <c r="G6342" s="26"/>
    </row>
    <row r="6343" spans="7:7" x14ac:dyDescent="0.2">
      <c r="G6343" s="26"/>
    </row>
    <row r="6344" spans="7:7" x14ac:dyDescent="0.2">
      <c r="G6344" s="26"/>
    </row>
    <row r="6345" spans="7:7" x14ac:dyDescent="0.2">
      <c r="G6345" s="26"/>
    </row>
    <row r="6346" spans="7:7" x14ac:dyDescent="0.2">
      <c r="G6346" s="26"/>
    </row>
    <row r="6347" spans="7:7" x14ac:dyDescent="0.2">
      <c r="G6347" s="26"/>
    </row>
    <row r="6348" spans="7:7" x14ac:dyDescent="0.2">
      <c r="G6348" s="26"/>
    </row>
    <row r="6349" spans="7:7" x14ac:dyDescent="0.2">
      <c r="G6349" s="26"/>
    </row>
    <row r="6350" spans="7:7" x14ac:dyDescent="0.2">
      <c r="G6350" s="26"/>
    </row>
    <row r="6351" spans="7:7" x14ac:dyDescent="0.2">
      <c r="G6351" s="26"/>
    </row>
    <row r="6352" spans="7:7" x14ac:dyDescent="0.2">
      <c r="G6352" s="26"/>
    </row>
    <row r="6353" spans="7:7" x14ac:dyDescent="0.2">
      <c r="G6353" s="26"/>
    </row>
    <row r="6354" spans="7:7" x14ac:dyDescent="0.2">
      <c r="G6354" s="26"/>
    </row>
    <row r="6355" spans="7:7" x14ac:dyDescent="0.2">
      <c r="G6355" s="26"/>
    </row>
    <row r="6356" spans="7:7" x14ac:dyDescent="0.2">
      <c r="G6356" s="26"/>
    </row>
    <row r="6357" spans="7:7" x14ac:dyDescent="0.2">
      <c r="G6357" s="26"/>
    </row>
    <row r="6358" spans="7:7" x14ac:dyDescent="0.2">
      <c r="G6358" s="26"/>
    </row>
    <row r="6359" spans="7:7" x14ac:dyDescent="0.2">
      <c r="G6359" s="26"/>
    </row>
    <row r="6360" spans="7:7" x14ac:dyDescent="0.2">
      <c r="G6360" s="26"/>
    </row>
    <row r="6361" spans="7:7" x14ac:dyDescent="0.2">
      <c r="G6361" s="26"/>
    </row>
    <row r="6362" spans="7:7" x14ac:dyDescent="0.2">
      <c r="G6362" s="26"/>
    </row>
    <row r="6363" spans="7:7" x14ac:dyDescent="0.2">
      <c r="G6363" s="26"/>
    </row>
    <row r="6364" spans="7:7" x14ac:dyDescent="0.2">
      <c r="G6364" s="26"/>
    </row>
    <row r="6365" spans="7:7" x14ac:dyDescent="0.2">
      <c r="G6365" s="26"/>
    </row>
    <row r="6366" spans="7:7" x14ac:dyDescent="0.2">
      <c r="G6366" s="26"/>
    </row>
    <row r="6367" spans="7:7" x14ac:dyDescent="0.2">
      <c r="G6367" s="26"/>
    </row>
    <row r="6368" spans="7:7" x14ac:dyDescent="0.2">
      <c r="G6368" s="26"/>
    </row>
    <row r="6369" spans="7:7" x14ac:dyDescent="0.2">
      <c r="G6369" s="26"/>
    </row>
    <row r="6370" spans="7:7" x14ac:dyDescent="0.2">
      <c r="G6370" s="26"/>
    </row>
    <row r="6371" spans="7:7" x14ac:dyDescent="0.2">
      <c r="G6371" s="26"/>
    </row>
    <row r="6372" spans="7:7" x14ac:dyDescent="0.2">
      <c r="G6372" s="26"/>
    </row>
    <row r="6373" spans="7:7" x14ac:dyDescent="0.2">
      <c r="G6373" s="26"/>
    </row>
    <row r="6374" spans="7:7" x14ac:dyDescent="0.2">
      <c r="G6374" s="26"/>
    </row>
    <row r="6375" spans="7:7" x14ac:dyDescent="0.2">
      <c r="G6375" s="26"/>
    </row>
    <row r="6376" spans="7:7" x14ac:dyDescent="0.2">
      <c r="G6376" s="26"/>
    </row>
    <row r="6377" spans="7:7" x14ac:dyDescent="0.2">
      <c r="G6377" s="26"/>
    </row>
    <row r="6378" spans="7:7" x14ac:dyDescent="0.2">
      <c r="G6378" s="26"/>
    </row>
    <row r="6379" spans="7:7" x14ac:dyDescent="0.2">
      <c r="G6379" s="26"/>
    </row>
    <row r="6380" spans="7:7" x14ac:dyDescent="0.2">
      <c r="G6380" s="26"/>
    </row>
    <row r="6381" spans="7:7" x14ac:dyDescent="0.2">
      <c r="G6381" s="26"/>
    </row>
    <row r="6382" spans="7:7" x14ac:dyDescent="0.2">
      <c r="G6382" s="26"/>
    </row>
    <row r="6383" spans="7:7" x14ac:dyDescent="0.2">
      <c r="G6383" s="26"/>
    </row>
    <row r="6384" spans="7:7" x14ac:dyDescent="0.2">
      <c r="G6384" s="26"/>
    </row>
    <row r="6385" spans="7:7" x14ac:dyDescent="0.2">
      <c r="G6385" s="26"/>
    </row>
    <row r="6386" spans="7:7" x14ac:dyDescent="0.2">
      <c r="G6386" s="26"/>
    </row>
    <row r="6387" spans="7:7" x14ac:dyDescent="0.2">
      <c r="G6387" s="26"/>
    </row>
    <row r="6388" spans="7:7" x14ac:dyDescent="0.2">
      <c r="G6388" s="26"/>
    </row>
    <row r="6389" spans="7:7" x14ac:dyDescent="0.2">
      <c r="G6389" s="26"/>
    </row>
    <row r="6390" spans="7:7" x14ac:dyDescent="0.2">
      <c r="G6390" s="26"/>
    </row>
    <row r="6391" spans="7:7" x14ac:dyDescent="0.2">
      <c r="G6391" s="26"/>
    </row>
    <row r="6392" spans="7:7" x14ac:dyDescent="0.2">
      <c r="G6392" s="26"/>
    </row>
    <row r="6393" spans="7:7" x14ac:dyDescent="0.2">
      <c r="G6393" s="26"/>
    </row>
    <row r="6394" spans="7:7" x14ac:dyDescent="0.2">
      <c r="G6394" s="26"/>
    </row>
    <row r="6395" spans="7:7" x14ac:dyDescent="0.2">
      <c r="G6395" s="26"/>
    </row>
    <row r="6396" spans="7:7" x14ac:dyDescent="0.2">
      <c r="G6396" s="26"/>
    </row>
    <row r="6397" spans="7:7" x14ac:dyDescent="0.2">
      <c r="G6397" s="26"/>
    </row>
    <row r="6398" spans="7:7" x14ac:dyDescent="0.2">
      <c r="G6398" s="26"/>
    </row>
    <row r="6399" spans="7:7" x14ac:dyDescent="0.2">
      <c r="G6399" s="26"/>
    </row>
    <row r="6400" spans="7:7" x14ac:dyDescent="0.2">
      <c r="G6400" s="26"/>
    </row>
    <row r="6401" spans="7:7" x14ac:dyDescent="0.2">
      <c r="G6401" s="26"/>
    </row>
    <row r="6402" spans="7:7" x14ac:dyDescent="0.2">
      <c r="G6402" s="26"/>
    </row>
    <row r="6403" spans="7:7" x14ac:dyDescent="0.2">
      <c r="G6403" s="26"/>
    </row>
    <row r="6404" spans="7:7" x14ac:dyDescent="0.2">
      <c r="G6404" s="26"/>
    </row>
    <row r="6405" spans="7:7" x14ac:dyDescent="0.2">
      <c r="G6405" s="26"/>
    </row>
    <row r="6406" spans="7:7" x14ac:dyDescent="0.2">
      <c r="G6406" s="26"/>
    </row>
    <row r="6407" spans="7:7" x14ac:dyDescent="0.2">
      <c r="G6407" s="26"/>
    </row>
    <row r="6408" spans="7:7" x14ac:dyDescent="0.2">
      <c r="G6408" s="26"/>
    </row>
    <row r="6409" spans="7:7" x14ac:dyDescent="0.2">
      <c r="G6409" s="26"/>
    </row>
    <row r="6410" spans="7:7" x14ac:dyDescent="0.2">
      <c r="G6410" s="26"/>
    </row>
    <row r="6411" spans="7:7" x14ac:dyDescent="0.2">
      <c r="G6411" s="26"/>
    </row>
    <row r="6412" spans="7:7" x14ac:dyDescent="0.2">
      <c r="G6412" s="26"/>
    </row>
    <row r="6413" spans="7:7" x14ac:dyDescent="0.2">
      <c r="G6413" s="26"/>
    </row>
    <row r="6414" spans="7:7" x14ac:dyDescent="0.2">
      <c r="G6414" s="26"/>
    </row>
    <row r="6415" spans="7:7" x14ac:dyDescent="0.2">
      <c r="G6415" s="26"/>
    </row>
    <row r="6416" spans="7:7" x14ac:dyDescent="0.2">
      <c r="G6416" s="26"/>
    </row>
    <row r="6417" spans="7:7" x14ac:dyDescent="0.2">
      <c r="G6417" s="26"/>
    </row>
    <row r="6418" spans="7:7" x14ac:dyDescent="0.2">
      <c r="G6418" s="26"/>
    </row>
    <row r="6419" spans="7:7" x14ac:dyDescent="0.2">
      <c r="G6419" s="26"/>
    </row>
    <row r="6420" spans="7:7" x14ac:dyDescent="0.2">
      <c r="G6420" s="26"/>
    </row>
    <row r="6421" spans="7:7" x14ac:dyDescent="0.2">
      <c r="G6421" s="26"/>
    </row>
    <row r="6422" spans="7:7" x14ac:dyDescent="0.2">
      <c r="G6422" s="26"/>
    </row>
    <row r="6423" spans="7:7" x14ac:dyDescent="0.2">
      <c r="G6423" s="26"/>
    </row>
    <row r="6424" spans="7:7" x14ac:dyDescent="0.2">
      <c r="G6424" s="26"/>
    </row>
    <row r="6425" spans="7:7" x14ac:dyDescent="0.2">
      <c r="G6425" s="26"/>
    </row>
    <row r="6426" spans="7:7" x14ac:dyDescent="0.2">
      <c r="G6426" s="26"/>
    </row>
    <row r="6427" spans="7:7" x14ac:dyDescent="0.2">
      <c r="G6427" s="26"/>
    </row>
    <row r="6428" spans="7:7" x14ac:dyDescent="0.2">
      <c r="G6428" s="26"/>
    </row>
    <row r="6429" spans="7:7" x14ac:dyDescent="0.2">
      <c r="G6429" s="26"/>
    </row>
    <row r="6430" spans="7:7" x14ac:dyDescent="0.2">
      <c r="G6430" s="26"/>
    </row>
    <row r="6431" spans="7:7" x14ac:dyDescent="0.2">
      <c r="G6431" s="26"/>
    </row>
    <row r="6432" spans="7:7" x14ac:dyDescent="0.2">
      <c r="G6432" s="26"/>
    </row>
    <row r="6433" spans="7:7" x14ac:dyDescent="0.2">
      <c r="G6433" s="26"/>
    </row>
    <row r="6434" spans="7:7" x14ac:dyDescent="0.2">
      <c r="G6434" s="26"/>
    </row>
    <row r="6435" spans="7:7" x14ac:dyDescent="0.2">
      <c r="G6435" s="26"/>
    </row>
    <row r="6436" spans="7:7" x14ac:dyDescent="0.2">
      <c r="G6436" s="26"/>
    </row>
    <row r="6437" spans="7:7" x14ac:dyDescent="0.2">
      <c r="G6437" s="26"/>
    </row>
    <row r="6438" spans="7:7" x14ac:dyDescent="0.2">
      <c r="G6438" s="26"/>
    </row>
    <row r="6439" spans="7:7" x14ac:dyDescent="0.2">
      <c r="G6439" s="26"/>
    </row>
    <row r="6440" spans="7:7" x14ac:dyDescent="0.2">
      <c r="G6440" s="26"/>
    </row>
    <row r="6441" spans="7:7" x14ac:dyDescent="0.2">
      <c r="G6441" s="26"/>
    </row>
    <row r="6442" spans="7:7" x14ac:dyDescent="0.2">
      <c r="G6442" s="26"/>
    </row>
    <row r="6443" spans="7:7" x14ac:dyDescent="0.2">
      <c r="G6443" s="26"/>
    </row>
    <row r="6444" spans="7:7" x14ac:dyDescent="0.2">
      <c r="G6444" s="26"/>
    </row>
    <row r="6445" spans="7:7" x14ac:dyDescent="0.2">
      <c r="G6445" s="26"/>
    </row>
    <row r="6446" spans="7:7" x14ac:dyDescent="0.2">
      <c r="G6446" s="26"/>
    </row>
    <row r="6447" spans="7:7" x14ac:dyDescent="0.2">
      <c r="G6447" s="26"/>
    </row>
    <row r="6448" spans="7:7" x14ac:dyDescent="0.2">
      <c r="G6448" s="26"/>
    </row>
    <row r="6449" spans="7:7" x14ac:dyDescent="0.2">
      <c r="G6449" s="26"/>
    </row>
    <row r="6450" spans="7:7" x14ac:dyDescent="0.2">
      <c r="G6450" s="26"/>
    </row>
    <row r="6451" spans="7:7" x14ac:dyDescent="0.2">
      <c r="G6451" s="26"/>
    </row>
    <row r="6452" spans="7:7" x14ac:dyDescent="0.2">
      <c r="G6452" s="26"/>
    </row>
    <row r="6453" spans="7:7" x14ac:dyDescent="0.2">
      <c r="G6453" s="26"/>
    </row>
    <row r="6454" spans="7:7" x14ac:dyDescent="0.2">
      <c r="G6454" s="26"/>
    </row>
    <row r="6455" spans="7:7" x14ac:dyDescent="0.2">
      <c r="G6455" s="26"/>
    </row>
    <row r="6456" spans="7:7" x14ac:dyDescent="0.2">
      <c r="G6456" s="26"/>
    </row>
    <row r="6457" spans="7:7" x14ac:dyDescent="0.2">
      <c r="G6457" s="26"/>
    </row>
    <row r="6458" spans="7:7" x14ac:dyDescent="0.2">
      <c r="G6458" s="26"/>
    </row>
    <row r="6459" spans="7:7" x14ac:dyDescent="0.2">
      <c r="G6459" s="26"/>
    </row>
    <row r="6460" spans="7:7" x14ac:dyDescent="0.2">
      <c r="G6460" s="26"/>
    </row>
    <row r="6461" spans="7:7" x14ac:dyDescent="0.2">
      <c r="G6461" s="26"/>
    </row>
    <row r="6462" spans="7:7" x14ac:dyDescent="0.2">
      <c r="G6462" s="26"/>
    </row>
    <row r="6463" spans="7:7" x14ac:dyDescent="0.2">
      <c r="G6463" s="26"/>
    </row>
    <row r="6464" spans="7:7" x14ac:dyDescent="0.2">
      <c r="G6464" s="26"/>
    </row>
    <row r="6465" spans="7:7" x14ac:dyDescent="0.2">
      <c r="G6465" s="26"/>
    </row>
    <row r="6466" spans="7:7" x14ac:dyDescent="0.2">
      <c r="G6466" s="26"/>
    </row>
    <row r="6467" spans="7:7" x14ac:dyDescent="0.2">
      <c r="G6467" s="26"/>
    </row>
    <row r="6468" spans="7:7" x14ac:dyDescent="0.2">
      <c r="G6468" s="26"/>
    </row>
    <row r="6469" spans="7:7" x14ac:dyDescent="0.2">
      <c r="G6469" s="26"/>
    </row>
    <row r="6470" spans="7:7" x14ac:dyDescent="0.2">
      <c r="G6470" s="26"/>
    </row>
    <row r="6471" spans="7:7" x14ac:dyDescent="0.2">
      <c r="G6471" s="26"/>
    </row>
    <row r="6472" spans="7:7" x14ac:dyDescent="0.2">
      <c r="G6472" s="26"/>
    </row>
    <row r="6473" spans="7:7" x14ac:dyDescent="0.2">
      <c r="G6473" s="26"/>
    </row>
    <row r="6474" spans="7:7" x14ac:dyDescent="0.2">
      <c r="G6474" s="26"/>
    </row>
    <row r="6475" spans="7:7" x14ac:dyDescent="0.2">
      <c r="G6475" s="26"/>
    </row>
    <row r="6476" spans="7:7" x14ac:dyDescent="0.2">
      <c r="G6476" s="26"/>
    </row>
    <row r="6477" spans="7:7" x14ac:dyDescent="0.2">
      <c r="G6477" s="26"/>
    </row>
    <row r="6478" spans="7:7" x14ac:dyDescent="0.2">
      <c r="G6478" s="26"/>
    </row>
    <row r="6479" spans="7:7" x14ac:dyDescent="0.2">
      <c r="G6479" s="26"/>
    </row>
    <row r="6480" spans="7:7" x14ac:dyDescent="0.2">
      <c r="G6480" s="26"/>
    </row>
    <row r="6481" spans="7:7" x14ac:dyDescent="0.2">
      <c r="G6481" s="26"/>
    </row>
    <row r="6482" spans="7:7" x14ac:dyDescent="0.2">
      <c r="G6482" s="26"/>
    </row>
    <row r="6483" spans="7:7" x14ac:dyDescent="0.2">
      <c r="G6483" s="26"/>
    </row>
    <row r="6484" spans="7:7" x14ac:dyDescent="0.2">
      <c r="G6484" s="26"/>
    </row>
    <row r="6485" spans="7:7" x14ac:dyDescent="0.2">
      <c r="G6485" s="26"/>
    </row>
    <row r="6486" spans="7:7" x14ac:dyDescent="0.2">
      <c r="G6486" s="26"/>
    </row>
    <row r="6487" spans="7:7" x14ac:dyDescent="0.2">
      <c r="G6487" s="26"/>
    </row>
    <row r="6488" spans="7:7" x14ac:dyDescent="0.2">
      <c r="G6488" s="26"/>
    </row>
    <row r="6489" spans="7:7" x14ac:dyDescent="0.2">
      <c r="G6489" s="26"/>
    </row>
    <row r="6490" spans="7:7" x14ac:dyDescent="0.2">
      <c r="G6490" s="26"/>
    </row>
    <row r="6491" spans="7:7" x14ac:dyDescent="0.2">
      <c r="G6491" s="26"/>
    </row>
    <row r="6492" spans="7:7" x14ac:dyDescent="0.2">
      <c r="G6492" s="26"/>
    </row>
    <row r="6493" spans="7:7" x14ac:dyDescent="0.2">
      <c r="G6493" s="26"/>
    </row>
    <row r="6494" spans="7:7" x14ac:dyDescent="0.2">
      <c r="G6494" s="26"/>
    </row>
    <row r="6495" spans="7:7" x14ac:dyDescent="0.2">
      <c r="G6495" s="26"/>
    </row>
    <row r="6496" spans="7:7" x14ac:dyDescent="0.2">
      <c r="G6496" s="26"/>
    </row>
    <row r="6497" spans="7:7" x14ac:dyDescent="0.2">
      <c r="G6497" s="26"/>
    </row>
    <row r="6498" spans="7:7" x14ac:dyDescent="0.2">
      <c r="G6498" s="26"/>
    </row>
    <row r="6499" spans="7:7" x14ac:dyDescent="0.2">
      <c r="G6499" s="26"/>
    </row>
    <row r="6500" spans="7:7" x14ac:dyDescent="0.2">
      <c r="G6500" s="26"/>
    </row>
    <row r="6501" spans="7:7" x14ac:dyDescent="0.2">
      <c r="G6501" s="26"/>
    </row>
    <row r="6502" spans="7:7" x14ac:dyDescent="0.2">
      <c r="G6502" s="26"/>
    </row>
    <row r="6503" spans="7:7" x14ac:dyDescent="0.2">
      <c r="G6503" s="26"/>
    </row>
    <row r="6504" spans="7:7" x14ac:dyDescent="0.2">
      <c r="G6504" s="26"/>
    </row>
    <row r="6505" spans="7:7" x14ac:dyDescent="0.2">
      <c r="G6505" s="26"/>
    </row>
    <row r="6506" spans="7:7" x14ac:dyDescent="0.2">
      <c r="G6506" s="26"/>
    </row>
    <row r="6507" spans="7:7" x14ac:dyDescent="0.2">
      <c r="G6507" s="26"/>
    </row>
    <row r="6508" spans="7:7" x14ac:dyDescent="0.2">
      <c r="G6508" s="26"/>
    </row>
    <row r="6509" spans="7:7" x14ac:dyDescent="0.2">
      <c r="G6509" s="26"/>
    </row>
    <row r="6510" spans="7:7" x14ac:dyDescent="0.2">
      <c r="G6510" s="26"/>
    </row>
    <row r="6511" spans="7:7" x14ac:dyDescent="0.2">
      <c r="G6511" s="26"/>
    </row>
    <row r="6512" spans="7:7" x14ac:dyDescent="0.2">
      <c r="G6512" s="26"/>
    </row>
    <row r="6513" spans="7:7" x14ac:dyDescent="0.2">
      <c r="G6513" s="26"/>
    </row>
    <row r="6514" spans="7:7" x14ac:dyDescent="0.2">
      <c r="G6514" s="26"/>
    </row>
    <row r="6515" spans="7:7" x14ac:dyDescent="0.2">
      <c r="G6515" s="26"/>
    </row>
    <row r="6516" spans="7:7" x14ac:dyDescent="0.2">
      <c r="G6516" s="26"/>
    </row>
    <row r="6517" spans="7:7" x14ac:dyDescent="0.2">
      <c r="G6517" s="26"/>
    </row>
    <row r="6518" spans="7:7" x14ac:dyDescent="0.2">
      <c r="G6518" s="26"/>
    </row>
    <row r="6519" spans="7:7" x14ac:dyDescent="0.2">
      <c r="G6519" s="26"/>
    </row>
    <row r="6520" spans="7:7" x14ac:dyDescent="0.2">
      <c r="G6520" s="26"/>
    </row>
    <row r="6521" spans="7:7" x14ac:dyDescent="0.2">
      <c r="G6521" s="26"/>
    </row>
    <row r="6522" spans="7:7" x14ac:dyDescent="0.2">
      <c r="G6522" s="26"/>
    </row>
    <row r="6523" spans="7:7" x14ac:dyDescent="0.2">
      <c r="G6523" s="26"/>
    </row>
    <row r="6524" spans="7:7" x14ac:dyDescent="0.2">
      <c r="G6524" s="26"/>
    </row>
    <row r="6525" spans="7:7" x14ac:dyDescent="0.2">
      <c r="G6525" s="26"/>
    </row>
    <row r="6526" spans="7:7" x14ac:dyDescent="0.2">
      <c r="G6526" s="26"/>
    </row>
    <row r="6527" spans="7:7" x14ac:dyDescent="0.2">
      <c r="G6527" s="26"/>
    </row>
    <row r="6528" spans="7:7" x14ac:dyDescent="0.2">
      <c r="G6528" s="26"/>
    </row>
    <row r="6529" spans="7:7" x14ac:dyDescent="0.2">
      <c r="G6529" s="26"/>
    </row>
    <row r="6530" spans="7:7" x14ac:dyDescent="0.2">
      <c r="G6530" s="26"/>
    </row>
    <row r="6531" spans="7:7" x14ac:dyDescent="0.2">
      <c r="G6531" s="26"/>
    </row>
    <row r="6532" spans="7:7" x14ac:dyDescent="0.2">
      <c r="G6532" s="26"/>
    </row>
    <row r="6533" spans="7:7" x14ac:dyDescent="0.2">
      <c r="G6533" s="26"/>
    </row>
    <row r="6534" spans="7:7" x14ac:dyDescent="0.2">
      <c r="G6534" s="26"/>
    </row>
    <row r="6535" spans="7:7" x14ac:dyDescent="0.2">
      <c r="G6535" s="26"/>
    </row>
    <row r="6536" spans="7:7" x14ac:dyDescent="0.2">
      <c r="G6536" s="26"/>
    </row>
    <row r="6537" spans="7:7" x14ac:dyDescent="0.2">
      <c r="G6537" s="26"/>
    </row>
    <row r="6538" spans="7:7" x14ac:dyDescent="0.2">
      <c r="G6538" s="26"/>
    </row>
    <row r="6539" spans="7:7" x14ac:dyDescent="0.2">
      <c r="G6539" s="26"/>
    </row>
    <row r="6540" spans="7:7" x14ac:dyDescent="0.2">
      <c r="G6540" s="26"/>
    </row>
    <row r="6541" spans="7:7" x14ac:dyDescent="0.2">
      <c r="G6541" s="26"/>
    </row>
    <row r="6542" spans="7:7" x14ac:dyDescent="0.2">
      <c r="G6542" s="26"/>
    </row>
    <row r="6543" spans="7:7" x14ac:dyDescent="0.2">
      <c r="G6543" s="26"/>
    </row>
    <row r="6544" spans="7:7" x14ac:dyDescent="0.2">
      <c r="G6544" s="26"/>
    </row>
    <row r="6545" spans="7:7" x14ac:dyDescent="0.2">
      <c r="G6545" s="26"/>
    </row>
    <row r="6546" spans="7:7" x14ac:dyDescent="0.2">
      <c r="G6546" s="26"/>
    </row>
    <row r="6547" spans="7:7" x14ac:dyDescent="0.2">
      <c r="G6547" s="26"/>
    </row>
    <row r="6548" spans="7:7" x14ac:dyDescent="0.2">
      <c r="G6548" s="26"/>
    </row>
    <row r="6549" spans="7:7" x14ac:dyDescent="0.2">
      <c r="G6549" s="26"/>
    </row>
    <row r="6550" spans="7:7" x14ac:dyDescent="0.2">
      <c r="G6550" s="26"/>
    </row>
    <row r="6551" spans="7:7" x14ac:dyDescent="0.2">
      <c r="G6551" s="26"/>
    </row>
    <row r="6552" spans="7:7" x14ac:dyDescent="0.2">
      <c r="G6552" s="26"/>
    </row>
    <row r="6553" spans="7:7" x14ac:dyDescent="0.2">
      <c r="G6553" s="26"/>
    </row>
    <row r="6554" spans="7:7" x14ac:dyDescent="0.2">
      <c r="G6554" s="26"/>
    </row>
    <row r="6555" spans="7:7" x14ac:dyDescent="0.2">
      <c r="G6555" s="26"/>
    </row>
    <row r="6556" spans="7:7" x14ac:dyDescent="0.2">
      <c r="G6556" s="26"/>
    </row>
    <row r="6557" spans="7:7" x14ac:dyDescent="0.2">
      <c r="G6557" s="26"/>
    </row>
    <row r="6558" spans="7:7" x14ac:dyDescent="0.2">
      <c r="G6558" s="26"/>
    </row>
    <row r="6559" spans="7:7" x14ac:dyDescent="0.2">
      <c r="G6559" s="26"/>
    </row>
    <row r="6560" spans="7:7" x14ac:dyDescent="0.2">
      <c r="G6560" s="26"/>
    </row>
    <row r="6561" spans="7:7" x14ac:dyDescent="0.2">
      <c r="G6561" s="26"/>
    </row>
    <row r="6562" spans="7:7" x14ac:dyDescent="0.2">
      <c r="G6562" s="26"/>
    </row>
    <row r="6563" spans="7:7" x14ac:dyDescent="0.2">
      <c r="G6563" s="26"/>
    </row>
    <row r="6564" spans="7:7" x14ac:dyDescent="0.2">
      <c r="G6564" s="26"/>
    </row>
    <row r="6565" spans="7:7" x14ac:dyDescent="0.2">
      <c r="G6565" s="26"/>
    </row>
    <row r="6566" spans="7:7" x14ac:dyDescent="0.2">
      <c r="G6566" s="26"/>
    </row>
    <row r="6567" spans="7:7" x14ac:dyDescent="0.2">
      <c r="G6567" s="26"/>
    </row>
    <row r="6568" spans="7:7" x14ac:dyDescent="0.2">
      <c r="G6568" s="26"/>
    </row>
    <row r="6569" spans="7:7" x14ac:dyDescent="0.2">
      <c r="G6569" s="26"/>
    </row>
    <row r="6570" spans="7:7" x14ac:dyDescent="0.2">
      <c r="G6570" s="26"/>
    </row>
    <row r="6571" spans="7:7" x14ac:dyDescent="0.2">
      <c r="G6571" s="26"/>
    </row>
    <row r="6572" spans="7:7" x14ac:dyDescent="0.2">
      <c r="G6572" s="26"/>
    </row>
    <row r="6573" spans="7:7" x14ac:dyDescent="0.2">
      <c r="G6573" s="26"/>
    </row>
    <row r="6574" spans="7:7" x14ac:dyDescent="0.2">
      <c r="G6574" s="26"/>
    </row>
    <row r="6575" spans="7:7" x14ac:dyDescent="0.2">
      <c r="G6575" s="26"/>
    </row>
    <row r="6576" spans="7:7" x14ac:dyDescent="0.2">
      <c r="G6576" s="26"/>
    </row>
    <row r="6577" spans="7:7" x14ac:dyDescent="0.2">
      <c r="G6577" s="26"/>
    </row>
    <row r="6578" spans="7:7" x14ac:dyDescent="0.2">
      <c r="G6578" s="26"/>
    </row>
    <row r="6579" spans="7:7" x14ac:dyDescent="0.2">
      <c r="G6579" s="26"/>
    </row>
    <row r="6580" spans="7:7" x14ac:dyDescent="0.2">
      <c r="G6580" s="26"/>
    </row>
    <row r="6581" spans="7:7" x14ac:dyDescent="0.2">
      <c r="G6581" s="26"/>
    </row>
    <row r="6582" spans="7:7" x14ac:dyDescent="0.2">
      <c r="G6582" s="26"/>
    </row>
    <row r="6583" spans="7:7" x14ac:dyDescent="0.2">
      <c r="G6583" s="26"/>
    </row>
    <row r="6584" spans="7:7" x14ac:dyDescent="0.2">
      <c r="G6584" s="26"/>
    </row>
    <row r="6585" spans="7:7" x14ac:dyDescent="0.2">
      <c r="G6585" s="26"/>
    </row>
    <row r="6586" spans="7:7" x14ac:dyDescent="0.2">
      <c r="G6586" s="26"/>
    </row>
    <row r="6587" spans="7:7" x14ac:dyDescent="0.2">
      <c r="G6587" s="26"/>
    </row>
    <row r="6588" spans="7:7" x14ac:dyDescent="0.2">
      <c r="G6588" s="26"/>
    </row>
    <row r="6589" spans="7:7" x14ac:dyDescent="0.2">
      <c r="G6589" s="26"/>
    </row>
    <row r="6590" spans="7:7" x14ac:dyDescent="0.2">
      <c r="G6590" s="26"/>
    </row>
    <row r="6591" spans="7:7" x14ac:dyDescent="0.2">
      <c r="G6591" s="26"/>
    </row>
    <row r="6592" spans="7:7" x14ac:dyDescent="0.2">
      <c r="G6592" s="26"/>
    </row>
    <row r="6593" spans="7:7" x14ac:dyDescent="0.2">
      <c r="G6593" s="26"/>
    </row>
    <row r="6594" spans="7:7" x14ac:dyDescent="0.2">
      <c r="G6594" s="26"/>
    </row>
    <row r="6595" spans="7:7" x14ac:dyDescent="0.2">
      <c r="G6595" s="26"/>
    </row>
    <row r="6596" spans="7:7" x14ac:dyDescent="0.2">
      <c r="G6596" s="26"/>
    </row>
    <row r="6597" spans="7:7" x14ac:dyDescent="0.2">
      <c r="G6597" s="26"/>
    </row>
    <row r="6598" spans="7:7" x14ac:dyDescent="0.2">
      <c r="G6598" s="26"/>
    </row>
    <row r="6599" spans="7:7" x14ac:dyDescent="0.2">
      <c r="G6599" s="26"/>
    </row>
    <row r="6600" spans="7:7" x14ac:dyDescent="0.2">
      <c r="G6600" s="26"/>
    </row>
    <row r="6601" spans="7:7" x14ac:dyDescent="0.2">
      <c r="G6601" s="26"/>
    </row>
    <row r="6602" spans="7:7" x14ac:dyDescent="0.2">
      <c r="G6602" s="26"/>
    </row>
    <row r="6603" spans="7:7" x14ac:dyDescent="0.2">
      <c r="G6603" s="26"/>
    </row>
    <row r="6604" spans="7:7" x14ac:dyDescent="0.2">
      <c r="G6604" s="26"/>
    </row>
    <row r="6605" spans="7:7" x14ac:dyDescent="0.2">
      <c r="G6605" s="26"/>
    </row>
    <row r="6606" spans="7:7" x14ac:dyDescent="0.2">
      <c r="G6606" s="26"/>
    </row>
    <row r="6607" spans="7:7" x14ac:dyDescent="0.2">
      <c r="G6607" s="26"/>
    </row>
    <row r="6608" spans="7:7" x14ac:dyDescent="0.2">
      <c r="G6608" s="26"/>
    </row>
    <row r="6609" spans="7:7" x14ac:dyDescent="0.2">
      <c r="G6609" s="26"/>
    </row>
    <row r="6610" spans="7:7" x14ac:dyDescent="0.2">
      <c r="G6610" s="26"/>
    </row>
    <row r="6611" spans="7:7" x14ac:dyDescent="0.2">
      <c r="G6611" s="26"/>
    </row>
    <row r="6612" spans="7:7" x14ac:dyDescent="0.2">
      <c r="G6612" s="26"/>
    </row>
    <row r="6613" spans="7:7" x14ac:dyDescent="0.2">
      <c r="G6613" s="26"/>
    </row>
    <row r="6614" spans="7:7" x14ac:dyDescent="0.2">
      <c r="G6614" s="26"/>
    </row>
    <row r="6615" spans="7:7" x14ac:dyDescent="0.2">
      <c r="G6615" s="26"/>
    </row>
    <row r="6616" spans="7:7" x14ac:dyDescent="0.2">
      <c r="G6616" s="26"/>
    </row>
    <row r="6617" spans="7:7" x14ac:dyDescent="0.2">
      <c r="G6617" s="26"/>
    </row>
    <row r="6618" spans="7:7" x14ac:dyDescent="0.2">
      <c r="G6618" s="26"/>
    </row>
    <row r="6619" spans="7:7" x14ac:dyDescent="0.2">
      <c r="G6619" s="26"/>
    </row>
    <row r="6620" spans="7:7" x14ac:dyDescent="0.2">
      <c r="G6620" s="26"/>
    </row>
    <row r="6621" spans="7:7" x14ac:dyDescent="0.2">
      <c r="G6621" s="26"/>
    </row>
    <row r="6622" spans="7:7" x14ac:dyDescent="0.2">
      <c r="G6622" s="26"/>
    </row>
    <row r="6623" spans="7:7" x14ac:dyDescent="0.2">
      <c r="G6623" s="26"/>
    </row>
    <row r="6624" spans="7:7" x14ac:dyDescent="0.2">
      <c r="G6624" s="26"/>
    </row>
    <row r="6625" spans="7:7" x14ac:dyDescent="0.2">
      <c r="G6625" s="26"/>
    </row>
    <row r="6626" spans="7:7" x14ac:dyDescent="0.2">
      <c r="G6626" s="26"/>
    </row>
    <row r="6627" spans="7:7" x14ac:dyDescent="0.2">
      <c r="G6627" s="26"/>
    </row>
    <row r="6628" spans="7:7" x14ac:dyDescent="0.2">
      <c r="G6628" s="26"/>
    </row>
    <row r="6629" spans="7:7" x14ac:dyDescent="0.2">
      <c r="G6629" s="26"/>
    </row>
    <row r="6630" spans="7:7" x14ac:dyDescent="0.2">
      <c r="G6630" s="26"/>
    </row>
    <row r="6631" spans="7:7" x14ac:dyDescent="0.2">
      <c r="G6631" s="26"/>
    </row>
    <row r="6632" spans="7:7" x14ac:dyDescent="0.2">
      <c r="G6632" s="26"/>
    </row>
    <row r="6633" spans="7:7" x14ac:dyDescent="0.2">
      <c r="G6633" s="26"/>
    </row>
    <row r="6634" spans="7:7" x14ac:dyDescent="0.2">
      <c r="G6634" s="26"/>
    </row>
    <row r="6635" spans="7:7" x14ac:dyDescent="0.2">
      <c r="G6635" s="26"/>
    </row>
    <row r="6636" spans="7:7" x14ac:dyDescent="0.2">
      <c r="G6636" s="26"/>
    </row>
    <row r="6637" spans="7:7" x14ac:dyDescent="0.2">
      <c r="G6637" s="26"/>
    </row>
    <row r="6638" spans="7:7" x14ac:dyDescent="0.2">
      <c r="G6638" s="26"/>
    </row>
    <row r="6639" spans="7:7" x14ac:dyDescent="0.2">
      <c r="G6639" s="26"/>
    </row>
    <row r="6640" spans="7:7" x14ac:dyDescent="0.2">
      <c r="G6640" s="26"/>
    </row>
    <row r="6641" spans="7:7" x14ac:dyDescent="0.2">
      <c r="G6641" s="26"/>
    </row>
    <row r="6642" spans="7:7" x14ac:dyDescent="0.2">
      <c r="G6642" s="26"/>
    </row>
    <row r="6643" spans="7:7" x14ac:dyDescent="0.2">
      <c r="G6643" s="26"/>
    </row>
    <row r="6644" spans="7:7" x14ac:dyDescent="0.2">
      <c r="G6644" s="26"/>
    </row>
    <row r="6645" spans="7:7" x14ac:dyDescent="0.2">
      <c r="G6645" s="26"/>
    </row>
    <row r="6646" spans="7:7" x14ac:dyDescent="0.2">
      <c r="G6646" s="26"/>
    </row>
    <row r="6647" spans="7:7" x14ac:dyDescent="0.2">
      <c r="G6647" s="26"/>
    </row>
    <row r="6648" spans="7:7" x14ac:dyDescent="0.2">
      <c r="G6648" s="26"/>
    </row>
    <row r="6649" spans="7:7" x14ac:dyDescent="0.2">
      <c r="G6649" s="26"/>
    </row>
    <row r="6650" spans="7:7" x14ac:dyDescent="0.2">
      <c r="G6650" s="26"/>
    </row>
    <row r="6651" spans="7:7" x14ac:dyDescent="0.2">
      <c r="G6651" s="26"/>
    </row>
    <row r="6652" spans="7:7" x14ac:dyDescent="0.2">
      <c r="G6652" s="26"/>
    </row>
    <row r="6653" spans="7:7" x14ac:dyDescent="0.2">
      <c r="G6653" s="26"/>
    </row>
    <row r="6654" spans="7:7" x14ac:dyDescent="0.2">
      <c r="G6654" s="26"/>
    </row>
    <row r="6655" spans="7:7" x14ac:dyDescent="0.2">
      <c r="G6655" s="26"/>
    </row>
    <row r="6656" spans="7:7" x14ac:dyDescent="0.2">
      <c r="G6656" s="26"/>
    </row>
    <row r="6657" spans="7:7" x14ac:dyDescent="0.2">
      <c r="G6657" s="26"/>
    </row>
    <row r="6658" spans="7:7" x14ac:dyDescent="0.2">
      <c r="G6658" s="26"/>
    </row>
    <row r="6659" spans="7:7" x14ac:dyDescent="0.2">
      <c r="G6659" s="26"/>
    </row>
    <row r="6660" spans="7:7" x14ac:dyDescent="0.2">
      <c r="G6660" s="26"/>
    </row>
    <row r="6661" spans="7:7" x14ac:dyDescent="0.2">
      <c r="G6661" s="26"/>
    </row>
    <row r="6662" spans="7:7" x14ac:dyDescent="0.2">
      <c r="G6662" s="26"/>
    </row>
    <row r="6663" spans="7:7" x14ac:dyDescent="0.2">
      <c r="G6663" s="26"/>
    </row>
    <row r="6664" spans="7:7" x14ac:dyDescent="0.2">
      <c r="G6664" s="26"/>
    </row>
    <row r="6665" spans="7:7" x14ac:dyDescent="0.2">
      <c r="G6665" s="26"/>
    </row>
    <row r="6666" spans="7:7" x14ac:dyDescent="0.2">
      <c r="G6666" s="26"/>
    </row>
    <row r="6667" spans="7:7" x14ac:dyDescent="0.2">
      <c r="G6667" s="26"/>
    </row>
    <row r="6668" spans="7:7" x14ac:dyDescent="0.2">
      <c r="G6668" s="26"/>
    </row>
    <row r="6669" spans="7:7" x14ac:dyDescent="0.2">
      <c r="G6669" s="26"/>
    </row>
    <row r="6670" spans="7:7" x14ac:dyDescent="0.2">
      <c r="G6670" s="26"/>
    </row>
    <row r="6671" spans="7:7" x14ac:dyDescent="0.2">
      <c r="G6671" s="26"/>
    </row>
    <row r="6672" spans="7:7" x14ac:dyDescent="0.2">
      <c r="G6672" s="26"/>
    </row>
    <row r="6673" spans="7:7" x14ac:dyDescent="0.2">
      <c r="G6673" s="26"/>
    </row>
    <row r="6674" spans="7:7" x14ac:dyDescent="0.2">
      <c r="G6674" s="26"/>
    </row>
    <row r="6675" spans="7:7" x14ac:dyDescent="0.2">
      <c r="G6675" s="26"/>
    </row>
    <row r="6676" spans="7:7" x14ac:dyDescent="0.2">
      <c r="G6676" s="26"/>
    </row>
    <row r="6677" spans="7:7" x14ac:dyDescent="0.2">
      <c r="G6677" s="26"/>
    </row>
    <row r="6678" spans="7:7" x14ac:dyDescent="0.2">
      <c r="G6678" s="26"/>
    </row>
    <row r="6679" spans="7:7" x14ac:dyDescent="0.2">
      <c r="G6679" s="26"/>
    </row>
    <row r="6680" spans="7:7" x14ac:dyDescent="0.2">
      <c r="G6680" s="26"/>
    </row>
    <row r="6681" spans="7:7" x14ac:dyDescent="0.2">
      <c r="G6681" s="26"/>
    </row>
    <row r="6682" spans="7:7" x14ac:dyDescent="0.2">
      <c r="G6682" s="26"/>
    </row>
    <row r="6683" spans="7:7" x14ac:dyDescent="0.2">
      <c r="G6683" s="26"/>
    </row>
    <row r="6684" spans="7:7" x14ac:dyDescent="0.2">
      <c r="G6684" s="26"/>
    </row>
    <row r="6685" spans="7:7" x14ac:dyDescent="0.2">
      <c r="G6685" s="26"/>
    </row>
    <row r="6686" spans="7:7" x14ac:dyDescent="0.2">
      <c r="G6686" s="26"/>
    </row>
    <row r="6687" spans="7:7" x14ac:dyDescent="0.2">
      <c r="G6687" s="26"/>
    </row>
    <row r="6688" spans="7:7" x14ac:dyDescent="0.2">
      <c r="G6688" s="26"/>
    </row>
    <row r="6689" spans="7:7" x14ac:dyDescent="0.2">
      <c r="G6689" s="26"/>
    </row>
    <row r="6690" spans="7:7" x14ac:dyDescent="0.2">
      <c r="G6690" s="26"/>
    </row>
    <row r="6691" spans="7:7" x14ac:dyDescent="0.2">
      <c r="G6691" s="26"/>
    </row>
    <row r="6692" spans="7:7" x14ac:dyDescent="0.2">
      <c r="G6692" s="26"/>
    </row>
    <row r="6693" spans="7:7" x14ac:dyDescent="0.2">
      <c r="G6693" s="26"/>
    </row>
    <row r="6694" spans="7:7" x14ac:dyDescent="0.2">
      <c r="G6694" s="26"/>
    </row>
    <row r="6695" spans="7:7" x14ac:dyDescent="0.2">
      <c r="G6695" s="26"/>
    </row>
    <row r="6696" spans="7:7" x14ac:dyDescent="0.2">
      <c r="G6696" s="26"/>
    </row>
    <row r="6697" spans="7:7" x14ac:dyDescent="0.2">
      <c r="G6697" s="26"/>
    </row>
    <row r="6698" spans="7:7" x14ac:dyDescent="0.2">
      <c r="G6698" s="26"/>
    </row>
    <row r="6699" spans="7:7" x14ac:dyDescent="0.2">
      <c r="G6699" s="26"/>
    </row>
    <row r="6700" spans="7:7" x14ac:dyDescent="0.2">
      <c r="G6700" s="26"/>
    </row>
    <row r="6701" spans="7:7" x14ac:dyDescent="0.2">
      <c r="G6701" s="26"/>
    </row>
    <row r="6702" spans="7:7" x14ac:dyDescent="0.2">
      <c r="G6702" s="26"/>
    </row>
    <row r="6703" spans="7:7" x14ac:dyDescent="0.2">
      <c r="G6703" s="26"/>
    </row>
    <row r="6704" spans="7:7" x14ac:dyDescent="0.2">
      <c r="G6704" s="26"/>
    </row>
    <row r="6705" spans="7:7" x14ac:dyDescent="0.2">
      <c r="G6705" s="26"/>
    </row>
    <row r="6706" spans="7:7" x14ac:dyDescent="0.2">
      <c r="G6706" s="26"/>
    </row>
    <row r="6707" spans="7:7" x14ac:dyDescent="0.2">
      <c r="G6707" s="26"/>
    </row>
    <row r="6708" spans="7:7" x14ac:dyDescent="0.2">
      <c r="G6708" s="26"/>
    </row>
    <row r="6709" spans="7:7" x14ac:dyDescent="0.2">
      <c r="G6709" s="26"/>
    </row>
    <row r="6710" spans="7:7" x14ac:dyDescent="0.2">
      <c r="G6710" s="26"/>
    </row>
    <row r="6711" spans="7:7" x14ac:dyDescent="0.2">
      <c r="G6711" s="26"/>
    </row>
    <row r="6712" spans="7:7" x14ac:dyDescent="0.2">
      <c r="G6712" s="26"/>
    </row>
    <row r="6713" spans="7:7" x14ac:dyDescent="0.2">
      <c r="G6713" s="26"/>
    </row>
    <row r="6714" spans="7:7" x14ac:dyDescent="0.2">
      <c r="G6714" s="26"/>
    </row>
    <row r="6715" spans="7:7" x14ac:dyDescent="0.2">
      <c r="G6715" s="26"/>
    </row>
    <row r="6716" spans="7:7" x14ac:dyDescent="0.2">
      <c r="G6716" s="26"/>
    </row>
    <row r="6717" spans="7:7" x14ac:dyDescent="0.2">
      <c r="G6717" s="26"/>
    </row>
    <row r="6718" spans="7:7" x14ac:dyDescent="0.2">
      <c r="G6718" s="26"/>
    </row>
    <row r="6719" spans="7:7" x14ac:dyDescent="0.2">
      <c r="G6719" s="26"/>
    </row>
    <row r="6720" spans="7:7" x14ac:dyDescent="0.2">
      <c r="G6720" s="26"/>
    </row>
    <row r="6721" spans="7:7" x14ac:dyDescent="0.2">
      <c r="G6721" s="26"/>
    </row>
    <row r="6722" spans="7:7" x14ac:dyDescent="0.2">
      <c r="G6722" s="26"/>
    </row>
    <row r="6723" spans="7:7" x14ac:dyDescent="0.2">
      <c r="G6723" s="26"/>
    </row>
    <row r="6724" spans="7:7" x14ac:dyDescent="0.2">
      <c r="G6724" s="26"/>
    </row>
    <row r="6725" spans="7:7" x14ac:dyDescent="0.2">
      <c r="G6725" s="26"/>
    </row>
    <row r="6726" spans="7:7" x14ac:dyDescent="0.2">
      <c r="G6726" s="26"/>
    </row>
    <row r="6727" spans="7:7" x14ac:dyDescent="0.2">
      <c r="G6727" s="26"/>
    </row>
    <row r="6728" spans="7:7" x14ac:dyDescent="0.2">
      <c r="G6728" s="26"/>
    </row>
    <row r="6729" spans="7:7" x14ac:dyDescent="0.2">
      <c r="G6729" s="26"/>
    </row>
    <row r="6730" spans="7:7" x14ac:dyDescent="0.2">
      <c r="G6730" s="26"/>
    </row>
    <row r="6731" spans="7:7" x14ac:dyDescent="0.2">
      <c r="G6731" s="26"/>
    </row>
    <row r="6732" spans="7:7" x14ac:dyDescent="0.2">
      <c r="G6732" s="26"/>
    </row>
    <row r="6733" spans="7:7" x14ac:dyDescent="0.2">
      <c r="G6733" s="26"/>
    </row>
    <row r="6734" spans="7:7" x14ac:dyDescent="0.2">
      <c r="G6734" s="26"/>
    </row>
    <row r="6735" spans="7:7" x14ac:dyDescent="0.2">
      <c r="G6735" s="26"/>
    </row>
    <row r="6736" spans="7:7" x14ac:dyDescent="0.2">
      <c r="G6736" s="26"/>
    </row>
    <row r="6737" spans="7:7" x14ac:dyDescent="0.2">
      <c r="G6737" s="26"/>
    </row>
    <row r="6738" spans="7:7" x14ac:dyDescent="0.2">
      <c r="G6738" s="26"/>
    </row>
    <row r="6739" spans="7:7" x14ac:dyDescent="0.2">
      <c r="G6739" s="26"/>
    </row>
    <row r="6740" spans="7:7" x14ac:dyDescent="0.2">
      <c r="G6740" s="26"/>
    </row>
    <row r="6741" spans="7:7" x14ac:dyDescent="0.2">
      <c r="G6741" s="26"/>
    </row>
    <row r="6742" spans="7:7" x14ac:dyDescent="0.2">
      <c r="G6742" s="26"/>
    </row>
    <row r="6743" spans="7:7" x14ac:dyDescent="0.2">
      <c r="G6743" s="26"/>
    </row>
    <row r="6744" spans="7:7" x14ac:dyDescent="0.2">
      <c r="G6744" s="26"/>
    </row>
    <row r="6745" spans="7:7" x14ac:dyDescent="0.2">
      <c r="G6745" s="26"/>
    </row>
    <row r="6746" spans="7:7" x14ac:dyDescent="0.2">
      <c r="G6746" s="26"/>
    </row>
    <row r="6747" spans="7:7" x14ac:dyDescent="0.2">
      <c r="G6747" s="26"/>
    </row>
    <row r="6748" spans="7:7" x14ac:dyDescent="0.2">
      <c r="G6748" s="26"/>
    </row>
    <row r="6749" spans="7:7" x14ac:dyDescent="0.2">
      <c r="G6749" s="26"/>
    </row>
    <row r="6750" spans="7:7" x14ac:dyDescent="0.2">
      <c r="G6750" s="26"/>
    </row>
    <row r="6751" spans="7:7" x14ac:dyDescent="0.2">
      <c r="G6751" s="26"/>
    </row>
    <row r="6752" spans="7:7" x14ac:dyDescent="0.2">
      <c r="G6752" s="26"/>
    </row>
    <row r="6753" spans="7:7" x14ac:dyDescent="0.2">
      <c r="G6753" s="26"/>
    </row>
    <row r="6754" spans="7:7" x14ac:dyDescent="0.2">
      <c r="G6754" s="26"/>
    </row>
    <row r="6755" spans="7:7" x14ac:dyDescent="0.2">
      <c r="G6755" s="26"/>
    </row>
    <row r="6756" spans="7:7" x14ac:dyDescent="0.2">
      <c r="G6756" s="26"/>
    </row>
    <row r="6757" spans="7:7" x14ac:dyDescent="0.2">
      <c r="G6757" s="26"/>
    </row>
    <row r="6758" spans="7:7" x14ac:dyDescent="0.2">
      <c r="G6758" s="26"/>
    </row>
    <row r="6759" spans="7:7" x14ac:dyDescent="0.2">
      <c r="G6759" s="26"/>
    </row>
    <row r="6760" spans="7:7" x14ac:dyDescent="0.2">
      <c r="G6760" s="26"/>
    </row>
    <row r="6761" spans="7:7" x14ac:dyDescent="0.2">
      <c r="G6761" s="26"/>
    </row>
    <row r="6762" spans="7:7" x14ac:dyDescent="0.2">
      <c r="G6762" s="26"/>
    </row>
    <row r="6763" spans="7:7" x14ac:dyDescent="0.2">
      <c r="G6763" s="26"/>
    </row>
    <row r="6764" spans="7:7" x14ac:dyDescent="0.2">
      <c r="G6764" s="26"/>
    </row>
    <row r="6765" spans="7:7" x14ac:dyDescent="0.2">
      <c r="G6765" s="26"/>
    </row>
    <row r="6766" spans="7:7" x14ac:dyDescent="0.2">
      <c r="G6766" s="26"/>
    </row>
    <row r="6767" spans="7:7" x14ac:dyDescent="0.2">
      <c r="G6767" s="26"/>
    </row>
    <row r="6768" spans="7:7" x14ac:dyDescent="0.2">
      <c r="G6768" s="26"/>
    </row>
    <row r="6769" spans="7:7" x14ac:dyDescent="0.2">
      <c r="G6769" s="26"/>
    </row>
    <row r="6770" spans="7:7" x14ac:dyDescent="0.2">
      <c r="G6770" s="26"/>
    </row>
    <row r="6771" spans="7:7" x14ac:dyDescent="0.2">
      <c r="G6771" s="26"/>
    </row>
    <row r="6772" spans="7:7" x14ac:dyDescent="0.2">
      <c r="G6772" s="26"/>
    </row>
    <row r="6773" spans="7:7" x14ac:dyDescent="0.2">
      <c r="G6773" s="26"/>
    </row>
    <row r="6774" spans="7:7" x14ac:dyDescent="0.2">
      <c r="G6774" s="26"/>
    </row>
    <row r="6775" spans="7:7" x14ac:dyDescent="0.2">
      <c r="G6775" s="26"/>
    </row>
    <row r="6776" spans="7:7" x14ac:dyDescent="0.2">
      <c r="G6776" s="26"/>
    </row>
    <row r="6777" spans="7:7" x14ac:dyDescent="0.2">
      <c r="G6777" s="26"/>
    </row>
    <row r="6778" spans="7:7" x14ac:dyDescent="0.2">
      <c r="G6778" s="26"/>
    </row>
    <row r="6779" spans="7:7" x14ac:dyDescent="0.2">
      <c r="G6779" s="26"/>
    </row>
    <row r="6780" spans="7:7" x14ac:dyDescent="0.2">
      <c r="G6780" s="26"/>
    </row>
    <row r="6781" spans="7:7" x14ac:dyDescent="0.2">
      <c r="G6781" s="26"/>
    </row>
    <row r="6782" spans="7:7" x14ac:dyDescent="0.2">
      <c r="G6782" s="26"/>
    </row>
    <row r="6783" spans="7:7" x14ac:dyDescent="0.2">
      <c r="G6783" s="26"/>
    </row>
    <row r="6784" spans="7:7" x14ac:dyDescent="0.2">
      <c r="G6784" s="26"/>
    </row>
    <row r="6785" spans="7:7" x14ac:dyDescent="0.2">
      <c r="G6785" s="26"/>
    </row>
    <row r="6786" spans="7:7" x14ac:dyDescent="0.2">
      <c r="G6786" s="26"/>
    </row>
    <row r="6787" spans="7:7" x14ac:dyDescent="0.2">
      <c r="G6787" s="26"/>
    </row>
    <row r="6788" spans="7:7" x14ac:dyDescent="0.2">
      <c r="G6788" s="26"/>
    </row>
    <row r="6789" spans="7:7" x14ac:dyDescent="0.2">
      <c r="G6789" s="26"/>
    </row>
    <row r="6790" spans="7:7" x14ac:dyDescent="0.2">
      <c r="G6790" s="26"/>
    </row>
    <row r="6791" spans="7:7" x14ac:dyDescent="0.2">
      <c r="G6791" s="26"/>
    </row>
    <row r="6792" spans="7:7" x14ac:dyDescent="0.2">
      <c r="G6792" s="26"/>
    </row>
    <row r="6793" spans="7:7" x14ac:dyDescent="0.2">
      <c r="G6793" s="26"/>
    </row>
    <row r="6794" spans="7:7" x14ac:dyDescent="0.2">
      <c r="G6794" s="26"/>
    </row>
    <row r="6795" spans="7:7" x14ac:dyDescent="0.2">
      <c r="G6795" s="26"/>
    </row>
    <row r="6796" spans="7:7" x14ac:dyDescent="0.2">
      <c r="G6796" s="26"/>
    </row>
    <row r="6797" spans="7:7" x14ac:dyDescent="0.2">
      <c r="G6797" s="26"/>
    </row>
    <row r="6798" spans="7:7" x14ac:dyDescent="0.2">
      <c r="G6798" s="26"/>
    </row>
    <row r="6799" spans="7:7" x14ac:dyDescent="0.2">
      <c r="G6799" s="26"/>
    </row>
    <row r="6800" spans="7:7" x14ac:dyDescent="0.2">
      <c r="G6800" s="26"/>
    </row>
    <row r="6801" spans="7:7" x14ac:dyDescent="0.2">
      <c r="G6801" s="26"/>
    </row>
    <row r="6802" spans="7:7" x14ac:dyDescent="0.2">
      <c r="G6802" s="26"/>
    </row>
    <row r="6803" spans="7:7" x14ac:dyDescent="0.2">
      <c r="G6803" s="26"/>
    </row>
    <row r="6804" spans="7:7" x14ac:dyDescent="0.2">
      <c r="G6804" s="26"/>
    </row>
    <row r="6805" spans="7:7" x14ac:dyDescent="0.2">
      <c r="G6805" s="26"/>
    </row>
    <row r="6806" spans="7:7" x14ac:dyDescent="0.2">
      <c r="G6806" s="26"/>
    </row>
    <row r="6807" spans="7:7" x14ac:dyDescent="0.2">
      <c r="G6807" s="26"/>
    </row>
    <row r="6808" spans="7:7" x14ac:dyDescent="0.2">
      <c r="G6808" s="26"/>
    </row>
    <row r="6809" spans="7:7" x14ac:dyDescent="0.2">
      <c r="G6809" s="26"/>
    </row>
    <row r="6810" spans="7:7" x14ac:dyDescent="0.2">
      <c r="G6810" s="26"/>
    </row>
    <row r="6811" spans="7:7" x14ac:dyDescent="0.2">
      <c r="G6811" s="26"/>
    </row>
    <row r="6812" spans="7:7" x14ac:dyDescent="0.2">
      <c r="G6812" s="26"/>
    </row>
    <row r="6813" spans="7:7" x14ac:dyDescent="0.2">
      <c r="G6813" s="26"/>
    </row>
    <row r="6814" spans="7:7" x14ac:dyDescent="0.2">
      <c r="G6814" s="26"/>
    </row>
    <row r="6815" spans="7:7" x14ac:dyDescent="0.2">
      <c r="G6815" s="26"/>
    </row>
    <row r="6816" spans="7:7" x14ac:dyDescent="0.2">
      <c r="G6816" s="26"/>
    </row>
    <row r="6817" spans="7:7" x14ac:dyDescent="0.2">
      <c r="G6817" s="26"/>
    </row>
    <row r="6818" spans="7:7" x14ac:dyDescent="0.2">
      <c r="G6818" s="26"/>
    </row>
    <row r="6819" spans="7:7" x14ac:dyDescent="0.2">
      <c r="G6819" s="26"/>
    </row>
    <row r="6820" spans="7:7" x14ac:dyDescent="0.2">
      <c r="G6820" s="26"/>
    </row>
    <row r="6821" spans="7:7" x14ac:dyDescent="0.2">
      <c r="G6821" s="26"/>
    </row>
    <row r="6822" spans="7:7" x14ac:dyDescent="0.2">
      <c r="G6822" s="26"/>
    </row>
    <row r="6823" spans="7:7" x14ac:dyDescent="0.2">
      <c r="G6823" s="26"/>
    </row>
    <row r="6824" spans="7:7" x14ac:dyDescent="0.2">
      <c r="G6824" s="26"/>
    </row>
    <row r="6825" spans="7:7" x14ac:dyDescent="0.2">
      <c r="G6825" s="26"/>
    </row>
    <row r="6826" spans="7:7" x14ac:dyDescent="0.2">
      <c r="G6826" s="26"/>
    </row>
    <row r="6827" spans="7:7" x14ac:dyDescent="0.2">
      <c r="G6827" s="26"/>
    </row>
    <row r="6828" spans="7:7" x14ac:dyDescent="0.2">
      <c r="G6828" s="26"/>
    </row>
    <row r="6829" spans="7:7" x14ac:dyDescent="0.2">
      <c r="G6829" s="26"/>
    </row>
    <row r="6830" spans="7:7" x14ac:dyDescent="0.2">
      <c r="G6830" s="26"/>
    </row>
    <row r="6831" spans="7:7" x14ac:dyDescent="0.2">
      <c r="G6831" s="26"/>
    </row>
    <row r="6832" spans="7:7" x14ac:dyDescent="0.2">
      <c r="G6832" s="26"/>
    </row>
    <row r="6833" spans="7:7" x14ac:dyDescent="0.2">
      <c r="G6833" s="26"/>
    </row>
    <row r="6834" spans="7:7" x14ac:dyDescent="0.2">
      <c r="G6834" s="26"/>
    </row>
    <row r="6835" spans="7:7" x14ac:dyDescent="0.2">
      <c r="G6835" s="26"/>
    </row>
    <row r="6836" spans="7:7" x14ac:dyDescent="0.2">
      <c r="G6836" s="26"/>
    </row>
    <row r="6837" spans="7:7" x14ac:dyDescent="0.2">
      <c r="G6837" s="26"/>
    </row>
    <row r="6838" spans="7:7" x14ac:dyDescent="0.2">
      <c r="G6838" s="26"/>
    </row>
    <row r="6839" spans="7:7" x14ac:dyDescent="0.2">
      <c r="G6839" s="26"/>
    </row>
    <row r="6840" spans="7:7" x14ac:dyDescent="0.2">
      <c r="G6840" s="26"/>
    </row>
    <row r="6841" spans="7:7" x14ac:dyDescent="0.2">
      <c r="G6841" s="26"/>
    </row>
    <row r="6842" spans="7:7" x14ac:dyDescent="0.2">
      <c r="G6842" s="26"/>
    </row>
    <row r="6843" spans="7:7" x14ac:dyDescent="0.2">
      <c r="G6843" s="26"/>
    </row>
    <row r="6844" spans="7:7" x14ac:dyDescent="0.2">
      <c r="G6844" s="26"/>
    </row>
    <row r="6845" spans="7:7" x14ac:dyDescent="0.2">
      <c r="G6845" s="26"/>
    </row>
    <row r="6846" spans="7:7" x14ac:dyDescent="0.2">
      <c r="G6846" s="26"/>
    </row>
    <row r="6847" spans="7:7" x14ac:dyDescent="0.2">
      <c r="G6847" s="26"/>
    </row>
    <row r="6848" spans="7:7" x14ac:dyDescent="0.2">
      <c r="G6848" s="26"/>
    </row>
    <row r="6849" spans="7:7" x14ac:dyDescent="0.2">
      <c r="G6849" s="26"/>
    </row>
    <row r="6850" spans="7:7" x14ac:dyDescent="0.2">
      <c r="G6850" s="26"/>
    </row>
    <row r="6851" spans="7:7" x14ac:dyDescent="0.2">
      <c r="G6851" s="26"/>
    </row>
    <row r="6852" spans="7:7" x14ac:dyDescent="0.2">
      <c r="G6852" s="26"/>
    </row>
    <row r="6853" spans="7:7" x14ac:dyDescent="0.2">
      <c r="G6853" s="26"/>
    </row>
    <row r="6854" spans="7:7" x14ac:dyDescent="0.2">
      <c r="G6854" s="26"/>
    </row>
    <row r="6855" spans="7:7" x14ac:dyDescent="0.2">
      <c r="G6855" s="26"/>
    </row>
    <row r="6856" spans="7:7" x14ac:dyDescent="0.2">
      <c r="G6856" s="26"/>
    </row>
    <row r="6857" spans="7:7" x14ac:dyDescent="0.2">
      <c r="G6857" s="26"/>
    </row>
    <row r="6858" spans="7:7" x14ac:dyDescent="0.2">
      <c r="G6858" s="26"/>
    </row>
    <row r="6859" spans="7:7" x14ac:dyDescent="0.2">
      <c r="G6859" s="26"/>
    </row>
    <row r="6860" spans="7:7" x14ac:dyDescent="0.2">
      <c r="G6860" s="26"/>
    </row>
    <row r="6861" spans="7:7" x14ac:dyDescent="0.2">
      <c r="G6861" s="26"/>
    </row>
    <row r="6862" spans="7:7" x14ac:dyDescent="0.2">
      <c r="G6862" s="26"/>
    </row>
    <row r="6863" spans="7:7" x14ac:dyDescent="0.2">
      <c r="G6863" s="26"/>
    </row>
    <row r="6864" spans="7:7" x14ac:dyDescent="0.2">
      <c r="G6864" s="26"/>
    </row>
    <row r="6865" spans="7:7" x14ac:dyDescent="0.2">
      <c r="G6865" s="26"/>
    </row>
    <row r="6866" spans="7:7" x14ac:dyDescent="0.2">
      <c r="G6866" s="26"/>
    </row>
    <row r="6867" spans="7:7" x14ac:dyDescent="0.2">
      <c r="G6867" s="26"/>
    </row>
    <row r="6868" spans="7:7" x14ac:dyDescent="0.2">
      <c r="G6868" s="26"/>
    </row>
    <row r="6869" spans="7:7" x14ac:dyDescent="0.2">
      <c r="G6869" s="26"/>
    </row>
    <row r="6870" spans="7:7" x14ac:dyDescent="0.2">
      <c r="G6870" s="26"/>
    </row>
    <row r="6871" spans="7:7" x14ac:dyDescent="0.2">
      <c r="G6871" s="26"/>
    </row>
    <row r="6872" spans="7:7" x14ac:dyDescent="0.2">
      <c r="G6872" s="26"/>
    </row>
    <row r="6873" spans="7:7" x14ac:dyDescent="0.2">
      <c r="G6873" s="26"/>
    </row>
    <row r="6874" spans="7:7" x14ac:dyDescent="0.2">
      <c r="G6874" s="26"/>
    </row>
    <row r="6875" spans="7:7" x14ac:dyDescent="0.2">
      <c r="G6875" s="26"/>
    </row>
    <row r="6876" spans="7:7" x14ac:dyDescent="0.2">
      <c r="G6876" s="26"/>
    </row>
    <row r="6877" spans="7:7" x14ac:dyDescent="0.2">
      <c r="G6877" s="26"/>
    </row>
    <row r="6878" spans="7:7" x14ac:dyDescent="0.2">
      <c r="G6878" s="26"/>
    </row>
    <row r="6879" spans="7:7" x14ac:dyDescent="0.2">
      <c r="G6879" s="26"/>
    </row>
    <row r="6880" spans="7:7" x14ac:dyDescent="0.2">
      <c r="G6880" s="26"/>
    </row>
    <row r="6881" spans="7:7" x14ac:dyDescent="0.2">
      <c r="G6881" s="26"/>
    </row>
    <row r="6882" spans="7:7" x14ac:dyDescent="0.2">
      <c r="G6882" s="26"/>
    </row>
    <row r="6883" spans="7:7" x14ac:dyDescent="0.2">
      <c r="G6883" s="26"/>
    </row>
    <row r="6884" spans="7:7" x14ac:dyDescent="0.2">
      <c r="G6884" s="26"/>
    </row>
    <row r="6885" spans="7:7" x14ac:dyDescent="0.2">
      <c r="G6885" s="26"/>
    </row>
    <row r="6886" spans="7:7" x14ac:dyDescent="0.2">
      <c r="G6886" s="26"/>
    </row>
    <row r="6887" spans="7:7" x14ac:dyDescent="0.2">
      <c r="G6887" s="26"/>
    </row>
    <row r="6888" spans="7:7" x14ac:dyDescent="0.2">
      <c r="G6888" s="26"/>
    </row>
    <row r="6889" spans="7:7" x14ac:dyDescent="0.2">
      <c r="G6889" s="26"/>
    </row>
    <row r="6890" spans="7:7" x14ac:dyDescent="0.2">
      <c r="G6890" s="26"/>
    </row>
    <row r="6891" spans="7:7" x14ac:dyDescent="0.2">
      <c r="G6891" s="26"/>
    </row>
    <row r="6892" spans="7:7" x14ac:dyDescent="0.2">
      <c r="G6892" s="26"/>
    </row>
    <row r="6893" spans="7:7" x14ac:dyDescent="0.2">
      <c r="G6893" s="26"/>
    </row>
    <row r="6894" spans="7:7" x14ac:dyDescent="0.2">
      <c r="G6894" s="26"/>
    </row>
    <row r="6895" spans="7:7" x14ac:dyDescent="0.2">
      <c r="G6895" s="26"/>
    </row>
    <row r="6896" spans="7:7" x14ac:dyDescent="0.2">
      <c r="G6896" s="26"/>
    </row>
    <row r="6897" spans="7:7" x14ac:dyDescent="0.2">
      <c r="G6897" s="26"/>
    </row>
    <row r="6898" spans="7:7" x14ac:dyDescent="0.2">
      <c r="G6898" s="26"/>
    </row>
    <row r="6899" spans="7:7" x14ac:dyDescent="0.2">
      <c r="G6899" s="26"/>
    </row>
    <row r="6900" spans="7:7" x14ac:dyDescent="0.2">
      <c r="G6900" s="26"/>
    </row>
    <row r="6901" spans="7:7" x14ac:dyDescent="0.2">
      <c r="G6901" s="26"/>
    </row>
    <row r="6902" spans="7:7" x14ac:dyDescent="0.2">
      <c r="G6902" s="26"/>
    </row>
    <row r="6903" spans="7:7" x14ac:dyDescent="0.2">
      <c r="G6903" s="26"/>
    </row>
    <row r="6904" spans="7:7" x14ac:dyDescent="0.2">
      <c r="G6904" s="26"/>
    </row>
    <row r="6905" spans="7:7" x14ac:dyDescent="0.2">
      <c r="G6905" s="26"/>
    </row>
    <row r="6906" spans="7:7" x14ac:dyDescent="0.2">
      <c r="G6906" s="26"/>
    </row>
    <row r="6907" spans="7:7" x14ac:dyDescent="0.2">
      <c r="G6907" s="26"/>
    </row>
    <row r="6908" spans="7:7" x14ac:dyDescent="0.2">
      <c r="G6908" s="26"/>
    </row>
    <row r="6909" spans="7:7" x14ac:dyDescent="0.2">
      <c r="G6909" s="26"/>
    </row>
    <row r="6910" spans="7:7" x14ac:dyDescent="0.2">
      <c r="G6910" s="26"/>
    </row>
    <row r="6911" spans="7:7" x14ac:dyDescent="0.2">
      <c r="G6911" s="26"/>
    </row>
    <row r="6912" spans="7:7" x14ac:dyDescent="0.2">
      <c r="G6912" s="26"/>
    </row>
    <row r="6913" spans="7:7" x14ac:dyDescent="0.2">
      <c r="G6913" s="26"/>
    </row>
    <row r="6914" spans="7:7" x14ac:dyDescent="0.2">
      <c r="G6914" s="26"/>
    </row>
    <row r="6915" spans="7:7" x14ac:dyDescent="0.2">
      <c r="G6915" s="26"/>
    </row>
    <row r="6916" spans="7:7" x14ac:dyDescent="0.2">
      <c r="G6916" s="26"/>
    </row>
    <row r="6917" spans="7:7" x14ac:dyDescent="0.2">
      <c r="G6917" s="26"/>
    </row>
    <row r="6918" spans="7:7" x14ac:dyDescent="0.2">
      <c r="G6918" s="26"/>
    </row>
    <row r="6919" spans="7:7" x14ac:dyDescent="0.2">
      <c r="G6919" s="26"/>
    </row>
    <row r="6920" spans="7:7" x14ac:dyDescent="0.2">
      <c r="G6920" s="26"/>
    </row>
    <row r="6921" spans="7:7" x14ac:dyDescent="0.2">
      <c r="G6921" s="26"/>
    </row>
    <row r="6922" spans="7:7" x14ac:dyDescent="0.2">
      <c r="G6922" s="26"/>
    </row>
    <row r="6923" spans="7:7" x14ac:dyDescent="0.2">
      <c r="G6923" s="26"/>
    </row>
    <row r="6924" spans="7:7" x14ac:dyDescent="0.2">
      <c r="G6924" s="26"/>
    </row>
    <row r="6925" spans="7:7" x14ac:dyDescent="0.2">
      <c r="G6925" s="26"/>
    </row>
    <row r="6926" spans="7:7" x14ac:dyDescent="0.2">
      <c r="G6926" s="26"/>
    </row>
    <row r="6927" spans="7:7" x14ac:dyDescent="0.2">
      <c r="G6927" s="26"/>
    </row>
    <row r="6928" spans="7:7" x14ac:dyDescent="0.2">
      <c r="G6928" s="26"/>
    </row>
    <row r="6929" spans="7:7" x14ac:dyDescent="0.2">
      <c r="G6929" s="26"/>
    </row>
    <row r="6930" spans="7:7" x14ac:dyDescent="0.2">
      <c r="G6930" s="26"/>
    </row>
    <row r="6931" spans="7:7" x14ac:dyDescent="0.2">
      <c r="G6931" s="26"/>
    </row>
    <row r="6932" spans="7:7" x14ac:dyDescent="0.2">
      <c r="G6932" s="26"/>
    </row>
    <row r="6933" spans="7:7" x14ac:dyDescent="0.2">
      <c r="G6933" s="26"/>
    </row>
    <row r="6934" spans="7:7" x14ac:dyDescent="0.2">
      <c r="G6934" s="26"/>
    </row>
    <row r="6935" spans="7:7" x14ac:dyDescent="0.2">
      <c r="G6935" s="26"/>
    </row>
    <row r="6936" spans="7:7" x14ac:dyDescent="0.2">
      <c r="G6936" s="26"/>
    </row>
    <row r="6937" spans="7:7" x14ac:dyDescent="0.2">
      <c r="G6937" s="26"/>
    </row>
    <row r="6938" spans="7:7" x14ac:dyDescent="0.2">
      <c r="G6938" s="26"/>
    </row>
    <row r="6939" spans="7:7" x14ac:dyDescent="0.2">
      <c r="G6939" s="26"/>
    </row>
    <row r="6940" spans="7:7" x14ac:dyDescent="0.2">
      <c r="G6940" s="26"/>
    </row>
    <row r="6941" spans="7:7" x14ac:dyDescent="0.2">
      <c r="G6941" s="26"/>
    </row>
    <row r="6942" spans="7:7" x14ac:dyDescent="0.2">
      <c r="G6942" s="26"/>
    </row>
    <row r="6943" spans="7:7" x14ac:dyDescent="0.2">
      <c r="G6943" s="26"/>
    </row>
    <row r="6944" spans="7:7" x14ac:dyDescent="0.2">
      <c r="G6944" s="26"/>
    </row>
    <row r="6945" spans="7:7" x14ac:dyDescent="0.2">
      <c r="G6945" s="26"/>
    </row>
    <row r="6946" spans="7:7" x14ac:dyDescent="0.2">
      <c r="G6946" s="26"/>
    </row>
    <row r="6947" spans="7:7" x14ac:dyDescent="0.2">
      <c r="G6947" s="26"/>
    </row>
    <row r="6948" spans="7:7" x14ac:dyDescent="0.2">
      <c r="G6948" s="26"/>
    </row>
    <row r="6949" spans="7:7" x14ac:dyDescent="0.2">
      <c r="G6949" s="26"/>
    </row>
    <row r="6950" spans="7:7" x14ac:dyDescent="0.2">
      <c r="G6950" s="26"/>
    </row>
    <row r="6951" spans="7:7" x14ac:dyDescent="0.2">
      <c r="G6951" s="26"/>
    </row>
    <row r="6952" spans="7:7" x14ac:dyDescent="0.2">
      <c r="G6952" s="26"/>
    </row>
    <row r="6953" spans="7:7" x14ac:dyDescent="0.2">
      <c r="G6953" s="26"/>
    </row>
    <row r="6954" spans="7:7" x14ac:dyDescent="0.2">
      <c r="G6954" s="26"/>
    </row>
    <row r="6955" spans="7:7" x14ac:dyDescent="0.2">
      <c r="G6955" s="26"/>
    </row>
    <row r="6956" spans="7:7" x14ac:dyDescent="0.2">
      <c r="G6956" s="26"/>
    </row>
    <row r="6957" spans="7:7" x14ac:dyDescent="0.2">
      <c r="G6957" s="26"/>
    </row>
    <row r="6958" spans="7:7" x14ac:dyDescent="0.2">
      <c r="G6958" s="26"/>
    </row>
    <row r="6959" spans="7:7" x14ac:dyDescent="0.2">
      <c r="G6959" s="26"/>
    </row>
    <row r="6960" spans="7:7" x14ac:dyDescent="0.2">
      <c r="G6960" s="26"/>
    </row>
    <row r="6961" spans="7:7" x14ac:dyDescent="0.2">
      <c r="G6961" s="26"/>
    </row>
    <row r="6962" spans="7:7" x14ac:dyDescent="0.2">
      <c r="G6962" s="26"/>
    </row>
    <row r="6963" spans="7:7" x14ac:dyDescent="0.2">
      <c r="G6963" s="26"/>
    </row>
    <row r="6964" spans="7:7" x14ac:dyDescent="0.2">
      <c r="G6964" s="26"/>
    </row>
    <row r="6965" spans="7:7" x14ac:dyDescent="0.2">
      <c r="G6965" s="26"/>
    </row>
    <row r="6966" spans="7:7" x14ac:dyDescent="0.2">
      <c r="G6966" s="26"/>
    </row>
    <row r="6967" spans="7:7" x14ac:dyDescent="0.2">
      <c r="G6967" s="26"/>
    </row>
    <row r="6968" spans="7:7" x14ac:dyDescent="0.2">
      <c r="G6968" s="26"/>
    </row>
    <row r="6969" spans="7:7" x14ac:dyDescent="0.2">
      <c r="G6969" s="26"/>
    </row>
    <row r="6970" spans="7:7" x14ac:dyDescent="0.2">
      <c r="G6970" s="26"/>
    </row>
    <row r="6971" spans="7:7" x14ac:dyDescent="0.2">
      <c r="G6971" s="26"/>
    </row>
    <row r="6972" spans="7:7" x14ac:dyDescent="0.2">
      <c r="G6972" s="26"/>
    </row>
    <row r="6973" spans="7:7" x14ac:dyDescent="0.2">
      <c r="G6973" s="26"/>
    </row>
    <row r="6974" spans="7:7" x14ac:dyDescent="0.2">
      <c r="G6974" s="26"/>
    </row>
    <row r="6975" spans="7:7" x14ac:dyDescent="0.2">
      <c r="G6975" s="26"/>
    </row>
    <row r="6976" spans="7:7" x14ac:dyDescent="0.2">
      <c r="G6976" s="26"/>
    </row>
    <row r="6977" spans="7:7" x14ac:dyDescent="0.2">
      <c r="G6977" s="26"/>
    </row>
    <row r="6978" spans="7:7" x14ac:dyDescent="0.2">
      <c r="G6978" s="26"/>
    </row>
    <row r="6979" spans="7:7" x14ac:dyDescent="0.2">
      <c r="G6979" s="26"/>
    </row>
    <row r="6980" spans="7:7" x14ac:dyDescent="0.2">
      <c r="G6980" s="26"/>
    </row>
    <row r="6981" spans="7:7" x14ac:dyDescent="0.2">
      <c r="G6981" s="26"/>
    </row>
    <row r="6982" spans="7:7" x14ac:dyDescent="0.2">
      <c r="G6982" s="26"/>
    </row>
    <row r="6983" spans="7:7" x14ac:dyDescent="0.2">
      <c r="G6983" s="26"/>
    </row>
    <row r="6984" spans="7:7" x14ac:dyDescent="0.2">
      <c r="G6984" s="26"/>
    </row>
    <row r="6985" spans="7:7" x14ac:dyDescent="0.2">
      <c r="G6985" s="26"/>
    </row>
    <row r="6986" spans="7:7" x14ac:dyDescent="0.2">
      <c r="G6986" s="26"/>
    </row>
    <row r="6987" spans="7:7" x14ac:dyDescent="0.2">
      <c r="G6987" s="26"/>
    </row>
    <row r="6988" spans="7:7" x14ac:dyDescent="0.2">
      <c r="G6988" s="26"/>
    </row>
    <row r="6989" spans="7:7" x14ac:dyDescent="0.2">
      <c r="G6989" s="26"/>
    </row>
    <row r="6990" spans="7:7" x14ac:dyDescent="0.2">
      <c r="G6990" s="26"/>
    </row>
    <row r="6991" spans="7:7" x14ac:dyDescent="0.2">
      <c r="G6991" s="26"/>
    </row>
    <row r="6992" spans="7:7" x14ac:dyDescent="0.2">
      <c r="G6992" s="26"/>
    </row>
    <row r="6993" spans="7:7" x14ac:dyDescent="0.2">
      <c r="G6993" s="26"/>
    </row>
    <row r="6994" spans="7:7" x14ac:dyDescent="0.2">
      <c r="G6994" s="26"/>
    </row>
    <row r="6995" spans="7:7" x14ac:dyDescent="0.2">
      <c r="G6995" s="26"/>
    </row>
    <row r="6996" spans="7:7" x14ac:dyDescent="0.2">
      <c r="G6996" s="26"/>
    </row>
    <row r="6997" spans="7:7" x14ac:dyDescent="0.2">
      <c r="G6997" s="26"/>
    </row>
    <row r="6998" spans="7:7" x14ac:dyDescent="0.2">
      <c r="G6998" s="26"/>
    </row>
    <row r="6999" spans="7:7" x14ac:dyDescent="0.2">
      <c r="G6999" s="26"/>
    </row>
    <row r="7000" spans="7:7" x14ac:dyDescent="0.2">
      <c r="G7000" s="26"/>
    </row>
    <row r="7001" spans="7:7" x14ac:dyDescent="0.2">
      <c r="G7001" s="26"/>
    </row>
    <row r="7002" spans="7:7" x14ac:dyDescent="0.2">
      <c r="G7002" s="26"/>
    </row>
    <row r="7003" spans="7:7" x14ac:dyDescent="0.2">
      <c r="G7003" s="26"/>
    </row>
    <row r="7004" spans="7:7" x14ac:dyDescent="0.2">
      <c r="G7004" s="26"/>
    </row>
    <row r="7005" spans="7:7" x14ac:dyDescent="0.2">
      <c r="G7005" s="26"/>
    </row>
    <row r="7006" spans="7:7" x14ac:dyDescent="0.2">
      <c r="G7006" s="26"/>
    </row>
    <row r="7007" spans="7:7" x14ac:dyDescent="0.2">
      <c r="G7007" s="26"/>
    </row>
    <row r="7008" spans="7:7" x14ac:dyDescent="0.2">
      <c r="G7008" s="26"/>
    </row>
    <row r="7009" spans="7:7" x14ac:dyDescent="0.2">
      <c r="G7009" s="26"/>
    </row>
    <row r="7010" spans="7:7" x14ac:dyDescent="0.2">
      <c r="G7010" s="26"/>
    </row>
    <row r="7011" spans="7:7" x14ac:dyDescent="0.2">
      <c r="G7011" s="26"/>
    </row>
    <row r="7012" spans="7:7" x14ac:dyDescent="0.2">
      <c r="G7012" s="26"/>
    </row>
    <row r="7013" spans="7:7" x14ac:dyDescent="0.2">
      <c r="G7013" s="26"/>
    </row>
    <row r="7014" spans="7:7" x14ac:dyDescent="0.2">
      <c r="G7014" s="26"/>
    </row>
    <row r="7015" spans="7:7" x14ac:dyDescent="0.2">
      <c r="G7015" s="26"/>
    </row>
    <row r="7016" spans="7:7" x14ac:dyDescent="0.2">
      <c r="G7016" s="26"/>
    </row>
    <row r="7017" spans="7:7" x14ac:dyDescent="0.2">
      <c r="G7017" s="26"/>
    </row>
    <row r="7018" spans="7:7" x14ac:dyDescent="0.2">
      <c r="G7018" s="26"/>
    </row>
    <row r="7019" spans="7:7" x14ac:dyDescent="0.2">
      <c r="G7019" s="26"/>
    </row>
    <row r="7020" spans="7:7" x14ac:dyDescent="0.2">
      <c r="G7020" s="26"/>
    </row>
    <row r="7021" spans="7:7" x14ac:dyDescent="0.2">
      <c r="G7021" s="26"/>
    </row>
    <row r="7022" spans="7:7" x14ac:dyDescent="0.2">
      <c r="G7022" s="26"/>
    </row>
    <row r="7023" spans="7:7" x14ac:dyDescent="0.2">
      <c r="G7023" s="26"/>
    </row>
    <row r="7024" spans="7:7" x14ac:dyDescent="0.2">
      <c r="G7024" s="26"/>
    </row>
    <row r="7025" spans="7:7" x14ac:dyDescent="0.2">
      <c r="G7025" s="26"/>
    </row>
    <row r="7026" spans="7:7" x14ac:dyDescent="0.2">
      <c r="G7026" s="26"/>
    </row>
    <row r="7027" spans="7:7" x14ac:dyDescent="0.2">
      <c r="G7027" s="26"/>
    </row>
    <row r="7028" spans="7:7" x14ac:dyDescent="0.2">
      <c r="G7028" s="26"/>
    </row>
    <row r="7029" spans="7:7" x14ac:dyDescent="0.2">
      <c r="G7029" s="26"/>
    </row>
    <row r="7030" spans="7:7" x14ac:dyDescent="0.2">
      <c r="G7030" s="26"/>
    </row>
    <row r="7031" spans="7:7" x14ac:dyDescent="0.2">
      <c r="G7031" s="26"/>
    </row>
    <row r="7032" spans="7:7" x14ac:dyDescent="0.2">
      <c r="G7032" s="26"/>
    </row>
    <row r="7033" spans="7:7" x14ac:dyDescent="0.2">
      <c r="G7033" s="26"/>
    </row>
    <row r="7034" spans="7:7" x14ac:dyDescent="0.2">
      <c r="G7034" s="26"/>
    </row>
    <row r="7035" spans="7:7" x14ac:dyDescent="0.2">
      <c r="G7035" s="26"/>
    </row>
    <row r="7036" spans="7:7" x14ac:dyDescent="0.2">
      <c r="G7036" s="26"/>
    </row>
    <row r="7037" spans="7:7" x14ac:dyDescent="0.2">
      <c r="G7037" s="26"/>
    </row>
    <row r="7038" spans="7:7" x14ac:dyDescent="0.2">
      <c r="G7038" s="26"/>
    </row>
    <row r="7039" spans="7:7" x14ac:dyDescent="0.2">
      <c r="G7039" s="26"/>
    </row>
    <row r="7040" spans="7:7" x14ac:dyDescent="0.2">
      <c r="G7040" s="26"/>
    </row>
    <row r="7041" spans="7:7" x14ac:dyDescent="0.2">
      <c r="G7041" s="26"/>
    </row>
    <row r="7042" spans="7:7" x14ac:dyDescent="0.2">
      <c r="G7042" s="26"/>
    </row>
    <row r="7043" spans="7:7" x14ac:dyDescent="0.2">
      <c r="G7043" s="26"/>
    </row>
    <row r="7044" spans="7:7" x14ac:dyDescent="0.2">
      <c r="G7044" s="26"/>
    </row>
    <row r="7045" spans="7:7" x14ac:dyDescent="0.2">
      <c r="G7045" s="26"/>
    </row>
    <row r="7046" spans="7:7" x14ac:dyDescent="0.2">
      <c r="G7046" s="26"/>
    </row>
    <row r="7047" spans="7:7" x14ac:dyDescent="0.2">
      <c r="G7047" s="26"/>
    </row>
    <row r="7048" spans="7:7" x14ac:dyDescent="0.2">
      <c r="G7048" s="26"/>
    </row>
    <row r="7049" spans="7:7" x14ac:dyDescent="0.2">
      <c r="G7049" s="26"/>
    </row>
    <row r="7050" spans="7:7" x14ac:dyDescent="0.2">
      <c r="G7050" s="26"/>
    </row>
    <row r="7051" spans="7:7" x14ac:dyDescent="0.2">
      <c r="G7051" s="26"/>
    </row>
    <row r="7052" spans="7:7" x14ac:dyDescent="0.2">
      <c r="G7052" s="26"/>
    </row>
    <row r="7053" spans="7:7" x14ac:dyDescent="0.2">
      <c r="G7053" s="26"/>
    </row>
    <row r="7054" spans="7:7" x14ac:dyDescent="0.2">
      <c r="G7054" s="26"/>
    </row>
    <row r="7055" spans="7:7" x14ac:dyDescent="0.2">
      <c r="G7055" s="26"/>
    </row>
    <row r="7056" spans="7:7" x14ac:dyDescent="0.2">
      <c r="G7056" s="26"/>
    </row>
    <row r="7057" spans="7:7" x14ac:dyDescent="0.2">
      <c r="G7057" s="26"/>
    </row>
    <row r="7058" spans="7:7" x14ac:dyDescent="0.2">
      <c r="G7058" s="26"/>
    </row>
    <row r="7059" spans="7:7" x14ac:dyDescent="0.2">
      <c r="G7059" s="26"/>
    </row>
    <row r="7060" spans="7:7" x14ac:dyDescent="0.2">
      <c r="G7060" s="26"/>
    </row>
    <row r="7061" spans="7:7" x14ac:dyDescent="0.2">
      <c r="G7061" s="26"/>
    </row>
    <row r="7062" spans="7:7" x14ac:dyDescent="0.2">
      <c r="G7062" s="26"/>
    </row>
    <row r="7063" spans="7:7" x14ac:dyDescent="0.2">
      <c r="G7063" s="26"/>
    </row>
    <row r="7064" spans="7:7" x14ac:dyDescent="0.2">
      <c r="G7064" s="26"/>
    </row>
    <row r="7065" spans="7:7" x14ac:dyDescent="0.2">
      <c r="G7065" s="26"/>
    </row>
    <row r="7066" spans="7:7" x14ac:dyDescent="0.2">
      <c r="G7066" s="26"/>
    </row>
    <row r="7067" spans="7:7" x14ac:dyDescent="0.2">
      <c r="G7067" s="26"/>
    </row>
    <row r="7068" spans="7:7" x14ac:dyDescent="0.2">
      <c r="G7068" s="26"/>
    </row>
    <row r="7069" spans="7:7" x14ac:dyDescent="0.2">
      <c r="G7069" s="26"/>
    </row>
    <row r="7070" spans="7:7" x14ac:dyDescent="0.2">
      <c r="G7070" s="26"/>
    </row>
    <row r="7071" spans="7:7" x14ac:dyDescent="0.2">
      <c r="G7071" s="26"/>
    </row>
    <row r="7072" spans="7:7" x14ac:dyDescent="0.2">
      <c r="G7072" s="26"/>
    </row>
    <row r="7073" spans="7:7" x14ac:dyDescent="0.2">
      <c r="G7073" s="26"/>
    </row>
    <row r="7074" spans="7:7" x14ac:dyDescent="0.2">
      <c r="G7074" s="26"/>
    </row>
    <row r="7075" spans="7:7" x14ac:dyDescent="0.2">
      <c r="G7075" s="26"/>
    </row>
    <row r="7076" spans="7:7" x14ac:dyDescent="0.2">
      <c r="G7076" s="26"/>
    </row>
    <row r="7077" spans="7:7" x14ac:dyDescent="0.2">
      <c r="G7077" s="26"/>
    </row>
    <row r="7078" spans="7:7" x14ac:dyDescent="0.2">
      <c r="G7078" s="26"/>
    </row>
    <row r="7079" spans="7:7" x14ac:dyDescent="0.2">
      <c r="G7079" s="26"/>
    </row>
    <row r="7080" spans="7:7" x14ac:dyDescent="0.2">
      <c r="G7080" s="26"/>
    </row>
    <row r="7081" spans="7:7" x14ac:dyDescent="0.2">
      <c r="G7081" s="26"/>
    </row>
    <row r="7082" spans="7:7" x14ac:dyDescent="0.2">
      <c r="G7082" s="26"/>
    </row>
    <row r="7083" spans="7:7" x14ac:dyDescent="0.2">
      <c r="G7083" s="26"/>
    </row>
    <row r="7084" spans="7:7" x14ac:dyDescent="0.2">
      <c r="G7084" s="26"/>
    </row>
    <row r="7085" spans="7:7" x14ac:dyDescent="0.2">
      <c r="G7085" s="26"/>
    </row>
    <row r="7086" spans="7:7" x14ac:dyDescent="0.2">
      <c r="G7086" s="26"/>
    </row>
    <row r="7087" spans="7:7" x14ac:dyDescent="0.2">
      <c r="G7087" s="26"/>
    </row>
    <row r="7088" spans="7:7" x14ac:dyDescent="0.2">
      <c r="G7088" s="26"/>
    </row>
    <row r="7089" spans="7:7" x14ac:dyDescent="0.2">
      <c r="G7089" s="26"/>
    </row>
    <row r="7090" spans="7:7" x14ac:dyDescent="0.2">
      <c r="G7090" s="26"/>
    </row>
    <row r="7091" spans="7:7" x14ac:dyDescent="0.2">
      <c r="G7091" s="26"/>
    </row>
    <row r="7092" spans="7:7" x14ac:dyDescent="0.2">
      <c r="G7092" s="26"/>
    </row>
    <row r="7093" spans="7:7" x14ac:dyDescent="0.2">
      <c r="G7093" s="26"/>
    </row>
    <row r="7094" spans="7:7" x14ac:dyDescent="0.2">
      <c r="G7094" s="26"/>
    </row>
    <row r="7095" spans="7:7" x14ac:dyDescent="0.2">
      <c r="G7095" s="26"/>
    </row>
    <row r="7096" spans="7:7" x14ac:dyDescent="0.2">
      <c r="G7096" s="26"/>
    </row>
    <row r="7097" spans="7:7" x14ac:dyDescent="0.2">
      <c r="G7097" s="26"/>
    </row>
    <row r="7098" spans="7:7" x14ac:dyDescent="0.2">
      <c r="G7098" s="26"/>
    </row>
    <row r="7099" spans="7:7" x14ac:dyDescent="0.2">
      <c r="G7099" s="26"/>
    </row>
    <row r="7100" spans="7:7" x14ac:dyDescent="0.2">
      <c r="G7100" s="26"/>
    </row>
    <row r="7101" spans="7:7" x14ac:dyDescent="0.2">
      <c r="G7101" s="26"/>
    </row>
    <row r="7102" spans="7:7" x14ac:dyDescent="0.2">
      <c r="G7102" s="26"/>
    </row>
    <row r="7103" spans="7:7" x14ac:dyDescent="0.2">
      <c r="G7103" s="26"/>
    </row>
    <row r="7104" spans="7:7" x14ac:dyDescent="0.2">
      <c r="G7104" s="26"/>
    </row>
    <row r="7105" spans="7:7" x14ac:dyDescent="0.2">
      <c r="G7105" s="26"/>
    </row>
    <row r="7106" spans="7:7" x14ac:dyDescent="0.2">
      <c r="G7106" s="26"/>
    </row>
    <row r="7107" spans="7:7" x14ac:dyDescent="0.2">
      <c r="G7107" s="26"/>
    </row>
    <row r="7108" spans="7:7" x14ac:dyDescent="0.2">
      <c r="G7108" s="26"/>
    </row>
    <row r="7109" spans="7:7" x14ac:dyDescent="0.2">
      <c r="G7109" s="26"/>
    </row>
    <row r="7110" spans="7:7" x14ac:dyDescent="0.2">
      <c r="G7110" s="26"/>
    </row>
    <row r="7111" spans="7:7" x14ac:dyDescent="0.2">
      <c r="G7111" s="26"/>
    </row>
    <row r="7112" spans="7:7" x14ac:dyDescent="0.2">
      <c r="G7112" s="26"/>
    </row>
    <row r="7113" spans="7:7" x14ac:dyDescent="0.2">
      <c r="G7113" s="26"/>
    </row>
    <row r="7114" spans="7:7" x14ac:dyDescent="0.2">
      <c r="G7114" s="26"/>
    </row>
    <row r="7115" spans="7:7" x14ac:dyDescent="0.2">
      <c r="G7115" s="26"/>
    </row>
    <row r="7116" spans="7:7" x14ac:dyDescent="0.2">
      <c r="G7116" s="26"/>
    </row>
    <row r="7117" spans="7:7" x14ac:dyDescent="0.2">
      <c r="G7117" s="26"/>
    </row>
    <row r="7118" spans="7:7" x14ac:dyDescent="0.2">
      <c r="G7118" s="26"/>
    </row>
    <row r="7119" spans="7:7" x14ac:dyDescent="0.2">
      <c r="G7119" s="26"/>
    </row>
    <row r="7120" spans="7:7" x14ac:dyDescent="0.2">
      <c r="G7120" s="26"/>
    </row>
    <row r="7121" spans="7:7" x14ac:dyDescent="0.2">
      <c r="G7121" s="26"/>
    </row>
    <row r="7122" spans="7:7" x14ac:dyDescent="0.2">
      <c r="G7122" s="26"/>
    </row>
    <row r="7123" spans="7:7" x14ac:dyDescent="0.2">
      <c r="G7123" s="26"/>
    </row>
    <row r="7124" spans="7:7" x14ac:dyDescent="0.2">
      <c r="G7124" s="26"/>
    </row>
    <row r="7125" spans="7:7" x14ac:dyDescent="0.2">
      <c r="G7125" s="26"/>
    </row>
    <row r="7126" spans="7:7" x14ac:dyDescent="0.2">
      <c r="G7126" s="26"/>
    </row>
    <row r="7127" spans="7:7" x14ac:dyDescent="0.2">
      <c r="G7127" s="26"/>
    </row>
    <row r="7128" spans="7:7" x14ac:dyDescent="0.2">
      <c r="G7128" s="26"/>
    </row>
    <row r="7129" spans="7:7" x14ac:dyDescent="0.2">
      <c r="G7129" s="26"/>
    </row>
    <row r="7130" spans="7:7" x14ac:dyDescent="0.2">
      <c r="G7130" s="26"/>
    </row>
    <row r="7131" spans="7:7" x14ac:dyDescent="0.2">
      <c r="G7131" s="26"/>
    </row>
    <row r="7132" spans="7:7" x14ac:dyDescent="0.2">
      <c r="G7132" s="26"/>
    </row>
    <row r="7133" spans="7:7" x14ac:dyDescent="0.2">
      <c r="G7133" s="26"/>
    </row>
    <row r="7134" spans="7:7" x14ac:dyDescent="0.2">
      <c r="G7134" s="26"/>
    </row>
    <row r="7135" spans="7:7" x14ac:dyDescent="0.2">
      <c r="G7135" s="26"/>
    </row>
    <row r="7136" spans="7:7" x14ac:dyDescent="0.2">
      <c r="G7136" s="26"/>
    </row>
    <row r="7137" spans="7:7" x14ac:dyDescent="0.2">
      <c r="G7137" s="26"/>
    </row>
    <row r="7138" spans="7:7" x14ac:dyDescent="0.2">
      <c r="G7138" s="26"/>
    </row>
    <row r="7139" spans="7:7" x14ac:dyDescent="0.2">
      <c r="G7139" s="26"/>
    </row>
    <row r="7140" spans="7:7" x14ac:dyDescent="0.2">
      <c r="G7140" s="26"/>
    </row>
    <row r="7141" spans="7:7" x14ac:dyDescent="0.2">
      <c r="G7141" s="26"/>
    </row>
    <row r="7142" spans="7:7" x14ac:dyDescent="0.2">
      <c r="G7142" s="26"/>
    </row>
    <row r="7143" spans="7:7" x14ac:dyDescent="0.2">
      <c r="G7143" s="26"/>
    </row>
    <row r="7144" spans="7:7" x14ac:dyDescent="0.2">
      <c r="G7144" s="26"/>
    </row>
    <row r="7145" spans="7:7" x14ac:dyDescent="0.2">
      <c r="G7145" s="26"/>
    </row>
    <row r="7146" spans="7:7" x14ac:dyDescent="0.2">
      <c r="G7146" s="26"/>
    </row>
    <row r="7147" spans="7:7" x14ac:dyDescent="0.2">
      <c r="G7147" s="26"/>
    </row>
    <row r="7148" spans="7:7" x14ac:dyDescent="0.2">
      <c r="G7148" s="26"/>
    </row>
    <row r="7149" spans="7:7" x14ac:dyDescent="0.2">
      <c r="G7149" s="26"/>
    </row>
    <row r="7150" spans="7:7" x14ac:dyDescent="0.2">
      <c r="G7150" s="26"/>
    </row>
    <row r="7151" spans="7:7" x14ac:dyDescent="0.2">
      <c r="G7151" s="26"/>
    </row>
    <row r="7152" spans="7:7" x14ac:dyDescent="0.2">
      <c r="G7152" s="26"/>
    </row>
    <row r="7153" spans="7:7" x14ac:dyDescent="0.2">
      <c r="G7153" s="26"/>
    </row>
    <row r="7154" spans="7:7" x14ac:dyDescent="0.2">
      <c r="G7154" s="26"/>
    </row>
    <row r="7155" spans="7:7" x14ac:dyDescent="0.2">
      <c r="G7155" s="26"/>
    </row>
    <row r="7156" spans="7:7" x14ac:dyDescent="0.2">
      <c r="G7156" s="26"/>
    </row>
    <row r="7157" spans="7:7" x14ac:dyDescent="0.2">
      <c r="G7157" s="26"/>
    </row>
    <row r="7158" spans="7:7" x14ac:dyDescent="0.2">
      <c r="G7158" s="26"/>
    </row>
    <row r="7159" spans="7:7" x14ac:dyDescent="0.2">
      <c r="G7159" s="26"/>
    </row>
    <row r="7160" spans="7:7" x14ac:dyDescent="0.2">
      <c r="G7160" s="26"/>
    </row>
    <row r="7161" spans="7:7" x14ac:dyDescent="0.2">
      <c r="G7161" s="26"/>
    </row>
    <row r="7162" spans="7:7" x14ac:dyDescent="0.2">
      <c r="G7162" s="26"/>
    </row>
    <row r="7163" spans="7:7" x14ac:dyDescent="0.2">
      <c r="G7163" s="26"/>
    </row>
    <row r="7164" spans="7:7" x14ac:dyDescent="0.2">
      <c r="G7164" s="26"/>
    </row>
    <row r="7165" spans="7:7" x14ac:dyDescent="0.2">
      <c r="G7165" s="26"/>
    </row>
    <row r="7166" spans="7:7" x14ac:dyDescent="0.2">
      <c r="G7166" s="26"/>
    </row>
    <row r="7167" spans="7:7" x14ac:dyDescent="0.2">
      <c r="G7167" s="26"/>
    </row>
    <row r="7168" spans="7:7" x14ac:dyDescent="0.2">
      <c r="G7168" s="26"/>
    </row>
    <row r="7169" spans="7:7" x14ac:dyDescent="0.2">
      <c r="G7169" s="26"/>
    </row>
    <row r="7170" spans="7:7" x14ac:dyDescent="0.2">
      <c r="G7170" s="26"/>
    </row>
    <row r="7171" spans="7:7" x14ac:dyDescent="0.2">
      <c r="G7171" s="26"/>
    </row>
    <row r="7172" spans="7:7" x14ac:dyDescent="0.2">
      <c r="G7172" s="26"/>
    </row>
    <row r="7173" spans="7:7" x14ac:dyDescent="0.2">
      <c r="G7173" s="26"/>
    </row>
    <row r="7174" spans="7:7" x14ac:dyDescent="0.2">
      <c r="G7174" s="26"/>
    </row>
    <row r="7175" spans="7:7" x14ac:dyDescent="0.2">
      <c r="G7175" s="26"/>
    </row>
    <row r="7176" spans="7:7" x14ac:dyDescent="0.2">
      <c r="G7176" s="26"/>
    </row>
    <row r="7177" spans="7:7" x14ac:dyDescent="0.2">
      <c r="G7177" s="26"/>
    </row>
    <row r="7178" spans="7:7" x14ac:dyDescent="0.2">
      <c r="G7178" s="26"/>
    </row>
    <row r="7179" spans="7:7" x14ac:dyDescent="0.2">
      <c r="G7179" s="26"/>
    </row>
    <row r="7180" spans="7:7" x14ac:dyDescent="0.2">
      <c r="G7180" s="26"/>
    </row>
    <row r="7181" spans="7:7" x14ac:dyDescent="0.2">
      <c r="G7181" s="26"/>
    </row>
    <row r="7182" spans="7:7" x14ac:dyDescent="0.2">
      <c r="G7182" s="26"/>
    </row>
    <row r="7183" spans="7:7" x14ac:dyDescent="0.2">
      <c r="G7183" s="26"/>
    </row>
    <row r="7184" spans="7:7" x14ac:dyDescent="0.2">
      <c r="G7184" s="26"/>
    </row>
    <row r="7185" spans="7:7" x14ac:dyDescent="0.2">
      <c r="G7185" s="26"/>
    </row>
    <row r="7186" spans="7:7" x14ac:dyDescent="0.2">
      <c r="G7186" s="26"/>
    </row>
    <row r="7187" spans="7:7" x14ac:dyDescent="0.2">
      <c r="G7187" s="26"/>
    </row>
    <row r="7188" spans="7:7" x14ac:dyDescent="0.2">
      <c r="G7188" s="26"/>
    </row>
    <row r="7189" spans="7:7" x14ac:dyDescent="0.2">
      <c r="G7189" s="26"/>
    </row>
    <row r="7190" spans="7:7" x14ac:dyDescent="0.2">
      <c r="G7190" s="26"/>
    </row>
    <row r="7191" spans="7:7" x14ac:dyDescent="0.2">
      <c r="G7191" s="26"/>
    </row>
    <row r="7192" spans="7:7" x14ac:dyDescent="0.2">
      <c r="G7192" s="26"/>
    </row>
    <row r="7193" spans="7:7" x14ac:dyDescent="0.2">
      <c r="G7193" s="26"/>
    </row>
    <row r="7194" spans="7:7" x14ac:dyDescent="0.2">
      <c r="G7194" s="26"/>
    </row>
    <row r="7195" spans="7:7" x14ac:dyDescent="0.2">
      <c r="G7195" s="26"/>
    </row>
    <row r="7196" spans="7:7" x14ac:dyDescent="0.2">
      <c r="G7196" s="26"/>
    </row>
    <row r="7197" spans="7:7" x14ac:dyDescent="0.2">
      <c r="G7197" s="26"/>
    </row>
    <row r="7198" spans="7:7" x14ac:dyDescent="0.2">
      <c r="G7198" s="26"/>
    </row>
    <row r="7199" spans="7:7" x14ac:dyDescent="0.2">
      <c r="G7199" s="26"/>
    </row>
    <row r="7200" spans="7:7" x14ac:dyDescent="0.2">
      <c r="G7200" s="26"/>
    </row>
    <row r="7201" spans="7:7" x14ac:dyDescent="0.2">
      <c r="G7201" s="26"/>
    </row>
    <row r="7202" spans="7:7" x14ac:dyDescent="0.2">
      <c r="G7202" s="26"/>
    </row>
    <row r="7203" spans="7:7" x14ac:dyDescent="0.2">
      <c r="G7203" s="26"/>
    </row>
    <row r="7204" spans="7:7" x14ac:dyDescent="0.2">
      <c r="G7204" s="26"/>
    </row>
    <row r="7205" spans="7:7" x14ac:dyDescent="0.2">
      <c r="G7205" s="26"/>
    </row>
    <row r="7206" spans="7:7" x14ac:dyDescent="0.2">
      <c r="G7206" s="26"/>
    </row>
    <row r="7207" spans="7:7" x14ac:dyDescent="0.2">
      <c r="G7207" s="26"/>
    </row>
    <row r="7208" spans="7:7" x14ac:dyDescent="0.2">
      <c r="G7208" s="26"/>
    </row>
    <row r="7209" spans="7:7" x14ac:dyDescent="0.2">
      <c r="G7209" s="26"/>
    </row>
    <row r="7210" spans="7:7" x14ac:dyDescent="0.2">
      <c r="G7210" s="26"/>
    </row>
    <row r="7211" spans="7:7" x14ac:dyDescent="0.2">
      <c r="G7211" s="26"/>
    </row>
    <row r="7212" spans="7:7" x14ac:dyDescent="0.2">
      <c r="G7212" s="26"/>
    </row>
    <row r="7213" spans="7:7" x14ac:dyDescent="0.2">
      <c r="G7213" s="26"/>
    </row>
    <row r="7214" spans="7:7" x14ac:dyDescent="0.2">
      <c r="G7214" s="26"/>
    </row>
    <row r="7215" spans="7:7" x14ac:dyDescent="0.2">
      <c r="G7215" s="26"/>
    </row>
    <row r="7216" spans="7:7" x14ac:dyDescent="0.2">
      <c r="G7216" s="26"/>
    </row>
    <row r="7217" spans="7:7" x14ac:dyDescent="0.2">
      <c r="G7217" s="26"/>
    </row>
    <row r="7218" spans="7:7" x14ac:dyDescent="0.2">
      <c r="G7218" s="26"/>
    </row>
    <row r="7219" spans="7:7" x14ac:dyDescent="0.2">
      <c r="G7219" s="26"/>
    </row>
    <row r="7220" spans="7:7" x14ac:dyDescent="0.2">
      <c r="G7220" s="26"/>
    </row>
    <row r="7221" spans="7:7" x14ac:dyDescent="0.2">
      <c r="G7221" s="26"/>
    </row>
    <row r="7222" spans="7:7" x14ac:dyDescent="0.2">
      <c r="G7222" s="26"/>
    </row>
    <row r="7223" spans="7:7" x14ac:dyDescent="0.2">
      <c r="G7223" s="26"/>
    </row>
    <row r="7224" spans="7:7" x14ac:dyDescent="0.2">
      <c r="G7224" s="26"/>
    </row>
    <row r="7225" spans="7:7" x14ac:dyDescent="0.2">
      <c r="G7225" s="26"/>
    </row>
    <row r="7226" spans="7:7" x14ac:dyDescent="0.2">
      <c r="G7226" s="26"/>
    </row>
    <row r="7227" spans="7:7" x14ac:dyDescent="0.2">
      <c r="G7227" s="26"/>
    </row>
    <row r="7228" spans="7:7" x14ac:dyDescent="0.2">
      <c r="G7228" s="26"/>
    </row>
    <row r="7229" spans="7:7" x14ac:dyDescent="0.2">
      <c r="G7229" s="26"/>
    </row>
    <row r="7230" spans="7:7" x14ac:dyDescent="0.2">
      <c r="G7230" s="26"/>
    </row>
    <row r="7231" spans="7:7" x14ac:dyDescent="0.2">
      <c r="G7231" s="26"/>
    </row>
    <row r="7232" spans="7:7" x14ac:dyDescent="0.2">
      <c r="G7232" s="26"/>
    </row>
    <row r="7233" spans="7:7" x14ac:dyDescent="0.2">
      <c r="G7233" s="26"/>
    </row>
    <row r="7234" spans="7:7" x14ac:dyDescent="0.2">
      <c r="G7234" s="26"/>
    </row>
    <row r="7235" spans="7:7" x14ac:dyDescent="0.2">
      <c r="G7235" s="26"/>
    </row>
    <row r="7236" spans="7:7" x14ac:dyDescent="0.2">
      <c r="G7236" s="26"/>
    </row>
    <row r="7237" spans="7:7" x14ac:dyDescent="0.2">
      <c r="G7237" s="26"/>
    </row>
    <row r="7238" spans="7:7" x14ac:dyDescent="0.2">
      <c r="G7238" s="26"/>
    </row>
    <row r="7239" spans="7:7" x14ac:dyDescent="0.2">
      <c r="G7239" s="26"/>
    </row>
    <row r="7240" spans="7:7" x14ac:dyDescent="0.2">
      <c r="G7240" s="26"/>
    </row>
    <row r="7241" spans="7:7" x14ac:dyDescent="0.2">
      <c r="G7241" s="26"/>
    </row>
    <row r="7242" spans="7:7" x14ac:dyDescent="0.2">
      <c r="G7242" s="26"/>
    </row>
    <row r="7243" spans="7:7" x14ac:dyDescent="0.2">
      <c r="G7243" s="26"/>
    </row>
    <row r="7244" spans="7:7" x14ac:dyDescent="0.2">
      <c r="G7244" s="26"/>
    </row>
    <row r="7245" spans="7:7" x14ac:dyDescent="0.2">
      <c r="G7245" s="26"/>
    </row>
    <row r="7246" spans="7:7" x14ac:dyDescent="0.2">
      <c r="G7246" s="26"/>
    </row>
    <row r="7247" spans="7:7" x14ac:dyDescent="0.2">
      <c r="G7247" s="26"/>
    </row>
    <row r="7248" spans="7:7" x14ac:dyDescent="0.2">
      <c r="G7248" s="26"/>
    </row>
    <row r="7249" spans="7:7" x14ac:dyDescent="0.2">
      <c r="G7249" s="26"/>
    </row>
    <row r="7250" spans="7:7" x14ac:dyDescent="0.2">
      <c r="G7250" s="26"/>
    </row>
    <row r="7251" spans="7:7" x14ac:dyDescent="0.2">
      <c r="G7251" s="26"/>
    </row>
    <row r="7252" spans="7:7" x14ac:dyDescent="0.2">
      <c r="G7252" s="26"/>
    </row>
    <row r="7253" spans="7:7" x14ac:dyDescent="0.2">
      <c r="G7253" s="26"/>
    </row>
    <row r="7254" spans="7:7" x14ac:dyDescent="0.2">
      <c r="G7254" s="26"/>
    </row>
    <row r="7255" spans="7:7" x14ac:dyDescent="0.2">
      <c r="G7255" s="26"/>
    </row>
    <row r="7256" spans="7:7" x14ac:dyDescent="0.2">
      <c r="G7256" s="26"/>
    </row>
    <row r="7257" spans="7:7" x14ac:dyDescent="0.2">
      <c r="G7257" s="26"/>
    </row>
    <row r="7258" spans="7:7" x14ac:dyDescent="0.2">
      <c r="G7258" s="26"/>
    </row>
    <row r="7259" spans="7:7" x14ac:dyDescent="0.2">
      <c r="G7259" s="26"/>
    </row>
    <row r="7260" spans="7:7" x14ac:dyDescent="0.2">
      <c r="G7260" s="26"/>
    </row>
    <row r="7261" spans="7:7" x14ac:dyDescent="0.2">
      <c r="G7261" s="26"/>
    </row>
    <row r="7262" spans="7:7" x14ac:dyDescent="0.2">
      <c r="G7262" s="26"/>
    </row>
    <row r="7263" spans="7:7" x14ac:dyDescent="0.2">
      <c r="G7263" s="26"/>
    </row>
    <row r="7264" spans="7:7" x14ac:dyDescent="0.2">
      <c r="G7264" s="26"/>
    </row>
    <row r="7265" spans="7:7" x14ac:dyDescent="0.2">
      <c r="G7265" s="26"/>
    </row>
    <row r="7266" spans="7:7" x14ac:dyDescent="0.2">
      <c r="G7266" s="26"/>
    </row>
    <row r="7267" spans="7:7" x14ac:dyDescent="0.2">
      <c r="G7267" s="26"/>
    </row>
    <row r="7268" spans="7:7" x14ac:dyDescent="0.2">
      <c r="G7268" s="26"/>
    </row>
    <row r="7269" spans="7:7" x14ac:dyDescent="0.2">
      <c r="G7269" s="26"/>
    </row>
    <row r="7270" spans="7:7" x14ac:dyDescent="0.2">
      <c r="G7270" s="26"/>
    </row>
    <row r="7271" spans="7:7" x14ac:dyDescent="0.2">
      <c r="G7271" s="26"/>
    </row>
    <row r="7272" spans="7:7" x14ac:dyDescent="0.2">
      <c r="G7272" s="26"/>
    </row>
    <row r="7273" spans="7:7" x14ac:dyDescent="0.2">
      <c r="G7273" s="26"/>
    </row>
    <row r="7274" spans="7:7" x14ac:dyDescent="0.2">
      <c r="G7274" s="26"/>
    </row>
    <row r="7275" spans="7:7" x14ac:dyDescent="0.2">
      <c r="G7275" s="26"/>
    </row>
    <row r="7276" spans="7:7" x14ac:dyDescent="0.2">
      <c r="G7276" s="26"/>
    </row>
    <row r="7277" spans="7:7" x14ac:dyDescent="0.2">
      <c r="G7277" s="26"/>
    </row>
    <row r="7278" spans="7:7" x14ac:dyDescent="0.2">
      <c r="G7278" s="26"/>
    </row>
    <row r="7279" spans="7:7" x14ac:dyDescent="0.2">
      <c r="G7279" s="26"/>
    </row>
  </sheetData>
  <mergeCells count="4">
    <mergeCell ref="H1:N1"/>
    <mergeCell ref="P1:P2"/>
    <mergeCell ref="Q1:Q2"/>
    <mergeCell ref="B1:F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Sheet5!$A$15:$A$23</xm:f>
          </x14:formula1>
          <xm:sqref>P3:P2969</xm:sqref>
        </x14:dataValidation>
        <x14:dataValidation type="list" allowBlank="1" showInputMessage="1" showErrorMessage="1">
          <x14:formula1>
            <xm:f>Sheet5!$E$3:$E$4</xm:f>
          </x14:formula1>
          <xm:sqref>O3:O2969</xm:sqref>
        </x14:dataValidation>
        <x14:dataValidation type="list" allowBlank="1" showInputMessage="1" showErrorMessage="1">
          <x14:formula1>
            <xm:f>Sheet5!$E$32:$E$42</xm:f>
          </x14:formula1>
          <xm:sqref>L3:L2969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31"/>
  <sheetViews>
    <sheetView topLeftCell="L1" zoomScaleNormal="100" workbookViewId="0">
      <selection activeCell="S3" sqref="S3"/>
    </sheetView>
  </sheetViews>
  <sheetFormatPr defaultColWidth="17.5703125" defaultRowHeight="12.75" x14ac:dyDescent="0.2"/>
  <cols>
    <col min="1" max="1" width="5.28515625" style="11" customWidth="1"/>
    <col min="2" max="2" width="12.7109375" style="14" customWidth="1"/>
    <col min="3" max="4" width="17.5703125" style="22"/>
    <col min="5" max="5" width="19.7109375" style="14" customWidth="1"/>
    <col min="6" max="6" width="17.5703125" style="15"/>
    <col min="7" max="7" width="17.5703125" style="30"/>
    <col min="8" max="8" width="26.7109375" style="17" customWidth="1"/>
    <col min="9" max="9" width="14.42578125" style="16" customWidth="1"/>
    <col min="10" max="10" width="17.5703125" style="17"/>
    <col min="11" max="12" width="18.7109375" style="17" customWidth="1"/>
    <col min="13" max="13" width="17.5703125" style="18"/>
    <col min="14" max="14" width="17.5703125" style="14"/>
    <col min="15" max="15" width="15.140625" style="28" customWidth="1"/>
    <col min="16" max="16" width="16" style="16" customWidth="1"/>
    <col min="17" max="17" width="13.42578125" style="17" customWidth="1"/>
    <col min="18" max="18" width="13.28515625" style="29" customWidth="1"/>
    <col min="19" max="19" width="17" style="192" customWidth="1"/>
    <col min="20" max="20" width="17.5703125" style="13"/>
    <col min="21" max="22" width="17.5703125" style="14"/>
    <col min="23" max="23" width="17.5703125" style="15"/>
    <col min="24" max="16384" width="17.5703125" style="11"/>
  </cols>
  <sheetData>
    <row r="1" spans="1:23" s="3" customFormat="1" ht="16.149999999999999" customHeight="1" thickBot="1" x14ac:dyDescent="0.3">
      <c r="A1" s="172" t="s">
        <v>4</v>
      </c>
      <c r="B1" s="177" t="s">
        <v>119</v>
      </c>
      <c r="C1" s="168"/>
      <c r="D1" s="168"/>
      <c r="E1" s="168"/>
      <c r="F1" s="168"/>
      <c r="G1" s="178"/>
      <c r="H1" s="174" t="s">
        <v>81</v>
      </c>
      <c r="I1" s="175"/>
      <c r="J1" s="175"/>
      <c r="K1" s="175"/>
      <c r="L1" s="175"/>
      <c r="M1" s="175"/>
      <c r="N1" s="176"/>
      <c r="O1" s="170" t="s">
        <v>132</v>
      </c>
      <c r="P1" s="170"/>
      <c r="Q1" s="171"/>
      <c r="R1" s="171"/>
      <c r="S1" s="171"/>
      <c r="T1" s="218" t="s">
        <v>84</v>
      </c>
      <c r="U1" s="219"/>
      <c r="V1" s="219"/>
      <c r="W1" s="220"/>
    </row>
    <row r="2" spans="1:23" s="3" customFormat="1" ht="45.75" customHeight="1" thickBot="1" x14ac:dyDescent="0.25">
      <c r="A2" s="173"/>
      <c r="B2" s="64" t="s">
        <v>122</v>
      </c>
      <c r="C2" s="50" t="s">
        <v>71</v>
      </c>
      <c r="D2" s="23" t="s">
        <v>70</v>
      </c>
      <c r="E2" s="4" t="s">
        <v>1</v>
      </c>
      <c r="F2" s="4" t="s">
        <v>0</v>
      </c>
      <c r="G2" s="37" t="s">
        <v>118</v>
      </c>
      <c r="H2" s="24" t="s">
        <v>105</v>
      </c>
      <c r="I2" s="58" t="s">
        <v>93</v>
      </c>
      <c r="J2" s="59" t="s">
        <v>7</v>
      </c>
      <c r="K2" s="25" t="s">
        <v>107</v>
      </c>
      <c r="L2" s="25" t="s">
        <v>108</v>
      </c>
      <c r="M2" s="60" t="s">
        <v>72</v>
      </c>
      <c r="N2" s="69" t="s">
        <v>121</v>
      </c>
      <c r="O2" s="66" t="s">
        <v>126</v>
      </c>
      <c r="P2" s="66" t="s">
        <v>127</v>
      </c>
      <c r="Q2" s="67" t="s">
        <v>128</v>
      </c>
      <c r="R2" s="68" t="s">
        <v>129</v>
      </c>
      <c r="S2" s="191" t="s">
        <v>130</v>
      </c>
      <c r="T2" s="202" t="s">
        <v>123</v>
      </c>
      <c r="U2" s="203" t="s">
        <v>124</v>
      </c>
      <c r="V2" s="203" t="s">
        <v>109</v>
      </c>
      <c r="W2" s="217" t="s">
        <v>110</v>
      </c>
    </row>
    <row r="3" spans="1:23" x14ac:dyDescent="0.2">
      <c r="A3" s="2">
        <v>1</v>
      </c>
      <c r="B3" s="6"/>
      <c r="C3" s="20"/>
      <c r="D3" s="6"/>
      <c r="E3" s="6"/>
      <c r="F3" s="6"/>
      <c r="G3" s="7"/>
      <c r="H3" s="8"/>
      <c r="I3" s="8"/>
      <c r="J3" s="9"/>
      <c r="K3" s="9"/>
      <c r="L3" s="9"/>
      <c r="M3" s="10"/>
      <c r="N3" s="6"/>
      <c r="O3" s="27"/>
      <c r="P3" s="8"/>
      <c r="Q3" s="9"/>
      <c r="R3" s="9"/>
      <c r="S3" s="2"/>
      <c r="T3" s="5"/>
      <c r="U3" s="9"/>
      <c r="V3" s="9"/>
      <c r="W3" s="216"/>
    </row>
    <row r="4" spans="1:23" x14ac:dyDescent="0.2">
      <c r="A4" s="12">
        <v>2</v>
      </c>
      <c r="D4" s="14"/>
      <c r="F4" s="14"/>
      <c r="G4" s="15"/>
      <c r="H4" s="8"/>
      <c r="K4" s="9"/>
      <c r="N4" s="6"/>
      <c r="Q4" s="9"/>
      <c r="R4" s="9"/>
      <c r="S4" s="2"/>
      <c r="U4" s="17"/>
      <c r="V4" s="17"/>
      <c r="W4" s="215"/>
    </row>
    <row r="5" spans="1:23" x14ac:dyDescent="0.2">
      <c r="A5" s="12">
        <v>3</v>
      </c>
      <c r="D5" s="14"/>
      <c r="F5" s="14"/>
      <c r="G5" s="15"/>
      <c r="H5" s="8"/>
      <c r="K5" s="9"/>
      <c r="N5" s="6"/>
      <c r="Q5" s="9"/>
      <c r="R5" s="9"/>
      <c r="S5" s="2"/>
      <c r="U5" s="17"/>
      <c r="V5" s="17"/>
      <c r="W5" s="215"/>
    </row>
    <row r="6" spans="1:23" x14ac:dyDescent="0.2">
      <c r="A6" s="12">
        <v>4</v>
      </c>
      <c r="D6" s="14"/>
      <c r="F6" s="14"/>
      <c r="G6" s="15"/>
      <c r="H6" s="8"/>
      <c r="K6" s="9"/>
      <c r="N6" s="6"/>
      <c r="Q6" s="9"/>
      <c r="R6" s="9"/>
      <c r="S6" s="2"/>
      <c r="U6" s="17"/>
      <c r="V6" s="17"/>
      <c r="W6" s="215"/>
    </row>
    <row r="7" spans="1:23" x14ac:dyDescent="0.2">
      <c r="A7" s="12">
        <v>5</v>
      </c>
      <c r="D7" s="14"/>
      <c r="F7" s="14"/>
      <c r="G7" s="15"/>
      <c r="H7" s="8"/>
      <c r="K7" s="9"/>
      <c r="N7" s="6"/>
      <c r="Q7" s="9"/>
      <c r="R7" s="9"/>
      <c r="S7" s="2"/>
      <c r="U7" s="17"/>
      <c r="V7" s="17"/>
      <c r="W7" s="215"/>
    </row>
    <row r="8" spans="1:23" x14ac:dyDescent="0.2">
      <c r="A8" s="12">
        <v>6</v>
      </c>
      <c r="D8" s="14"/>
      <c r="F8" s="14"/>
      <c r="G8" s="15"/>
      <c r="H8" s="8"/>
      <c r="K8" s="9"/>
      <c r="N8" s="6"/>
      <c r="Q8" s="9"/>
      <c r="R8" s="9"/>
      <c r="S8" s="2"/>
      <c r="U8" s="17"/>
      <c r="V8" s="17"/>
      <c r="W8" s="215"/>
    </row>
    <row r="9" spans="1:23" x14ac:dyDescent="0.2">
      <c r="A9" s="12">
        <v>7</v>
      </c>
      <c r="D9" s="14"/>
      <c r="F9" s="14"/>
      <c r="G9" s="15"/>
      <c r="H9" s="8"/>
      <c r="K9" s="9"/>
      <c r="N9" s="6"/>
      <c r="Q9" s="9"/>
      <c r="R9" s="9"/>
      <c r="S9" s="2"/>
      <c r="U9" s="17"/>
      <c r="V9" s="17"/>
      <c r="W9" s="215"/>
    </row>
    <row r="10" spans="1:23" x14ac:dyDescent="0.2">
      <c r="A10" s="12">
        <v>8</v>
      </c>
      <c r="D10" s="14"/>
      <c r="F10" s="14"/>
      <c r="G10" s="15"/>
      <c r="H10" s="8"/>
      <c r="K10" s="9"/>
      <c r="N10" s="6"/>
      <c r="Q10" s="9"/>
      <c r="R10" s="9"/>
      <c r="S10" s="2"/>
      <c r="U10" s="17"/>
      <c r="V10" s="17"/>
      <c r="W10" s="215"/>
    </row>
    <row r="11" spans="1:23" x14ac:dyDescent="0.2">
      <c r="A11" s="12">
        <v>9</v>
      </c>
      <c r="D11" s="14"/>
      <c r="F11" s="14"/>
      <c r="G11" s="15"/>
      <c r="H11" s="8"/>
      <c r="K11" s="9"/>
      <c r="N11" s="6"/>
      <c r="Q11" s="9"/>
      <c r="R11" s="9"/>
      <c r="S11" s="2"/>
      <c r="U11" s="17"/>
      <c r="V11" s="17"/>
      <c r="W11" s="215"/>
    </row>
    <row r="12" spans="1:23" x14ac:dyDescent="0.2">
      <c r="A12" s="12">
        <v>10</v>
      </c>
      <c r="D12" s="14"/>
      <c r="F12" s="14"/>
      <c r="G12" s="15"/>
      <c r="H12" s="8"/>
      <c r="K12" s="9"/>
      <c r="N12" s="6"/>
      <c r="Q12" s="9"/>
      <c r="R12" s="9"/>
      <c r="S12" s="2"/>
      <c r="U12" s="17"/>
      <c r="V12" s="17"/>
      <c r="W12" s="215"/>
    </row>
    <row r="13" spans="1:23" x14ac:dyDescent="0.2">
      <c r="A13" s="12">
        <v>11</v>
      </c>
      <c r="D13" s="14"/>
      <c r="F13" s="14"/>
      <c r="G13" s="15"/>
      <c r="H13" s="8"/>
      <c r="K13" s="9"/>
      <c r="N13" s="6"/>
      <c r="Q13" s="9"/>
      <c r="R13" s="9"/>
      <c r="S13" s="2"/>
      <c r="U13" s="17"/>
      <c r="V13" s="17"/>
      <c r="W13" s="215"/>
    </row>
    <row r="14" spans="1:23" x14ac:dyDescent="0.2">
      <c r="A14" s="12">
        <v>12</v>
      </c>
      <c r="D14" s="14"/>
      <c r="F14" s="14"/>
      <c r="G14" s="15"/>
      <c r="H14" s="8"/>
      <c r="K14" s="9"/>
      <c r="N14" s="6"/>
      <c r="Q14" s="9"/>
      <c r="R14" s="9"/>
      <c r="S14" s="2"/>
      <c r="U14" s="17"/>
      <c r="V14" s="17"/>
      <c r="W14" s="215"/>
    </row>
    <row r="15" spans="1:23" x14ac:dyDescent="0.2">
      <c r="A15" s="12">
        <v>13</v>
      </c>
      <c r="D15" s="14"/>
      <c r="F15" s="14"/>
      <c r="G15" s="15"/>
      <c r="H15" s="8"/>
      <c r="K15" s="9"/>
      <c r="N15" s="6"/>
      <c r="Q15" s="9"/>
      <c r="R15" s="9"/>
      <c r="S15" s="2"/>
      <c r="U15" s="17"/>
      <c r="V15" s="17"/>
      <c r="W15" s="215"/>
    </row>
    <row r="16" spans="1:23" x14ac:dyDescent="0.2">
      <c r="A16" s="12">
        <v>14</v>
      </c>
      <c r="D16" s="14"/>
      <c r="F16" s="14"/>
      <c r="G16" s="15"/>
      <c r="H16" s="8"/>
      <c r="K16" s="9"/>
      <c r="N16" s="6"/>
      <c r="Q16" s="9"/>
      <c r="R16" s="9"/>
      <c r="S16" s="2"/>
      <c r="U16" s="17"/>
      <c r="V16" s="17"/>
      <c r="W16" s="215"/>
    </row>
    <row r="17" spans="1:23" x14ac:dyDescent="0.2">
      <c r="A17" s="12">
        <v>15</v>
      </c>
      <c r="D17" s="14"/>
      <c r="F17" s="14"/>
      <c r="G17" s="15"/>
      <c r="H17" s="8"/>
      <c r="K17" s="9"/>
      <c r="N17" s="6"/>
      <c r="Q17" s="9"/>
      <c r="R17" s="9"/>
      <c r="S17" s="2"/>
      <c r="U17" s="17"/>
      <c r="V17" s="17"/>
      <c r="W17" s="215"/>
    </row>
    <row r="18" spans="1:23" x14ac:dyDescent="0.2">
      <c r="A18" s="12">
        <v>16</v>
      </c>
      <c r="D18" s="14"/>
      <c r="F18" s="14"/>
      <c r="G18" s="15"/>
      <c r="H18" s="8"/>
      <c r="K18" s="9"/>
      <c r="N18" s="6"/>
      <c r="Q18" s="9"/>
      <c r="R18" s="9"/>
      <c r="S18" s="2"/>
      <c r="U18" s="17"/>
      <c r="V18" s="17"/>
      <c r="W18" s="215"/>
    </row>
    <row r="19" spans="1:23" x14ac:dyDescent="0.2">
      <c r="A19" s="12">
        <v>17</v>
      </c>
      <c r="D19" s="14"/>
      <c r="F19" s="14"/>
      <c r="G19" s="15"/>
      <c r="H19" s="8"/>
      <c r="K19" s="9"/>
      <c r="N19" s="6"/>
      <c r="Q19" s="9"/>
      <c r="R19" s="9"/>
      <c r="S19" s="2"/>
      <c r="U19" s="17"/>
      <c r="V19" s="17"/>
      <c r="W19" s="215"/>
    </row>
    <row r="20" spans="1:23" x14ac:dyDescent="0.2">
      <c r="A20" s="12">
        <v>18</v>
      </c>
      <c r="D20" s="14"/>
      <c r="F20" s="14"/>
      <c r="G20" s="15"/>
      <c r="H20" s="8"/>
      <c r="K20" s="9"/>
      <c r="N20" s="6"/>
      <c r="Q20" s="9"/>
      <c r="R20" s="9"/>
      <c r="S20" s="2"/>
      <c r="U20" s="17"/>
      <c r="V20" s="17"/>
      <c r="W20" s="215"/>
    </row>
    <row r="21" spans="1:23" x14ac:dyDescent="0.2">
      <c r="A21" s="12">
        <v>19</v>
      </c>
      <c r="D21" s="14"/>
      <c r="F21" s="14"/>
      <c r="G21" s="15"/>
      <c r="H21" s="8"/>
      <c r="K21" s="9"/>
      <c r="N21" s="6"/>
      <c r="Q21" s="9"/>
      <c r="R21" s="9"/>
      <c r="S21" s="2"/>
      <c r="U21" s="17"/>
      <c r="V21" s="17"/>
      <c r="W21" s="215"/>
    </row>
    <row r="22" spans="1:23" x14ac:dyDescent="0.2">
      <c r="A22" s="12">
        <v>20</v>
      </c>
      <c r="D22" s="14"/>
      <c r="F22" s="14"/>
      <c r="G22" s="15"/>
      <c r="H22" s="8"/>
      <c r="K22" s="9"/>
      <c r="N22" s="6"/>
      <c r="Q22" s="9"/>
      <c r="R22" s="9"/>
      <c r="S22" s="2"/>
      <c r="U22" s="17"/>
      <c r="V22" s="17"/>
      <c r="W22" s="215"/>
    </row>
    <row r="23" spans="1:23" x14ac:dyDescent="0.2">
      <c r="A23" s="12">
        <v>21</v>
      </c>
      <c r="D23" s="14"/>
      <c r="F23" s="14"/>
      <c r="G23" s="15"/>
      <c r="H23" s="8"/>
      <c r="K23" s="9"/>
      <c r="N23" s="6"/>
      <c r="Q23" s="9"/>
      <c r="R23" s="9"/>
      <c r="S23" s="2"/>
      <c r="U23" s="17"/>
      <c r="V23" s="17"/>
      <c r="W23" s="215"/>
    </row>
    <row r="24" spans="1:23" x14ac:dyDescent="0.2">
      <c r="A24" s="12">
        <v>22</v>
      </c>
      <c r="D24" s="14"/>
      <c r="F24" s="14"/>
      <c r="G24" s="15"/>
      <c r="H24" s="8"/>
      <c r="K24" s="9"/>
      <c r="N24" s="6"/>
      <c r="Q24" s="9"/>
      <c r="R24" s="9"/>
      <c r="S24" s="2"/>
      <c r="U24" s="17"/>
      <c r="V24" s="17"/>
      <c r="W24" s="215"/>
    </row>
    <row r="25" spans="1:23" x14ac:dyDescent="0.2">
      <c r="A25" s="12">
        <v>23</v>
      </c>
      <c r="D25" s="14"/>
      <c r="F25" s="14"/>
      <c r="G25" s="15"/>
      <c r="H25" s="8"/>
      <c r="K25" s="9"/>
      <c r="N25" s="6"/>
      <c r="Q25" s="9"/>
      <c r="R25" s="9"/>
      <c r="S25" s="2"/>
      <c r="U25" s="17"/>
      <c r="V25" s="17"/>
      <c r="W25" s="215"/>
    </row>
    <row r="26" spans="1:23" x14ac:dyDescent="0.2">
      <c r="A26" s="12">
        <v>24</v>
      </c>
      <c r="D26" s="14"/>
      <c r="F26" s="14"/>
      <c r="G26" s="15"/>
      <c r="H26" s="8"/>
      <c r="K26" s="9"/>
      <c r="N26" s="6"/>
      <c r="Q26" s="9"/>
      <c r="R26" s="9"/>
      <c r="S26" s="2"/>
      <c r="U26" s="17"/>
      <c r="V26" s="17"/>
      <c r="W26" s="215"/>
    </row>
    <row r="27" spans="1:23" x14ac:dyDescent="0.2">
      <c r="A27" s="12">
        <v>25</v>
      </c>
      <c r="D27" s="14"/>
      <c r="F27" s="14"/>
      <c r="G27" s="15"/>
      <c r="H27" s="8"/>
      <c r="K27" s="9"/>
      <c r="N27" s="6"/>
      <c r="Q27" s="9"/>
      <c r="R27" s="9"/>
      <c r="S27" s="2"/>
      <c r="U27" s="17"/>
      <c r="V27" s="17"/>
      <c r="W27" s="215"/>
    </row>
    <row r="28" spans="1:23" x14ac:dyDescent="0.2">
      <c r="A28" s="12">
        <v>26</v>
      </c>
      <c r="D28" s="14"/>
      <c r="F28" s="14"/>
      <c r="G28" s="15"/>
      <c r="H28" s="8"/>
      <c r="K28" s="9"/>
      <c r="N28" s="6"/>
      <c r="Q28" s="9"/>
      <c r="R28" s="9"/>
      <c r="S28" s="2"/>
      <c r="U28" s="17"/>
      <c r="V28" s="17"/>
      <c r="W28" s="215"/>
    </row>
    <row r="29" spans="1:23" x14ac:dyDescent="0.2">
      <c r="A29" s="12">
        <v>27</v>
      </c>
      <c r="D29" s="14"/>
      <c r="F29" s="14"/>
      <c r="G29" s="15"/>
      <c r="H29" s="8"/>
      <c r="K29" s="9"/>
      <c r="N29" s="6"/>
      <c r="Q29" s="9"/>
      <c r="R29" s="9"/>
      <c r="S29" s="2"/>
      <c r="U29" s="17"/>
      <c r="V29" s="17"/>
      <c r="W29" s="215"/>
    </row>
    <row r="30" spans="1:23" x14ac:dyDescent="0.2">
      <c r="A30" s="12">
        <v>28</v>
      </c>
      <c r="D30" s="14"/>
      <c r="F30" s="14"/>
      <c r="G30" s="15"/>
      <c r="H30" s="8"/>
      <c r="K30" s="9"/>
      <c r="N30" s="6"/>
      <c r="Q30" s="9"/>
      <c r="R30" s="9"/>
      <c r="S30" s="2"/>
      <c r="U30" s="17"/>
      <c r="V30" s="17"/>
      <c r="W30" s="215"/>
    </row>
    <row r="31" spans="1:23" x14ac:dyDescent="0.2">
      <c r="A31" s="12">
        <v>29</v>
      </c>
      <c r="D31" s="14"/>
      <c r="F31" s="14"/>
      <c r="G31" s="15"/>
      <c r="H31" s="8"/>
      <c r="K31" s="9"/>
      <c r="N31" s="6"/>
      <c r="Q31" s="9"/>
      <c r="R31" s="9"/>
      <c r="S31" s="2"/>
      <c r="U31" s="17"/>
      <c r="V31" s="17"/>
      <c r="W31" s="215"/>
    </row>
    <row r="32" spans="1:23" x14ac:dyDescent="0.2">
      <c r="A32" s="12">
        <v>30</v>
      </c>
      <c r="D32" s="14"/>
      <c r="F32" s="14"/>
      <c r="G32" s="15"/>
      <c r="H32" s="8"/>
      <c r="K32" s="9"/>
      <c r="N32" s="6"/>
      <c r="Q32" s="9"/>
      <c r="R32" s="9"/>
      <c r="S32" s="2"/>
      <c r="U32" s="17"/>
      <c r="V32" s="17"/>
      <c r="W32" s="215"/>
    </row>
    <row r="33" spans="1:23" x14ac:dyDescent="0.2">
      <c r="A33" s="12">
        <v>31</v>
      </c>
      <c r="D33" s="14"/>
      <c r="F33" s="14"/>
      <c r="G33" s="15"/>
      <c r="H33" s="8"/>
      <c r="K33" s="9"/>
      <c r="N33" s="6"/>
      <c r="Q33" s="9"/>
      <c r="R33" s="9"/>
      <c r="S33" s="2"/>
      <c r="U33" s="17"/>
      <c r="V33" s="17"/>
      <c r="W33" s="215"/>
    </row>
    <row r="34" spans="1:23" x14ac:dyDescent="0.2">
      <c r="A34" s="12">
        <v>32</v>
      </c>
      <c r="D34" s="14"/>
      <c r="F34" s="14"/>
      <c r="G34" s="15"/>
      <c r="H34" s="8"/>
      <c r="K34" s="9"/>
      <c r="N34" s="6"/>
      <c r="Q34" s="9"/>
      <c r="R34" s="9"/>
      <c r="S34" s="2"/>
      <c r="U34" s="17"/>
      <c r="V34" s="17"/>
      <c r="W34" s="215"/>
    </row>
    <row r="35" spans="1:23" x14ac:dyDescent="0.2">
      <c r="A35" s="12">
        <v>33</v>
      </c>
      <c r="D35" s="14"/>
      <c r="F35" s="14"/>
      <c r="G35" s="15"/>
      <c r="H35" s="8"/>
      <c r="K35" s="9"/>
      <c r="N35" s="6"/>
      <c r="Q35" s="9"/>
      <c r="R35" s="9"/>
      <c r="S35" s="2"/>
      <c r="U35" s="17"/>
      <c r="V35" s="17"/>
      <c r="W35" s="215"/>
    </row>
    <row r="36" spans="1:23" x14ac:dyDescent="0.2">
      <c r="A36" s="12">
        <v>34</v>
      </c>
      <c r="D36" s="14"/>
      <c r="F36" s="14"/>
      <c r="G36" s="15"/>
      <c r="H36" s="8"/>
      <c r="K36" s="9"/>
      <c r="N36" s="6"/>
      <c r="Q36" s="9"/>
      <c r="R36" s="9"/>
      <c r="S36" s="2"/>
      <c r="U36" s="17"/>
      <c r="V36" s="17"/>
      <c r="W36" s="215"/>
    </row>
    <row r="37" spans="1:23" x14ac:dyDescent="0.2">
      <c r="A37" s="12">
        <v>35</v>
      </c>
      <c r="D37" s="14"/>
      <c r="F37" s="14"/>
      <c r="G37" s="15"/>
      <c r="H37" s="8"/>
      <c r="K37" s="9"/>
      <c r="N37" s="6"/>
      <c r="Q37" s="9"/>
      <c r="R37" s="9"/>
      <c r="S37" s="2"/>
      <c r="U37" s="17"/>
      <c r="V37" s="17"/>
      <c r="W37" s="215"/>
    </row>
    <row r="38" spans="1:23" x14ac:dyDescent="0.2">
      <c r="A38" s="12">
        <v>36</v>
      </c>
      <c r="D38" s="14"/>
      <c r="F38" s="14"/>
      <c r="G38" s="15"/>
      <c r="H38" s="8"/>
      <c r="K38" s="9"/>
      <c r="N38" s="6"/>
      <c r="Q38" s="9"/>
      <c r="R38" s="9"/>
      <c r="S38" s="2"/>
      <c r="U38" s="17"/>
      <c r="V38" s="17"/>
      <c r="W38" s="215"/>
    </row>
    <row r="39" spans="1:23" x14ac:dyDescent="0.2">
      <c r="A39" s="12">
        <v>37</v>
      </c>
      <c r="D39" s="14"/>
      <c r="F39" s="14"/>
      <c r="G39" s="15"/>
      <c r="H39" s="8"/>
      <c r="K39" s="9"/>
      <c r="N39" s="6"/>
      <c r="Q39" s="9"/>
      <c r="R39" s="9"/>
      <c r="S39" s="2"/>
      <c r="U39" s="17"/>
      <c r="V39" s="17"/>
      <c r="W39" s="215"/>
    </row>
    <row r="40" spans="1:23" x14ac:dyDescent="0.2">
      <c r="A40" s="12">
        <v>38</v>
      </c>
      <c r="D40" s="14"/>
      <c r="F40" s="14"/>
      <c r="G40" s="15"/>
      <c r="H40" s="8"/>
      <c r="K40" s="9"/>
      <c r="N40" s="6"/>
      <c r="Q40" s="9"/>
      <c r="R40" s="9"/>
      <c r="S40" s="2"/>
      <c r="U40" s="17"/>
      <c r="V40" s="17"/>
      <c r="W40" s="215"/>
    </row>
    <row r="41" spans="1:23" x14ac:dyDescent="0.2">
      <c r="A41" s="12">
        <v>39</v>
      </c>
      <c r="D41" s="14"/>
      <c r="F41" s="14"/>
      <c r="G41" s="15"/>
      <c r="H41" s="8"/>
      <c r="K41" s="9"/>
      <c r="N41" s="6"/>
      <c r="Q41" s="9"/>
      <c r="R41" s="9"/>
      <c r="S41" s="2"/>
      <c r="U41" s="17"/>
      <c r="V41" s="17"/>
      <c r="W41" s="215"/>
    </row>
    <row r="42" spans="1:23" x14ac:dyDescent="0.2">
      <c r="A42" s="12">
        <v>40</v>
      </c>
      <c r="D42" s="14"/>
      <c r="F42" s="14"/>
      <c r="G42" s="15"/>
      <c r="H42" s="8"/>
      <c r="K42" s="9"/>
      <c r="N42" s="6"/>
      <c r="Q42" s="9"/>
      <c r="R42" s="9"/>
      <c r="S42" s="2"/>
      <c r="U42" s="17"/>
      <c r="V42" s="17"/>
      <c r="W42" s="215"/>
    </row>
    <row r="43" spans="1:23" x14ac:dyDescent="0.2">
      <c r="A43" s="12">
        <v>41</v>
      </c>
      <c r="D43" s="14"/>
      <c r="F43" s="14"/>
      <c r="G43" s="15"/>
      <c r="H43" s="8"/>
      <c r="K43" s="9"/>
      <c r="N43" s="6"/>
      <c r="Q43" s="9"/>
      <c r="R43" s="9"/>
      <c r="S43" s="2"/>
      <c r="U43" s="17"/>
      <c r="V43" s="17"/>
      <c r="W43" s="215"/>
    </row>
    <row r="44" spans="1:23" x14ac:dyDescent="0.2">
      <c r="A44" s="12">
        <v>42</v>
      </c>
      <c r="D44" s="14"/>
      <c r="F44" s="14"/>
      <c r="G44" s="15"/>
      <c r="H44" s="8"/>
      <c r="K44" s="9"/>
      <c r="N44" s="6"/>
      <c r="Q44" s="9"/>
      <c r="R44" s="9"/>
      <c r="S44" s="2"/>
      <c r="U44" s="17"/>
      <c r="V44" s="17"/>
      <c r="W44" s="215"/>
    </row>
    <row r="45" spans="1:23" x14ac:dyDescent="0.2">
      <c r="A45" s="12">
        <v>43</v>
      </c>
      <c r="D45" s="14"/>
      <c r="F45" s="14"/>
      <c r="G45" s="15"/>
      <c r="H45" s="8"/>
      <c r="K45" s="9"/>
      <c r="N45" s="6"/>
      <c r="Q45" s="9"/>
      <c r="R45" s="9"/>
      <c r="S45" s="2"/>
      <c r="U45" s="17"/>
      <c r="V45" s="17"/>
      <c r="W45" s="215"/>
    </row>
    <row r="46" spans="1:23" x14ac:dyDescent="0.2">
      <c r="A46" s="12">
        <v>44</v>
      </c>
      <c r="D46" s="14"/>
      <c r="F46" s="14"/>
      <c r="G46" s="15"/>
      <c r="H46" s="8"/>
      <c r="K46" s="9"/>
      <c r="N46" s="6"/>
      <c r="Q46" s="9"/>
      <c r="R46" s="9"/>
      <c r="S46" s="2"/>
      <c r="U46" s="17"/>
      <c r="V46" s="17"/>
      <c r="W46" s="215"/>
    </row>
    <row r="47" spans="1:23" x14ac:dyDescent="0.2">
      <c r="A47" s="12">
        <v>45</v>
      </c>
      <c r="D47" s="14"/>
      <c r="F47" s="14"/>
      <c r="G47" s="15"/>
      <c r="H47" s="8"/>
      <c r="K47" s="9"/>
      <c r="N47" s="6"/>
      <c r="Q47" s="9"/>
      <c r="R47" s="9"/>
      <c r="S47" s="2"/>
      <c r="U47" s="17"/>
      <c r="V47" s="17"/>
      <c r="W47" s="215"/>
    </row>
    <row r="48" spans="1:23" x14ac:dyDescent="0.2">
      <c r="A48" s="12">
        <v>46</v>
      </c>
      <c r="D48" s="14"/>
      <c r="F48" s="14"/>
      <c r="G48" s="15"/>
      <c r="H48" s="8"/>
      <c r="K48" s="9"/>
      <c r="N48" s="6"/>
      <c r="Q48" s="9"/>
      <c r="R48" s="9"/>
      <c r="S48" s="2"/>
      <c r="U48" s="17"/>
      <c r="V48" s="17"/>
      <c r="W48" s="215"/>
    </row>
    <row r="49" spans="1:23" x14ac:dyDescent="0.2">
      <c r="A49" s="12">
        <v>47</v>
      </c>
      <c r="D49" s="14"/>
      <c r="F49" s="14"/>
      <c r="G49" s="15"/>
      <c r="H49" s="8"/>
      <c r="K49" s="9"/>
      <c r="N49" s="6"/>
      <c r="Q49" s="9"/>
      <c r="R49" s="9"/>
      <c r="S49" s="2"/>
      <c r="U49" s="17"/>
      <c r="V49" s="17"/>
      <c r="W49" s="215"/>
    </row>
    <row r="50" spans="1:23" x14ac:dyDescent="0.2">
      <c r="A50" s="12">
        <v>48</v>
      </c>
      <c r="D50" s="14"/>
      <c r="F50" s="14"/>
      <c r="G50" s="15"/>
      <c r="H50" s="8"/>
      <c r="K50" s="9"/>
      <c r="N50" s="6"/>
      <c r="Q50" s="9"/>
      <c r="R50" s="9"/>
      <c r="S50" s="2"/>
      <c r="U50" s="17"/>
      <c r="V50" s="17"/>
      <c r="W50" s="215"/>
    </row>
    <row r="51" spans="1:23" x14ac:dyDescent="0.2">
      <c r="A51" s="12">
        <v>49</v>
      </c>
      <c r="D51" s="14"/>
      <c r="F51" s="14"/>
      <c r="G51" s="15"/>
      <c r="H51" s="8"/>
      <c r="K51" s="9"/>
      <c r="N51" s="6"/>
      <c r="Q51" s="9"/>
      <c r="R51" s="9"/>
      <c r="S51" s="2"/>
      <c r="U51" s="17"/>
      <c r="V51" s="17"/>
      <c r="W51" s="215"/>
    </row>
    <row r="52" spans="1:23" x14ac:dyDescent="0.2">
      <c r="A52" s="12">
        <v>50</v>
      </c>
      <c r="D52" s="14"/>
      <c r="F52" s="14"/>
      <c r="G52" s="15"/>
      <c r="H52" s="8"/>
      <c r="K52" s="9"/>
      <c r="N52" s="6"/>
      <c r="Q52" s="9"/>
      <c r="R52" s="9"/>
      <c r="S52" s="2"/>
      <c r="U52" s="17"/>
      <c r="V52" s="17"/>
      <c r="W52" s="215"/>
    </row>
    <row r="53" spans="1:23" x14ac:dyDescent="0.2">
      <c r="A53" s="12">
        <v>51</v>
      </c>
      <c r="D53" s="14"/>
      <c r="F53" s="14"/>
      <c r="G53" s="15"/>
      <c r="H53" s="8"/>
      <c r="K53" s="9"/>
      <c r="N53" s="6"/>
      <c r="Q53" s="9"/>
      <c r="R53" s="9"/>
      <c r="S53" s="2"/>
      <c r="U53" s="17"/>
      <c r="V53" s="17"/>
      <c r="W53" s="215"/>
    </row>
    <row r="54" spans="1:23" x14ac:dyDescent="0.2">
      <c r="A54" s="12">
        <v>52</v>
      </c>
      <c r="D54" s="14"/>
      <c r="F54" s="14"/>
      <c r="G54" s="15"/>
      <c r="H54" s="8"/>
      <c r="K54" s="9"/>
      <c r="N54" s="6"/>
      <c r="Q54" s="9"/>
      <c r="R54" s="9"/>
      <c r="S54" s="2"/>
      <c r="U54" s="17"/>
      <c r="V54" s="17"/>
      <c r="W54" s="215"/>
    </row>
    <row r="55" spans="1:23" x14ac:dyDescent="0.2">
      <c r="A55" s="12">
        <v>53</v>
      </c>
      <c r="D55" s="14"/>
      <c r="F55" s="14"/>
      <c r="G55" s="15"/>
      <c r="H55" s="8"/>
      <c r="K55" s="9"/>
      <c r="N55" s="6"/>
      <c r="Q55" s="9"/>
      <c r="R55" s="9"/>
      <c r="S55" s="2"/>
      <c r="U55" s="17"/>
      <c r="V55" s="17"/>
      <c r="W55" s="215"/>
    </row>
    <row r="56" spans="1:23" x14ac:dyDescent="0.2">
      <c r="A56" s="12">
        <v>54</v>
      </c>
      <c r="D56" s="14"/>
      <c r="F56" s="14"/>
      <c r="G56" s="15"/>
      <c r="H56" s="8"/>
      <c r="K56" s="9"/>
      <c r="N56" s="6"/>
      <c r="Q56" s="9"/>
      <c r="R56" s="9"/>
      <c r="S56" s="2"/>
      <c r="U56" s="17"/>
      <c r="V56" s="17"/>
      <c r="W56" s="215"/>
    </row>
    <row r="57" spans="1:23" x14ac:dyDescent="0.2">
      <c r="A57" s="12">
        <v>55</v>
      </c>
      <c r="D57" s="14"/>
      <c r="F57" s="14"/>
      <c r="G57" s="15"/>
      <c r="H57" s="8"/>
      <c r="K57" s="9"/>
      <c r="N57" s="6"/>
      <c r="Q57" s="9"/>
      <c r="R57" s="9"/>
      <c r="S57" s="2"/>
      <c r="U57" s="17"/>
      <c r="V57" s="17"/>
      <c r="W57" s="215"/>
    </row>
    <row r="58" spans="1:23" x14ac:dyDescent="0.2">
      <c r="A58" s="12">
        <v>56</v>
      </c>
      <c r="D58" s="14"/>
      <c r="F58" s="14"/>
      <c r="G58" s="15"/>
      <c r="H58" s="8"/>
      <c r="K58" s="9"/>
      <c r="N58" s="6"/>
      <c r="Q58" s="9"/>
      <c r="R58" s="9"/>
      <c r="S58" s="2"/>
      <c r="U58" s="17"/>
      <c r="V58" s="17"/>
      <c r="W58" s="215"/>
    </row>
    <row r="59" spans="1:23" x14ac:dyDescent="0.2">
      <c r="A59" s="12">
        <v>57</v>
      </c>
      <c r="D59" s="14"/>
      <c r="F59" s="14"/>
      <c r="G59" s="15"/>
      <c r="H59" s="8"/>
      <c r="K59" s="9"/>
      <c r="N59" s="6"/>
      <c r="Q59" s="9"/>
      <c r="R59" s="9"/>
      <c r="S59" s="2"/>
      <c r="U59" s="17"/>
      <c r="V59" s="17"/>
      <c r="W59" s="215"/>
    </row>
    <row r="60" spans="1:23" x14ac:dyDescent="0.2">
      <c r="A60" s="12">
        <v>58</v>
      </c>
      <c r="D60" s="14"/>
      <c r="F60" s="14"/>
      <c r="G60" s="15"/>
      <c r="H60" s="8"/>
      <c r="K60" s="9"/>
      <c r="N60" s="6"/>
      <c r="Q60" s="9"/>
      <c r="R60" s="9"/>
      <c r="S60" s="2"/>
      <c r="U60" s="17"/>
      <c r="V60" s="17"/>
      <c r="W60" s="215"/>
    </row>
    <row r="61" spans="1:23" x14ac:dyDescent="0.2">
      <c r="A61" s="12">
        <v>59</v>
      </c>
      <c r="D61" s="14"/>
      <c r="F61" s="14"/>
      <c r="G61" s="15"/>
      <c r="H61" s="8"/>
      <c r="K61" s="9"/>
      <c r="N61" s="6"/>
      <c r="Q61" s="9"/>
      <c r="R61" s="9"/>
      <c r="S61" s="2"/>
      <c r="U61" s="17"/>
      <c r="V61" s="17"/>
      <c r="W61" s="215"/>
    </row>
    <row r="62" spans="1:23" x14ac:dyDescent="0.2">
      <c r="A62" s="12">
        <v>60</v>
      </c>
      <c r="D62" s="14"/>
      <c r="F62" s="14"/>
      <c r="G62" s="15"/>
      <c r="H62" s="8"/>
      <c r="K62" s="9"/>
      <c r="N62" s="6"/>
      <c r="Q62" s="9"/>
      <c r="R62" s="9"/>
      <c r="S62" s="2"/>
      <c r="U62" s="17"/>
      <c r="V62" s="17"/>
      <c r="W62" s="215"/>
    </row>
    <row r="63" spans="1:23" x14ac:dyDescent="0.2">
      <c r="A63" s="12">
        <v>61</v>
      </c>
      <c r="D63" s="14"/>
      <c r="F63" s="14"/>
      <c r="G63" s="15"/>
      <c r="H63" s="8"/>
      <c r="K63" s="9"/>
      <c r="N63" s="6"/>
      <c r="Q63" s="9"/>
      <c r="R63" s="9"/>
      <c r="S63" s="2"/>
      <c r="U63" s="17"/>
      <c r="V63" s="17"/>
      <c r="W63" s="215"/>
    </row>
    <row r="64" spans="1:23" x14ac:dyDescent="0.2">
      <c r="A64" s="12">
        <v>62</v>
      </c>
      <c r="D64" s="14"/>
      <c r="F64" s="14"/>
      <c r="G64" s="15"/>
      <c r="H64" s="8"/>
      <c r="K64" s="9"/>
      <c r="N64" s="6"/>
      <c r="Q64" s="9"/>
      <c r="R64" s="9"/>
      <c r="S64" s="2"/>
      <c r="U64" s="17"/>
      <c r="V64" s="17"/>
      <c r="W64" s="215"/>
    </row>
    <row r="65" spans="1:23" x14ac:dyDescent="0.2">
      <c r="A65" s="12">
        <v>63</v>
      </c>
      <c r="D65" s="14"/>
      <c r="F65" s="14"/>
      <c r="G65" s="15"/>
      <c r="H65" s="8"/>
      <c r="K65" s="9"/>
      <c r="N65" s="6"/>
      <c r="Q65" s="9"/>
      <c r="R65" s="9"/>
      <c r="S65" s="2"/>
      <c r="U65" s="17"/>
      <c r="V65" s="17"/>
      <c r="W65" s="215"/>
    </row>
    <row r="66" spans="1:23" x14ac:dyDescent="0.2">
      <c r="A66" s="12">
        <v>64</v>
      </c>
      <c r="D66" s="14"/>
      <c r="F66" s="14"/>
      <c r="G66" s="15"/>
      <c r="H66" s="8"/>
      <c r="K66" s="9"/>
      <c r="N66" s="6"/>
      <c r="Q66" s="9"/>
      <c r="R66" s="9"/>
      <c r="S66" s="2"/>
      <c r="U66" s="17"/>
      <c r="V66" s="17"/>
      <c r="W66" s="215"/>
    </row>
    <row r="67" spans="1:23" x14ac:dyDescent="0.2">
      <c r="A67" s="12">
        <v>65</v>
      </c>
      <c r="D67" s="14"/>
      <c r="F67" s="14"/>
      <c r="G67" s="15"/>
      <c r="H67" s="8"/>
      <c r="K67" s="9"/>
      <c r="N67" s="6"/>
      <c r="Q67" s="9"/>
      <c r="R67" s="9"/>
      <c r="S67" s="2"/>
      <c r="U67" s="17"/>
      <c r="V67" s="17"/>
      <c r="W67" s="215"/>
    </row>
    <row r="68" spans="1:23" x14ac:dyDescent="0.2">
      <c r="A68" s="12">
        <v>66</v>
      </c>
      <c r="D68" s="14"/>
      <c r="F68" s="14"/>
      <c r="G68" s="15"/>
      <c r="H68" s="8"/>
      <c r="K68" s="9"/>
      <c r="N68" s="6"/>
      <c r="Q68" s="9"/>
      <c r="R68" s="9"/>
      <c r="S68" s="2"/>
      <c r="U68" s="17"/>
      <c r="V68" s="17"/>
      <c r="W68" s="215"/>
    </row>
    <row r="69" spans="1:23" x14ac:dyDescent="0.2">
      <c r="A69" s="12">
        <v>67</v>
      </c>
      <c r="D69" s="14"/>
      <c r="F69" s="14"/>
      <c r="G69" s="15"/>
      <c r="H69" s="8"/>
      <c r="K69" s="9"/>
      <c r="N69" s="6"/>
      <c r="Q69" s="9"/>
      <c r="R69" s="9"/>
      <c r="S69" s="2"/>
      <c r="U69" s="17"/>
      <c r="V69" s="17"/>
      <c r="W69" s="215"/>
    </row>
    <row r="70" spans="1:23" x14ac:dyDescent="0.2">
      <c r="A70" s="12">
        <v>68</v>
      </c>
      <c r="D70" s="14"/>
      <c r="F70" s="14"/>
      <c r="G70" s="15"/>
      <c r="H70" s="8"/>
      <c r="K70" s="9"/>
      <c r="N70" s="6"/>
      <c r="Q70" s="9"/>
      <c r="R70" s="9"/>
      <c r="S70" s="2"/>
      <c r="U70" s="17"/>
      <c r="V70" s="17"/>
      <c r="W70" s="215"/>
    </row>
    <row r="71" spans="1:23" x14ac:dyDescent="0.2">
      <c r="A71" s="12">
        <v>69</v>
      </c>
      <c r="D71" s="14"/>
      <c r="F71" s="14"/>
      <c r="G71" s="15"/>
      <c r="H71" s="8"/>
      <c r="K71" s="9"/>
      <c r="N71" s="6"/>
      <c r="Q71" s="9"/>
      <c r="R71" s="9"/>
      <c r="S71" s="2"/>
      <c r="U71" s="17"/>
      <c r="V71" s="17"/>
      <c r="W71" s="215"/>
    </row>
    <row r="72" spans="1:23" x14ac:dyDescent="0.2">
      <c r="A72" s="12">
        <v>70</v>
      </c>
      <c r="D72" s="14"/>
      <c r="F72" s="14"/>
      <c r="G72" s="15"/>
      <c r="H72" s="8"/>
      <c r="K72" s="9"/>
      <c r="N72" s="6"/>
      <c r="Q72" s="9"/>
      <c r="R72" s="9"/>
      <c r="S72" s="2"/>
      <c r="U72" s="17"/>
      <c r="V72" s="17"/>
      <c r="W72" s="215"/>
    </row>
    <row r="73" spans="1:23" x14ac:dyDescent="0.2">
      <c r="A73" s="12">
        <v>71</v>
      </c>
      <c r="D73" s="14"/>
      <c r="F73" s="14"/>
      <c r="G73" s="15"/>
      <c r="H73" s="8"/>
      <c r="K73" s="9"/>
      <c r="N73" s="6"/>
      <c r="Q73" s="9"/>
      <c r="R73" s="9"/>
      <c r="S73" s="2"/>
      <c r="U73" s="17"/>
      <c r="V73" s="17"/>
      <c r="W73" s="215"/>
    </row>
    <row r="74" spans="1:23" x14ac:dyDescent="0.2">
      <c r="A74" s="12">
        <v>72</v>
      </c>
      <c r="D74" s="14"/>
      <c r="F74" s="14"/>
      <c r="G74" s="15"/>
      <c r="H74" s="8"/>
      <c r="K74" s="9"/>
      <c r="N74" s="6"/>
      <c r="Q74" s="9"/>
      <c r="R74" s="9"/>
      <c r="S74" s="2"/>
      <c r="U74" s="17"/>
      <c r="V74" s="17"/>
      <c r="W74" s="215"/>
    </row>
    <row r="75" spans="1:23" x14ac:dyDescent="0.2">
      <c r="A75" s="12">
        <v>73</v>
      </c>
      <c r="D75" s="14"/>
      <c r="F75" s="14"/>
      <c r="G75" s="15"/>
      <c r="H75" s="8"/>
      <c r="K75" s="9"/>
      <c r="N75" s="6"/>
      <c r="Q75" s="9"/>
      <c r="R75" s="9"/>
      <c r="S75" s="2"/>
      <c r="U75" s="17"/>
      <c r="V75" s="17"/>
      <c r="W75" s="215"/>
    </row>
    <row r="76" spans="1:23" x14ac:dyDescent="0.2">
      <c r="A76" s="12">
        <v>74</v>
      </c>
      <c r="D76" s="14"/>
      <c r="F76" s="14"/>
      <c r="G76" s="15"/>
      <c r="H76" s="8"/>
      <c r="K76" s="9"/>
      <c r="N76" s="6"/>
      <c r="Q76" s="9"/>
      <c r="R76" s="9"/>
      <c r="S76" s="2"/>
      <c r="U76" s="17"/>
      <c r="V76" s="17"/>
      <c r="W76" s="215"/>
    </row>
    <row r="77" spans="1:23" x14ac:dyDescent="0.2">
      <c r="A77" s="12">
        <v>75</v>
      </c>
      <c r="D77" s="14"/>
      <c r="F77" s="14"/>
      <c r="G77" s="15"/>
      <c r="H77" s="8"/>
      <c r="K77" s="9"/>
      <c r="N77" s="6"/>
      <c r="Q77" s="9"/>
      <c r="R77" s="9"/>
      <c r="S77" s="2"/>
      <c r="U77" s="17"/>
      <c r="V77" s="17"/>
      <c r="W77" s="215"/>
    </row>
    <row r="78" spans="1:23" x14ac:dyDescent="0.2">
      <c r="A78" s="12">
        <v>76</v>
      </c>
      <c r="D78" s="14"/>
      <c r="F78" s="14"/>
      <c r="G78" s="15"/>
      <c r="H78" s="8"/>
      <c r="K78" s="9"/>
      <c r="N78" s="6"/>
      <c r="Q78" s="9"/>
      <c r="R78" s="9"/>
      <c r="S78" s="2"/>
      <c r="U78" s="17"/>
      <c r="V78" s="17"/>
      <c r="W78" s="215"/>
    </row>
    <row r="79" spans="1:23" x14ac:dyDescent="0.2">
      <c r="A79" s="12">
        <v>77</v>
      </c>
      <c r="D79" s="14"/>
      <c r="F79" s="14"/>
      <c r="G79" s="15"/>
      <c r="H79" s="8"/>
      <c r="K79" s="9"/>
      <c r="N79" s="6"/>
      <c r="Q79" s="9"/>
      <c r="R79" s="9"/>
      <c r="S79" s="2"/>
      <c r="U79" s="17"/>
      <c r="V79" s="17"/>
      <c r="W79" s="215"/>
    </row>
    <row r="80" spans="1:23" x14ac:dyDescent="0.2">
      <c r="A80" s="12">
        <v>78</v>
      </c>
      <c r="D80" s="14"/>
      <c r="F80" s="14"/>
      <c r="G80" s="15"/>
      <c r="H80" s="8"/>
      <c r="K80" s="9"/>
      <c r="N80" s="6"/>
      <c r="Q80" s="9"/>
      <c r="R80" s="9"/>
      <c r="S80" s="2"/>
      <c r="U80" s="17"/>
      <c r="V80" s="17"/>
      <c r="W80" s="215"/>
    </row>
    <row r="81" spans="1:23" x14ac:dyDescent="0.2">
      <c r="A81" s="12">
        <v>79</v>
      </c>
      <c r="D81" s="14"/>
      <c r="F81" s="14"/>
      <c r="G81" s="15"/>
      <c r="H81" s="8"/>
      <c r="K81" s="9"/>
      <c r="N81" s="6"/>
      <c r="Q81" s="9"/>
      <c r="R81" s="9"/>
      <c r="S81" s="2"/>
      <c r="U81" s="17"/>
      <c r="V81" s="17"/>
      <c r="W81" s="215"/>
    </row>
    <row r="82" spans="1:23" x14ac:dyDescent="0.2">
      <c r="A82" s="12">
        <v>80</v>
      </c>
      <c r="D82" s="14"/>
      <c r="F82" s="14"/>
      <c r="G82" s="15"/>
      <c r="H82" s="8"/>
      <c r="K82" s="9"/>
      <c r="N82" s="6"/>
      <c r="Q82" s="9"/>
      <c r="R82" s="9"/>
      <c r="S82" s="2"/>
      <c r="U82" s="17"/>
      <c r="V82" s="17"/>
      <c r="W82" s="215"/>
    </row>
    <row r="83" spans="1:23" x14ac:dyDescent="0.2">
      <c r="A83" s="12">
        <v>81</v>
      </c>
      <c r="D83" s="14"/>
      <c r="F83" s="14"/>
      <c r="G83" s="15"/>
      <c r="H83" s="8"/>
      <c r="K83" s="9"/>
      <c r="N83" s="6"/>
      <c r="Q83" s="9"/>
      <c r="R83" s="9"/>
      <c r="S83" s="2"/>
      <c r="U83" s="17"/>
      <c r="V83" s="17"/>
      <c r="W83" s="215"/>
    </row>
    <row r="84" spans="1:23" x14ac:dyDescent="0.2">
      <c r="A84" s="12">
        <v>82</v>
      </c>
      <c r="D84" s="14"/>
      <c r="F84" s="14"/>
      <c r="G84" s="15"/>
      <c r="H84" s="8"/>
      <c r="K84" s="9"/>
      <c r="N84" s="6"/>
      <c r="Q84" s="9"/>
      <c r="R84" s="9"/>
      <c r="S84" s="2"/>
      <c r="U84" s="17"/>
      <c r="V84" s="17"/>
      <c r="W84" s="215"/>
    </row>
    <row r="85" spans="1:23" x14ac:dyDescent="0.2">
      <c r="A85" s="12">
        <v>83</v>
      </c>
      <c r="D85" s="14"/>
      <c r="F85" s="14"/>
      <c r="G85" s="15"/>
      <c r="H85" s="8"/>
      <c r="K85" s="9"/>
      <c r="N85" s="6"/>
      <c r="Q85" s="9"/>
      <c r="R85" s="9"/>
      <c r="S85" s="2"/>
      <c r="U85" s="17"/>
      <c r="V85" s="17"/>
      <c r="W85" s="215"/>
    </row>
    <row r="86" spans="1:23" x14ac:dyDescent="0.2">
      <c r="A86" s="12">
        <v>84</v>
      </c>
      <c r="D86" s="14"/>
      <c r="F86" s="14"/>
      <c r="G86" s="15"/>
      <c r="H86" s="8"/>
      <c r="K86" s="9"/>
      <c r="N86" s="6"/>
      <c r="Q86" s="9"/>
      <c r="R86" s="9"/>
      <c r="S86" s="2"/>
      <c r="U86" s="17"/>
      <c r="V86" s="17"/>
      <c r="W86" s="215"/>
    </row>
    <row r="87" spans="1:23" x14ac:dyDescent="0.2">
      <c r="A87" s="12">
        <v>85</v>
      </c>
      <c r="D87" s="14"/>
      <c r="F87" s="14"/>
      <c r="G87" s="15"/>
      <c r="H87" s="8"/>
      <c r="K87" s="9"/>
      <c r="N87" s="6"/>
      <c r="Q87" s="9"/>
      <c r="R87" s="9"/>
      <c r="S87" s="2"/>
      <c r="U87" s="17"/>
      <c r="V87" s="17"/>
      <c r="W87" s="215"/>
    </row>
    <row r="88" spans="1:23" x14ac:dyDescent="0.2">
      <c r="A88" s="12">
        <v>86</v>
      </c>
      <c r="D88" s="14"/>
      <c r="F88" s="14"/>
      <c r="G88" s="15"/>
      <c r="H88" s="8"/>
      <c r="K88" s="9"/>
      <c r="N88" s="6"/>
      <c r="Q88" s="9"/>
      <c r="R88" s="9"/>
      <c r="S88" s="2"/>
      <c r="U88" s="17"/>
      <c r="V88" s="17"/>
      <c r="W88" s="215"/>
    </row>
    <row r="89" spans="1:23" x14ac:dyDescent="0.2">
      <c r="A89" s="12">
        <v>87</v>
      </c>
      <c r="D89" s="14"/>
      <c r="F89" s="14"/>
      <c r="G89" s="15"/>
      <c r="H89" s="8"/>
      <c r="K89" s="9"/>
      <c r="N89" s="6"/>
      <c r="Q89" s="9"/>
      <c r="R89" s="9"/>
      <c r="S89" s="2"/>
      <c r="U89" s="17"/>
      <c r="V89" s="17"/>
      <c r="W89" s="215"/>
    </row>
    <row r="90" spans="1:23" x14ac:dyDescent="0.2">
      <c r="A90" s="12">
        <v>88</v>
      </c>
      <c r="D90" s="14"/>
      <c r="F90" s="14"/>
      <c r="G90" s="15"/>
      <c r="H90" s="8"/>
      <c r="K90" s="9"/>
      <c r="N90" s="6"/>
      <c r="Q90" s="9"/>
      <c r="R90" s="9"/>
      <c r="S90" s="2"/>
      <c r="U90" s="17"/>
      <c r="V90" s="17"/>
      <c r="W90" s="215"/>
    </row>
    <row r="91" spans="1:23" x14ac:dyDescent="0.2">
      <c r="A91" s="12">
        <v>89</v>
      </c>
      <c r="D91" s="14"/>
      <c r="F91" s="14"/>
      <c r="G91" s="15"/>
      <c r="H91" s="8"/>
      <c r="K91" s="9"/>
      <c r="N91" s="6"/>
      <c r="Q91" s="9"/>
      <c r="R91" s="9"/>
      <c r="S91" s="2"/>
      <c r="U91" s="17"/>
      <c r="V91" s="17"/>
      <c r="W91" s="215"/>
    </row>
    <row r="92" spans="1:23" x14ac:dyDescent="0.2">
      <c r="A92" s="12">
        <v>90</v>
      </c>
      <c r="D92" s="14"/>
      <c r="F92" s="14"/>
      <c r="G92" s="15"/>
      <c r="H92" s="8"/>
      <c r="K92" s="9"/>
      <c r="N92" s="6"/>
      <c r="Q92" s="9"/>
      <c r="R92" s="9"/>
      <c r="S92" s="2"/>
      <c r="U92" s="17"/>
      <c r="V92" s="17"/>
      <c r="W92" s="215"/>
    </row>
    <row r="93" spans="1:23" x14ac:dyDescent="0.2">
      <c r="A93" s="12">
        <v>91</v>
      </c>
      <c r="D93" s="14"/>
      <c r="F93" s="14"/>
      <c r="G93" s="15"/>
      <c r="H93" s="8"/>
      <c r="K93" s="9"/>
      <c r="N93" s="6"/>
      <c r="Q93" s="9"/>
      <c r="R93" s="9"/>
      <c r="S93" s="2"/>
      <c r="U93" s="17"/>
      <c r="V93" s="17"/>
      <c r="W93" s="215"/>
    </row>
    <row r="94" spans="1:23" x14ac:dyDescent="0.2">
      <c r="A94" s="12">
        <v>92</v>
      </c>
      <c r="D94" s="14"/>
      <c r="F94" s="14"/>
      <c r="G94" s="15"/>
      <c r="H94" s="8"/>
      <c r="K94" s="9"/>
      <c r="N94" s="6"/>
      <c r="Q94" s="9"/>
      <c r="R94" s="9"/>
      <c r="S94" s="2"/>
      <c r="U94" s="17"/>
      <c r="V94" s="17"/>
      <c r="W94" s="215"/>
    </row>
    <row r="95" spans="1:23" x14ac:dyDescent="0.2">
      <c r="A95" s="12">
        <v>93</v>
      </c>
      <c r="D95" s="14"/>
      <c r="F95" s="14"/>
      <c r="G95" s="15"/>
      <c r="H95" s="8"/>
      <c r="K95" s="9"/>
      <c r="N95" s="6"/>
      <c r="Q95" s="9"/>
      <c r="R95" s="9"/>
      <c r="S95" s="2"/>
      <c r="U95" s="17"/>
      <c r="V95" s="17"/>
      <c r="W95" s="215"/>
    </row>
    <row r="96" spans="1:23" x14ac:dyDescent="0.2">
      <c r="A96" s="12">
        <v>94</v>
      </c>
      <c r="D96" s="14"/>
      <c r="F96" s="14"/>
      <c r="G96" s="15"/>
      <c r="H96" s="8"/>
      <c r="K96" s="9"/>
      <c r="N96" s="6"/>
      <c r="Q96" s="9"/>
      <c r="R96" s="9"/>
      <c r="S96" s="2"/>
      <c r="U96" s="17"/>
      <c r="V96" s="17"/>
      <c r="W96" s="215"/>
    </row>
    <row r="97" spans="1:23" x14ac:dyDescent="0.2">
      <c r="A97" s="12">
        <v>95</v>
      </c>
      <c r="D97" s="14"/>
      <c r="F97" s="14"/>
      <c r="G97" s="15"/>
      <c r="H97" s="8"/>
      <c r="K97" s="9"/>
      <c r="N97" s="6"/>
      <c r="Q97" s="9"/>
      <c r="R97" s="9"/>
      <c r="S97" s="2"/>
      <c r="U97" s="17"/>
      <c r="V97" s="17"/>
      <c r="W97" s="215"/>
    </row>
    <row r="98" spans="1:23" x14ac:dyDescent="0.2">
      <c r="A98" s="12">
        <v>96</v>
      </c>
      <c r="D98" s="14"/>
      <c r="F98" s="14"/>
      <c r="G98" s="15"/>
      <c r="H98" s="8"/>
      <c r="K98" s="9"/>
      <c r="N98" s="6"/>
      <c r="Q98" s="9"/>
      <c r="R98" s="9"/>
      <c r="S98" s="2"/>
      <c r="U98" s="17"/>
      <c r="V98" s="17"/>
      <c r="W98" s="215"/>
    </row>
    <row r="99" spans="1:23" x14ac:dyDescent="0.2">
      <c r="A99" s="12">
        <v>97</v>
      </c>
      <c r="D99" s="14"/>
      <c r="F99" s="14"/>
      <c r="G99" s="15"/>
      <c r="H99" s="8"/>
      <c r="K99" s="9"/>
      <c r="N99" s="6"/>
      <c r="Q99" s="9"/>
      <c r="R99" s="9"/>
      <c r="S99" s="2"/>
      <c r="U99" s="17"/>
      <c r="V99" s="17"/>
      <c r="W99" s="215"/>
    </row>
    <row r="100" spans="1:23" x14ac:dyDescent="0.2">
      <c r="A100" s="12">
        <v>98</v>
      </c>
      <c r="D100" s="14"/>
      <c r="F100" s="14"/>
      <c r="G100" s="15"/>
      <c r="H100" s="8"/>
      <c r="K100" s="9"/>
      <c r="N100" s="6"/>
      <c r="Q100" s="9"/>
      <c r="R100" s="9"/>
      <c r="S100" s="2"/>
      <c r="U100" s="17"/>
      <c r="V100" s="17"/>
      <c r="W100" s="215"/>
    </row>
    <row r="101" spans="1:23" x14ac:dyDescent="0.2">
      <c r="A101" s="12">
        <v>99</v>
      </c>
      <c r="D101" s="14"/>
      <c r="F101" s="14"/>
      <c r="G101" s="15"/>
      <c r="H101" s="8"/>
      <c r="K101" s="9"/>
      <c r="N101" s="6"/>
      <c r="Q101" s="9"/>
      <c r="R101" s="9"/>
      <c r="S101" s="2"/>
      <c r="U101" s="17"/>
      <c r="V101" s="17"/>
      <c r="W101" s="215"/>
    </row>
    <row r="102" spans="1:23" x14ac:dyDescent="0.2">
      <c r="A102" s="12">
        <v>100</v>
      </c>
      <c r="D102" s="14"/>
      <c r="F102" s="14"/>
      <c r="G102" s="15"/>
      <c r="H102" s="8"/>
      <c r="K102" s="9"/>
      <c r="N102" s="6"/>
      <c r="Q102" s="9"/>
      <c r="R102" s="9"/>
      <c r="S102" s="2"/>
      <c r="U102" s="17"/>
      <c r="V102" s="17"/>
      <c r="W102" s="215"/>
    </row>
    <row r="103" spans="1:23" x14ac:dyDescent="0.2">
      <c r="A103" s="12">
        <v>101</v>
      </c>
      <c r="D103" s="14"/>
      <c r="F103" s="14"/>
      <c r="G103" s="15"/>
      <c r="H103" s="8"/>
      <c r="K103" s="9"/>
      <c r="N103" s="6"/>
      <c r="Q103" s="9"/>
      <c r="R103" s="9"/>
      <c r="S103" s="2"/>
      <c r="U103" s="17"/>
      <c r="V103" s="17"/>
      <c r="W103" s="215"/>
    </row>
    <row r="104" spans="1:23" x14ac:dyDescent="0.2">
      <c r="A104" s="12">
        <v>102</v>
      </c>
      <c r="D104" s="14"/>
      <c r="F104" s="14"/>
      <c r="G104" s="15"/>
      <c r="H104" s="8"/>
      <c r="K104" s="9"/>
      <c r="N104" s="6"/>
      <c r="Q104" s="9"/>
      <c r="R104" s="9"/>
      <c r="S104" s="2"/>
      <c r="U104" s="17"/>
      <c r="V104" s="17"/>
      <c r="W104" s="215"/>
    </row>
    <row r="105" spans="1:23" x14ac:dyDescent="0.2">
      <c r="A105" s="12">
        <v>103</v>
      </c>
      <c r="D105" s="14"/>
      <c r="F105" s="14"/>
      <c r="G105" s="15"/>
      <c r="H105" s="8"/>
      <c r="K105" s="9"/>
      <c r="N105" s="6"/>
      <c r="Q105" s="9"/>
      <c r="R105" s="9"/>
      <c r="S105" s="2"/>
      <c r="U105" s="17"/>
      <c r="V105" s="17"/>
      <c r="W105" s="215"/>
    </row>
    <row r="106" spans="1:23" x14ac:dyDescent="0.2">
      <c r="A106" s="12">
        <v>104</v>
      </c>
      <c r="D106" s="14"/>
      <c r="F106" s="14"/>
      <c r="G106" s="15"/>
      <c r="H106" s="8"/>
      <c r="K106" s="9"/>
      <c r="N106" s="6"/>
      <c r="Q106" s="9"/>
      <c r="R106" s="9"/>
      <c r="S106" s="2"/>
      <c r="U106" s="17"/>
      <c r="V106" s="17"/>
      <c r="W106" s="215"/>
    </row>
    <row r="107" spans="1:23" x14ac:dyDescent="0.2">
      <c r="A107" s="12">
        <v>105</v>
      </c>
      <c r="D107" s="14"/>
      <c r="F107" s="14"/>
      <c r="G107" s="15"/>
      <c r="H107" s="8"/>
      <c r="K107" s="9"/>
      <c r="N107" s="6"/>
      <c r="Q107" s="9"/>
      <c r="R107" s="9"/>
      <c r="S107" s="2"/>
      <c r="U107" s="17"/>
      <c r="V107" s="17"/>
      <c r="W107" s="215"/>
    </row>
    <row r="108" spans="1:23" x14ac:dyDescent="0.2">
      <c r="A108" s="12">
        <v>106</v>
      </c>
      <c r="D108" s="14"/>
      <c r="F108" s="14"/>
      <c r="G108" s="15"/>
      <c r="H108" s="8"/>
      <c r="K108" s="9"/>
      <c r="N108" s="6"/>
      <c r="Q108" s="9"/>
      <c r="R108" s="9"/>
      <c r="S108" s="2"/>
      <c r="U108" s="17"/>
      <c r="V108" s="17"/>
      <c r="W108" s="215"/>
    </row>
    <row r="109" spans="1:23" x14ac:dyDescent="0.2">
      <c r="A109" s="12">
        <v>107</v>
      </c>
      <c r="D109" s="14"/>
      <c r="F109" s="14"/>
      <c r="G109" s="15"/>
      <c r="H109" s="8"/>
      <c r="K109" s="9"/>
      <c r="N109" s="6"/>
      <c r="Q109" s="9"/>
      <c r="R109" s="9"/>
      <c r="S109" s="2"/>
      <c r="U109" s="17"/>
      <c r="V109" s="17"/>
      <c r="W109" s="215"/>
    </row>
    <row r="110" spans="1:23" x14ac:dyDescent="0.2">
      <c r="A110" s="12">
        <v>108</v>
      </c>
      <c r="D110" s="14"/>
      <c r="F110" s="14"/>
      <c r="G110" s="15"/>
      <c r="H110" s="8"/>
      <c r="K110" s="9"/>
      <c r="N110" s="6"/>
      <c r="Q110" s="9"/>
      <c r="R110" s="9"/>
      <c r="S110" s="2"/>
      <c r="U110" s="17"/>
      <c r="V110" s="17"/>
      <c r="W110" s="215"/>
    </row>
    <row r="111" spans="1:23" x14ac:dyDescent="0.2">
      <c r="A111" s="12">
        <v>109</v>
      </c>
      <c r="D111" s="14"/>
      <c r="F111" s="14"/>
      <c r="G111" s="15"/>
      <c r="H111" s="8"/>
      <c r="K111" s="9"/>
      <c r="N111" s="6"/>
      <c r="Q111" s="9"/>
      <c r="R111" s="9"/>
      <c r="S111" s="2"/>
      <c r="U111" s="17"/>
      <c r="V111" s="17"/>
      <c r="W111" s="215"/>
    </row>
    <row r="112" spans="1:23" x14ac:dyDescent="0.2">
      <c r="A112" s="12">
        <v>110</v>
      </c>
      <c r="D112" s="14"/>
      <c r="F112" s="14"/>
      <c r="G112" s="15"/>
      <c r="H112" s="8"/>
      <c r="K112" s="9"/>
      <c r="N112" s="6"/>
      <c r="Q112" s="9"/>
      <c r="R112" s="9"/>
      <c r="S112" s="2"/>
      <c r="U112" s="17"/>
      <c r="V112" s="17"/>
      <c r="W112" s="215"/>
    </row>
    <row r="113" spans="1:23" x14ac:dyDescent="0.2">
      <c r="A113" s="12">
        <v>111</v>
      </c>
      <c r="D113" s="14"/>
      <c r="F113" s="14"/>
      <c r="G113" s="15"/>
      <c r="H113" s="8"/>
      <c r="K113" s="9"/>
      <c r="N113" s="6"/>
      <c r="Q113" s="9"/>
      <c r="R113" s="9"/>
      <c r="S113" s="2"/>
      <c r="U113" s="17"/>
      <c r="V113" s="17"/>
      <c r="W113" s="215"/>
    </row>
    <row r="114" spans="1:23" x14ac:dyDescent="0.2">
      <c r="A114" s="12">
        <v>112</v>
      </c>
      <c r="D114" s="14"/>
      <c r="F114" s="14"/>
      <c r="G114" s="15"/>
      <c r="H114" s="8"/>
      <c r="K114" s="9"/>
      <c r="N114" s="6"/>
      <c r="Q114" s="9"/>
      <c r="R114" s="9"/>
      <c r="S114" s="2"/>
      <c r="U114" s="17"/>
      <c r="V114" s="17"/>
      <c r="W114" s="215"/>
    </row>
    <row r="115" spans="1:23" x14ac:dyDescent="0.2">
      <c r="A115" s="12">
        <v>113</v>
      </c>
      <c r="D115" s="14"/>
      <c r="F115" s="14"/>
      <c r="G115" s="15"/>
      <c r="H115" s="8"/>
      <c r="K115" s="9"/>
      <c r="N115" s="6"/>
      <c r="Q115" s="9"/>
      <c r="R115" s="9"/>
      <c r="S115" s="2"/>
      <c r="U115" s="17"/>
      <c r="V115" s="17"/>
      <c r="W115" s="215"/>
    </row>
    <row r="116" spans="1:23" x14ac:dyDescent="0.2">
      <c r="A116" s="12">
        <v>114</v>
      </c>
      <c r="D116" s="14"/>
      <c r="F116" s="14"/>
      <c r="G116" s="15"/>
      <c r="H116" s="8"/>
      <c r="K116" s="9"/>
      <c r="N116" s="6"/>
      <c r="Q116" s="9"/>
      <c r="R116" s="9"/>
      <c r="S116" s="2"/>
      <c r="U116" s="17"/>
      <c r="V116" s="17"/>
      <c r="W116" s="215"/>
    </row>
    <row r="117" spans="1:23" x14ac:dyDescent="0.2">
      <c r="A117" s="12">
        <v>115</v>
      </c>
      <c r="D117" s="14"/>
      <c r="F117" s="14"/>
      <c r="G117" s="15"/>
      <c r="H117" s="8"/>
      <c r="K117" s="9"/>
      <c r="N117" s="6"/>
      <c r="Q117" s="9"/>
      <c r="R117" s="9"/>
      <c r="S117" s="2"/>
      <c r="U117" s="17"/>
      <c r="V117" s="17"/>
      <c r="W117" s="215"/>
    </row>
    <row r="118" spans="1:23" x14ac:dyDescent="0.2">
      <c r="A118" s="12">
        <v>116</v>
      </c>
      <c r="D118" s="14"/>
      <c r="F118" s="14"/>
      <c r="G118" s="15"/>
      <c r="H118" s="8"/>
      <c r="K118" s="9"/>
      <c r="N118" s="6"/>
      <c r="Q118" s="9"/>
      <c r="R118" s="9"/>
      <c r="S118" s="2"/>
      <c r="U118" s="17"/>
      <c r="V118" s="17"/>
      <c r="W118" s="215"/>
    </row>
    <row r="119" spans="1:23" x14ac:dyDescent="0.2">
      <c r="A119" s="12">
        <v>117</v>
      </c>
      <c r="D119" s="14"/>
      <c r="F119" s="14"/>
      <c r="G119" s="15"/>
      <c r="H119" s="8"/>
      <c r="K119" s="9"/>
      <c r="N119" s="6"/>
      <c r="Q119" s="9"/>
      <c r="R119" s="9"/>
      <c r="S119" s="2"/>
      <c r="U119" s="17"/>
      <c r="V119" s="17"/>
      <c r="W119" s="215"/>
    </row>
    <row r="120" spans="1:23" x14ac:dyDescent="0.2">
      <c r="A120" s="12">
        <v>118</v>
      </c>
      <c r="D120" s="14"/>
      <c r="F120" s="14"/>
      <c r="G120" s="15"/>
      <c r="H120" s="8"/>
      <c r="K120" s="9"/>
      <c r="N120" s="6"/>
      <c r="Q120" s="9"/>
      <c r="R120" s="9"/>
      <c r="S120" s="2"/>
      <c r="U120" s="17"/>
      <c r="V120" s="17"/>
      <c r="W120" s="215"/>
    </row>
    <row r="121" spans="1:23" x14ac:dyDescent="0.2">
      <c r="A121" s="12">
        <v>119</v>
      </c>
      <c r="D121" s="14"/>
      <c r="F121" s="14"/>
      <c r="G121" s="15"/>
      <c r="H121" s="8"/>
      <c r="K121" s="9"/>
      <c r="N121" s="6"/>
      <c r="Q121" s="9"/>
      <c r="R121" s="9"/>
      <c r="S121" s="2"/>
      <c r="U121" s="17"/>
      <c r="V121" s="17"/>
      <c r="W121" s="215"/>
    </row>
    <row r="122" spans="1:23" x14ac:dyDescent="0.2">
      <c r="A122" s="12">
        <v>120</v>
      </c>
      <c r="D122" s="14"/>
      <c r="F122" s="14"/>
      <c r="G122" s="15"/>
      <c r="H122" s="8"/>
      <c r="K122" s="9"/>
      <c r="N122" s="6"/>
      <c r="Q122" s="9"/>
      <c r="R122" s="9"/>
      <c r="S122" s="2"/>
      <c r="U122" s="17"/>
      <c r="V122" s="17"/>
      <c r="W122" s="215"/>
    </row>
    <row r="123" spans="1:23" x14ac:dyDescent="0.2">
      <c r="A123" s="12">
        <v>121</v>
      </c>
      <c r="D123" s="14"/>
      <c r="F123" s="14"/>
      <c r="G123" s="15"/>
      <c r="H123" s="8"/>
      <c r="K123" s="9"/>
      <c r="N123" s="6"/>
      <c r="Q123" s="9"/>
      <c r="R123" s="9"/>
      <c r="S123" s="2"/>
      <c r="U123" s="17"/>
      <c r="V123" s="17"/>
      <c r="W123" s="215"/>
    </row>
    <row r="124" spans="1:23" x14ac:dyDescent="0.2">
      <c r="A124" s="12">
        <v>122</v>
      </c>
      <c r="D124" s="14"/>
      <c r="F124" s="14"/>
      <c r="G124" s="15"/>
      <c r="H124" s="8"/>
      <c r="K124" s="9"/>
      <c r="N124" s="6"/>
      <c r="Q124" s="9"/>
      <c r="R124" s="9"/>
      <c r="S124" s="2"/>
      <c r="U124" s="17"/>
      <c r="V124" s="17"/>
      <c r="W124" s="215"/>
    </row>
    <row r="125" spans="1:23" x14ac:dyDescent="0.2">
      <c r="A125" s="12">
        <v>123</v>
      </c>
      <c r="D125" s="14"/>
      <c r="F125" s="14"/>
      <c r="G125" s="15"/>
      <c r="H125" s="8"/>
      <c r="K125" s="9"/>
      <c r="N125" s="6"/>
      <c r="Q125" s="9"/>
      <c r="R125" s="9"/>
      <c r="S125" s="2"/>
      <c r="U125" s="17"/>
      <c r="V125" s="17"/>
      <c r="W125" s="215"/>
    </row>
    <row r="126" spans="1:23" x14ac:dyDescent="0.2">
      <c r="A126" s="12">
        <v>124</v>
      </c>
      <c r="D126" s="14"/>
      <c r="F126" s="14"/>
      <c r="G126" s="15"/>
      <c r="H126" s="8"/>
      <c r="K126" s="9"/>
      <c r="N126" s="6"/>
      <c r="Q126" s="9"/>
      <c r="R126" s="9"/>
      <c r="S126" s="2"/>
      <c r="U126" s="17"/>
      <c r="V126" s="17"/>
      <c r="W126" s="215"/>
    </row>
    <row r="127" spans="1:23" x14ac:dyDescent="0.2">
      <c r="A127" s="12">
        <v>125</v>
      </c>
      <c r="D127" s="14"/>
      <c r="F127" s="14"/>
      <c r="G127" s="15"/>
      <c r="H127" s="8"/>
      <c r="K127" s="9"/>
      <c r="N127" s="6"/>
      <c r="Q127" s="9"/>
      <c r="R127" s="9"/>
      <c r="S127" s="2"/>
      <c r="U127" s="17"/>
      <c r="V127" s="17"/>
      <c r="W127" s="215"/>
    </row>
    <row r="128" spans="1:23" x14ac:dyDescent="0.2">
      <c r="A128" s="12">
        <v>126</v>
      </c>
      <c r="D128" s="14"/>
      <c r="F128" s="14"/>
      <c r="G128" s="15"/>
      <c r="H128" s="8"/>
      <c r="K128" s="9"/>
      <c r="N128" s="6"/>
      <c r="Q128" s="9"/>
      <c r="R128" s="9"/>
      <c r="S128" s="2"/>
      <c r="U128" s="17"/>
      <c r="V128" s="17"/>
      <c r="W128" s="215"/>
    </row>
    <row r="129" spans="1:23" x14ac:dyDescent="0.2">
      <c r="A129" s="12">
        <v>127</v>
      </c>
      <c r="D129" s="14"/>
      <c r="F129" s="14"/>
      <c r="G129" s="15"/>
      <c r="H129" s="8"/>
      <c r="K129" s="9"/>
      <c r="N129" s="6"/>
      <c r="Q129" s="9"/>
      <c r="R129" s="9"/>
      <c r="S129" s="2"/>
      <c r="U129" s="17"/>
      <c r="V129" s="17"/>
      <c r="W129" s="215"/>
    </row>
    <row r="130" spans="1:23" x14ac:dyDescent="0.2">
      <c r="A130" s="12">
        <v>128</v>
      </c>
      <c r="D130" s="14"/>
      <c r="F130" s="14"/>
      <c r="G130" s="15"/>
      <c r="H130" s="8"/>
      <c r="K130" s="9"/>
      <c r="N130" s="6"/>
      <c r="Q130" s="9"/>
      <c r="R130" s="9"/>
      <c r="S130" s="2"/>
      <c r="U130" s="17"/>
      <c r="V130" s="17"/>
      <c r="W130" s="215"/>
    </row>
    <row r="131" spans="1:23" x14ac:dyDescent="0.2">
      <c r="A131" s="12">
        <v>129</v>
      </c>
      <c r="D131" s="14"/>
      <c r="F131" s="14"/>
      <c r="G131" s="15"/>
      <c r="H131" s="8"/>
      <c r="K131" s="9"/>
      <c r="N131" s="6"/>
      <c r="Q131" s="9"/>
      <c r="R131" s="9"/>
      <c r="S131" s="2"/>
      <c r="U131" s="17"/>
      <c r="V131" s="17"/>
      <c r="W131" s="215"/>
    </row>
    <row r="132" spans="1:23" x14ac:dyDescent="0.2">
      <c r="A132" s="12">
        <v>130</v>
      </c>
      <c r="D132" s="14"/>
      <c r="F132" s="14"/>
      <c r="G132" s="15"/>
      <c r="H132" s="8"/>
      <c r="K132" s="9"/>
      <c r="N132" s="6"/>
      <c r="Q132" s="9"/>
      <c r="R132" s="9"/>
      <c r="S132" s="2"/>
      <c r="U132" s="17"/>
      <c r="V132" s="17"/>
      <c r="W132" s="215"/>
    </row>
    <row r="133" spans="1:23" x14ac:dyDescent="0.2">
      <c r="A133" s="12">
        <v>131</v>
      </c>
      <c r="D133" s="14"/>
      <c r="F133" s="14"/>
      <c r="G133" s="15"/>
      <c r="H133" s="8"/>
      <c r="K133" s="9"/>
      <c r="N133" s="6"/>
      <c r="Q133" s="9"/>
      <c r="R133" s="9"/>
      <c r="S133" s="2"/>
      <c r="U133" s="17"/>
      <c r="V133" s="17"/>
      <c r="W133" s="215"/>
    </row>
    <row r="134" spans="1:23" x14ac:dyDescent="0.2">
      <c r="A134" s="12">
        <v>132</v>
      </c>
      <c r="D134" s="14"/>
      <c r="F134" s="14"/>
      <c r="G134" s="15"/>
      <c r="H134" s="8"/>
      <c r="K134" s="9"/>
      <c r="N134" s="6"/>
      <c r="Q134" s="9"/>
      <c r="R134" s="9"/>
      <c r="S134" s="2"/>
      <c r="U134" s="17"/>
      <c r="V134" s="17"/>
      <c r="W134" s="215"/>
    </row>
    <row r="135" spans="1:23" x14ac:dyDescent="0.2">
      <c r="A135" s="12">
        <v>133</v>
      </c>
      <c r="D135" s="14"/>
      <c r="F135" s="14"/>
      <c r="G135" s="15"/>
      <c r="H135" s="8"/>
      <c r="K135" s="9"/>
      <c r="N135" s="6"/>
      <c r="Q135" s="9"/>
      <c r="R135" s="9"/>
      <c r="S135" s="2"/>
      <c r="U135" s="17"/>
      <c r="V135" s="17"/>
      <c r="W135" s="215"/>
    </row>
    <row r="136" spans="1:23" x14ac:dyDescent="0.2">
      <c r="A136" s="12">
        <v>134</v>
      </c>
      <c r="D136" s="14"/>
      <c r="F136" s="14"/>
      <c r="G136" s="15"/>
      <c r="H136" s="8"/>
      <c r="K136" s="9"/>
      <c r="N136" s="6"/>
      <c r="Q136" s="9"/>
      <c r="R136" s="9"/>
      <c r="S136" s="2"/>
      <c r="U136" s="17"/>
      <c r="V136" s="17"/>
      <c r="W136" s="215"/>
    </row>
    <row r="137" spans="1:23" x14ac:dyDescent="0.2">
      <c r="A137" s="12">
        <v>135</v>
      </c>
      <c r="D137" s="14"/>
      <c r="F137" s="14"/>
      <c r="G137" s="15"/>
      <c r="H137" s="8"/>
      <c r="K137" s="9"/>
      <c r="N137" s="6"/>
      <c r="Q137" s="9"/>
      <c r="R137" s="9"/>
      <c r="S137" s="2"/>
      <c r="U137" s="17"/>
      <c r="V137" s="17"/>
      <c r="W137" s="215"/>
    </row>
    <row r="138" spans="1:23" x14ac:dyDescent="0.2">
      <c r="A138" s="12">
        <v>136</v>
      </c>
      <c r="D138" s="14"/>
      <c r="F138" s="14"/>
      <c r="G138" s="15"/>
      <c r="H138" s="8"/>
      <c r="K138" s="9"/>
      <c r="N138" s="6"/>
      <c r="Q138" s="9"/>
      <c r="R138" s="9"/>
      <c r="S138" s="2"/>
      <c r="U138" s="17"/>
      <c r="V138" s="17"/>
      <c r="W138" s="215"/>
    </row>
    <row r="139" spans="1:23" x14ac:dyDescent="0.2">
      <c r="A139" s="12">
        <v>137</v>
      </c>
      <c r="D139" s="14"/>
      <c r="F139" s="14"/>
      <c r="G139" s="15"/>
      <c r="H139" s="8"/>
      <c r="K139" s="9"/>
      <c r="N139" s="6"/>
      <c r="Q139" s="9"/>
      <c r="R139" s="9"/>
      <c r="S139" s="2"/>
      <c r="U139" s="17"/>
      <c r="V139" s="17"/>
      <c r="W139" s="215"/>
    </row>
    <row r="140" spans="1:23" x14ac:dyDescent="0.2">
      <c r="A140" s="12">
        <v>138</v>
      </c>
      <c r="D140" s="14"/>
      <c r="F140" s="14"/>
      <c r="G140" s="15"/>
      <c r="H140" s="8"/>
      <c r="K140" s="9"/>
      <c r="N140" s="6"/>
      <c r="Q140" s="9"/>
      <c r="R140" s="9"/>
      <c r="S140" s="2"/>
      <c r="U140" s="17"/>
      <c r="V140" s="17"/>
      <c r="W140" s="215"/>
    </row>
    <row r="141" spans="1:23" x14ac:dyDescent="0.2">
      <c r="A141" s="12">
        <v>139</v>
      </c>
      <c r="D141" s="14"/>
      <c r="F141" s="14"/>
      <c r="G141" s="15"/>
      <c r="H141" s="8"/>
      <c r="K141" s="9"/>
      <c r="N141" s="6"/>
      <c r="Q141" s="9"/>
      <c r="R141" s="9"/>
      <c r="S141" s="2"/>
      <c r="U141" s="17"/>
      <c r="V141" s="17"/>
      <c r="W141" s="215"/>
    </row>
    <row r="142" spans="1:23" x14ac:dyDescent="0.2">
      <c r="A142" s="12">
        <v>140</v>
      </c>
      <c r="D142" s="14"/>
      <c r="F142" s="14"/>
      <c r="G142" s="15"/>
      <c r="H142" s="8"/>
      <c r="K142" s="9"/>
      <c r="N142" s="6"/>
      <c r="Q142" s="9"/>
      <c r="R142" s="9"/>
      <c r="S142" s="2"/>
      <c r="U142" s="17"/>
      <c r="V142" s="17"/>
      <c r="W142" s="215"/>
    </row>
    <row r="143" spans="1:23" x14ac:dyDescent="0.2">
      <c r="A143" s="12">
        <v>141</v>
      </c>
      <c r="D143" s="14"/>
      <c r="F143" s="14"/>
      <c r="G143" s="15"/>
      <c r="H143" s="8"/>
      <c r="K143" s="9"/>
      <c r="N143" s="6"/>
      <c r="Q143" s="9"/>
      <c r="R143" s="9"/>
      <c r="S143" s="2"/>
      <c r="U143" s="17"/>
      <c r="V143" s="17"/>
      <c r="W143" s="215"/>
    </row>
    <row r="144" spans="1:23" x14ac:dyDescent="0.2">
      <c r="A144" s="12">
        <v>142</v>
      </c>
      <c r="D144" s="14"/>
      <c r="F144" s="14"/>
      <c r="G144" s="15"/>
      <c r="H144" s="8"/>
      <c r="K144" s="9"/>
      <c r="N144" s="6"/>
      <c r="Q144" s="9"/>
      <c r="R144" s="9"/>
      <c r="S144" s="2"/>
      <c r="U144" s="17"/>
      <c r="V144" s="17"/>
      <c r="W144" s="215"/>
    </row>
    <row r="145" spans="1:23" x14ac:dyDescent="0.2">
      <c r="A145" s="12">
        <v>143</v>
      </c>
      <c r="D145" s="14"/>
      <c r="F145" s="14"/>
      <c r="G145" s="15"/>
      <c r="H145" s="8"/>
      <c r="K145" s="9"/>
      <c r="N145" s="6"/>
      <c r="Q145" s="9"/>
      <c r="R145" s="9"/>
      <c r="S145" s="2"/>
      <c r="U145" s="17"/>
      <c r="V145" s="17"/>
      <c r="W145" s="215"/>
    </row>
    <row r="146" spans="1:23" x14ac:dyDescent="0.2">
      <c r="A146" s="12">
        <v>144</v>
      </c>
      <c r="D146" s="14"/>
      <c r="F146" s="14"/>
      <c r="G146" s="15"/>
      <c r="H146" s="8"/>
      <c r="K146" s="9"/>
      <c r="N146" s="6"/>
      <c r="Q146" s="9"/>
      <c r="R146" s="9"/>
      <c r="S146" s="2"/>
      <c r="U146" s="17"/>
      <c r="V146" s="17"/>
      <c r="W146" s="215"/>
    </row>
    <row r="147" spans="1:23" x14ac:dyDescent="0.2">
      <c r="A147" s="12">
        <v>145</v>
      </c>
      <c r="D147" s="14"/>
      <c r="F147" s="14"/>
      <c r="G147" s="15"/>
      <c r="H147" s="8"/>
      <c r="K147" s="9"/>
      <c r="N147" s="6"/>
      <c r="Q147" s="9"/>
      <c r="R147" s="9"/>
      <c r="S147" s="2"/>
      <c r="U147" s="17"/>
      <c r="V147" s="17"/>
      <c r="W147" s="215"/>
    </row>
    <row r="148" spans="1:23" x14ac:dyDescent="0.2">
      <c r="A148" s="12">
        <v>146</v>
      </c>
      <c r="D148" s="14"/>
      <c r="F148" s="14"/>
      <c r="G148" s="15"/>
      <c r="H148" s="8"/>
      <c r="K148" s="9"/>
      <c r="N148" s="6"/>
      <c r="Q148" s="9"/>
      <c r="R148" s="9"/>
      <c r="S148" s="2"/>
      <c r="U148" s="17"/>
      <c r="V148" s="17"/>
      <c r="W148" s="215"/>
    </row>
    <row r="149" spans="1:23" x14ac:dyDescent="0.2">
      <c r="A149" s="12">
        <v>147</v>
      </c>
      <c r="D149" s="14"/>
      <c r="F149" s="14"/>
      <c r="G149" s="15"/>
      <c r="H149" s="8"/>
      <c r="K149" s="9"/>
      <c r="N149" s="6"/>
      <c r="Q149" s="9"/>
      <c r="R149" s="9"/>
      <c r="S149" s="2"/>
      <c r="U149" s="17"/>
      <c r="V149" s="17"/>
      <c r="W149" s="215"/>
    </row>
    <row r="150" spans="1:23" x14ac:dyDescent="0.2">
      <c r="A150" s="12">
        <v>148</v>
      </c>
      <c r="D150" s="14"/>
      <c r="F150" s="14"/>
      <c r="G150" s="15"/>
      <c r="H150" s="8"/>
      <c r="K150" s="9"/>
      <c r="N150" s="6"/>
      <c r="Q150" s="9"/>
      <c r="R150" s="9"/>
      <c r="S150" s="2"/>
      <c r="U150" s="17"/>
      <c r="V150" s="17"/>
      <c r="W150" s="215"/>
    </row>
    <row r="151" spans="1:23" x14ac:dyDescent="0.2">
      <c r="A151" s="12">
        <v>149</v>
      </c>
      <c r="D151" s="14"/>
      <c r="F151" s="14"/>
      <c r="G151" s="15"/>
      <c r="H151" s="8"/>
      <c r="K151" s="9"/>
      <c r="N151" s="6"/>
      <c r="Q151" s="9"/>
      <c r="R151" s="9"/>
      <c r="S151" s="2"/>
      <c r="U151" s="17"/>
      <c r="V151" s="17"/>
      <c r="W151" s="215"/>
    </row>
    <row r="152" spans="1:23" x14ac:dyDescent="0.2">
      <c r="A152" s="12">
        <v>150</v>
      </c>
      <c r="D152" s="14"/>
      <c r="F152" s="14"/>
      <c r="G152" s="15"/>
      <c r="H152" s="8"/>
      <c r="K152" s="9"/>
      <c r="N152" s="6"/>
      <c r="Q152" s="9"/>
      <c r="R152" s="9"/>
      <c r="S152" s="2"/>
      <c r="U152" s="17"/>
      <c r="V152" s="17"/>
      <c r="W152" s="215"/>
    </row>
    <row r="153" spans="1:23" x14ac:dyDescent="0.2">
      <c r="A153" s="12">
        <v>151</v>
      </c>
      <c r="D153" s="14"/>
      <c r="F153" s="14"/>
      <c r="G153" s="15"/>
      <c r="H153" s="8"/>
      <c r="K153" s="9"/>
      <c r="N153" s="6"/>
      <c r="Q153" s="9"/>
      <c r="R153" s="9"/>
      <c r="S153" s="2"/>
      <c r="U153" s="17"/>
      <c r="V153" s="17"/>
      <c r="W153" s="215"/>
    </row>
    <row r="154" spans="1:23" x14ac:dyDescent="0.2">
      <c r="A154" s="12">
        <v>152</v>
      </c>
      <c r="D154" s="14"/>
      <c r="F154" s="14"/>
      <c r="G154" s="15"/>
      <c r="H154" s="8"/>
      <c r="K154" s="9"/>
      <c r="N154" s="6"/>
      <c r="Q154" s="9"/>
      <c r="R154" s="9"/>
      <c r="S154" s="2"/>
      <c r="U154" s="17"/>
      <c r="V154" s="17"/>
      <c r="W154" s="215"/>
    </row>
    <row r="155" spans="1:23" x14ac:dyDescent="0.2">
      <c r="A155" s="12">
        <v>153</v>
      </c>
      <c r="D155" s="14"/>
      <c r="F155" s="14"/>
      <c r="G155" s="15"/>
      <c r="H155" s="8"/>
      <c r="K155" s="9"/>
      <c r="N155" s="6"/>
      <c r="Q155" s="9"/>
      <c r="R155" s="9"/>
      <c r="S155" s="2"/>
      <c r="U155" s="17"/>
      <c r="V155" s="17"/>
      <c r="W155" s="215"/>
    </row>
    <row r="156" spans="1:23" x14ac:dyDescent="0.2">
      <c r="A156" s="12">
        <v>154</v>
      </c>
      <c r="D156" s="14"/>
      <c r="F156" s="14"/>
      <c r="G156" s="15"/>
      <c r="H156" s="8"/>
      <c r="K156" s="9"/>
      <c r="N156" s="6"/>
      <c r="Q156" s="9"/>
      <c r="R156" s="9"/>
      <c r="S156" s="2"/>
      <c r="U156" s="17"/>
      <c r="V156" s="17"/>
      <c r="W156" s="215"/>
    </row>
    <row r="157" spans="1:23" x14ac:dyDescent="0.2">
      <c r="A157" s="12">
        <v>155</v>
      </c>
      <c r="D157" s="14"/>
      <c r="F157" s="14"/>
      <c r="G157" s="15"/>
      <c r="H157" s="8"/>
      <c r="K157" s="9"/>
      <c r="N157" s="6"/>
      <c r="Q157" s="9"/>
      <c r="R157" s="9"/>
      <c r="S157" s="2"/>
      <c r="U157" s="17"/>
      <c r="V157" s="17"/>
      <c r="W157" s="215"/>
    </row>
    <row r="158" spans="1:23" x14ac:dyDescent="0.2">
      <c r="A158" s="12">
        <v>156</v>
      </c>
      <c r="D158" s="14"/>
      <c r="F158" s="14"/>
      <c r="G158" s="15"/>
      <c r="H158" s="8"/>
      <c r="K158" s="9"/>
      <c r="N158" s="6"/>
      <c r="Q158" s="9"/>
      <c r="R158" s="9"/>
      <c r="S158" s="2"/>
      <c r="U158" s="17"/>
      <c r="V158" s="17"/>
      <c r="W158" s="215"/>
    </row>
    <row r="159" spans="1:23" x14ac:dyDescent="0.2">
      <c r="A159" s="12">
        <v>157</v>
      </c>
      <c r="D159" s="14"/>
      <c r="F159" s="14"/>
      <c r="G159" s="15"/>
      <c r="H159" s="8"/>
      <c r="K159" s="9"/>
      <c r="N159" s="6"/>
      <c r="Q159" s="9"/>
      <c r="R159" s="9"/>
      <c r="S159" s="2"/>
      <c r="U159" s="17"/>
      <c r="V159" s="17"/>
      <c r="W159" s="215"/>
    </row>
    <row r="160" spans="1:23" x14ac:dyDescent="0.2">
      <c r="A160" s="12">
        <v>158</v>
      </c>
      <c r="D160" s="14"/>
      <c r="F160" s="14"/>
      <c r="G160" s="15"/>
      <c r="H160" s="8"/>
      <c r="K160" s="9"/>
      <c r="N160" s="6"/>
      <c r="Q160" s="9"/>
      <c r="R160" s="9"/>
      <c r="S160" s="2"/>
      <c r="U160" s="17"/>
      <c r="V160" s="17"/>
      <c r="W160" s="215"/>
    </row>
    <row r="161" spans="1:23" x14ac:dyDescent="0.2">
      <c r="A161" s="12">
        <v>159</v>
      </c>
      <c r="D161" s="14"/>
      <c r="F161" s="14"/>
      <c r="G161" s="15"/>
      <c r="H161" s="8"/>
      <c r="K161" s="9"/>
      <c r="N161" s="6"/>
      <c r="Q161" s="9"/>
      <c r="R161" s="9"/>
      <c r="S161" s="2"/>
      <c r="U161" s="17"/>
      <c r="V161" s="17"/>
      <c r="W161" s="215"/>
    </row>
    <row r="162" spans="1:23" x14ac:dyDescent="0.2">
      <c r="A162" s="12">
        <v>160</v>
      </c>
      <c r="D162" s="14"/>
      <c r="F162" s="14"/>
      <c r="G162" s="15"/>
      <c r="H162" s="8"/>
      <c r="K162" s="9"/>
      <c r="N162" s="6"/>
      <c r="Q162" s="9"/>
      <c r="R162" s="9"/>
      <c r="S162" s="2"/>
      <c r="U162" s="17"/>
      <c r="V162" s="17"/>
      <c r="W162" s="215"/>
    </row>
    <row r="163" spans="1:23" x14ac:dyDescent="0.2">
      <c r="A163" s="12">
        <v>161</v>
      </c>
      <c r="D163" s="14"/>
      <c r="F163" s="14"/>
      <c r="G163" s="15"/>
      <c r="H163" s="8"/>
      <c r="K163" s="9"/>
      <c r="N163" s="6"/>
      <c r="Q163" s="9"/>
      <c r="R163" s="9"/>
      <c r="S163" s="2"/>
      <c r="U163" s="17"/>
      <c r="V163" s="17"/>
      <c r="W163" s="215"/>
    </row>
    <row r="164" spans="1:23" x14ac:dyDescent="0.2">
      <c r="A164" s="12">
        <v>162</v>
      </c>
      <c r="D164" s="14"/>
      <c r="F164" s="14"/>
      <c r="G164" s="15"/>
      <c r="H164" s="8"/>
      <c r="K164" s="9"/>
      <c r="N164" s="6"/>
      <c r="Q164" s="9"/>
      <c r="R164" s="9"/>
      <c r="S164" s="2"/>
      <c r="U164" s="17"/>
      <c r="V164" s="17"/>
      <c r="W164" s="215"/>
    </row>
    <row r="165" spans="1:23" x14ac:dyDescent="0.2">
      <c r="A165" s="12">
        <v>163</v>
      </c>
      <c r="D165" s="14"/>
      <c r="F165" s="14"/>
      <c r="G165" s="15"/>
      <c r="H165" s="8"/>
      <c r="K165" s="9"/>
      <c r="N165" s="6"/>
      <c r="Q165" s="9"/>
      <c r="R165" s="9"/>
      <c r="S165" s="2"/>
      <c r="U165" s="17"/>
      <c r="V165" s="17"/>
      <c r="W165" s="215"/>
    </row>
    <row r="166" spans="1:23" x14ac:dyDescent="0.2">
      <c r="A166" s="12">
        <v>164</v>
      </c>
      <c r="D166" s="14"/>
      <c r="F166" s="14"/>
      <c r="G166" s="15"/>
      <c r="H166" s="8"/>
      <c r="K166" s="9"/>
      <c r="N166" s="6"/>
      <c r="Q166" s="9"/>
      <c r="R166" s="9"/>
      <c r="S166" s="2"/>
      <c r="U166" s="17"/>
      <c r="V166" s="17"/>
      <c r="W166" s="215"/>
    </row>
    <row r="167" spans="1:23" x14ac:dyDescent="0.2">
      <c r="A167" s="12">
        <v>165</v>
      </c>
      <c r="D167" s="14"/>
      <c r="F167" s="14"/>
      <c r="G167" s="15"/>
      <c r="H167" s="8"/>
      <c r="K167" s="9"/>
      <c r="N167" s="6"/>
      <c r="Q167" s="9"/>
      <c r="R167" s="9"/>
      <c r="S167" s="2"/>
      <c r="U167" s="17"/>
      <c r="V167" s="17"/>
      <c r="W167" s="215"/>
    </row>
    <row r="168" spans="1:23" x14ac:dyDescent="0.2">
      <c r="A168" s="12">
        <v>166</v>
      </c>
      <c r="D168" s="14"/>
      <c r="F168" s="14"/>
      <c r="G168" s="15"/>
      <c r="H168" s="8"/>
      <c r="K168" s="9"/>
      <c r="N168" s="6"/>
      <c r="Q168" s="9"/>
      <c r="R168" s="9"/>
      <c r="S168" s="2"/>
      <c r="U168" s="17"/>
      <c r="V168" s="17"/>
      <c r="W168" s="215"/>
    </row>
    <row r="169" spans="1:23" x14ac:dyDescent="0.2">
      <c r="A169" s="12">
        <v>167</v>
      </c>
      <c r="D169" s="14"/>
      <c r="F169" s="14"/>
      <c r="G169" s="15"/>
      <c r="H169" s="8"/>
      <c r="K169" s="9"/>
      <c r="N169" s="6"/>
      <c r="Q169" s="9"/>
      <c r="R169" s="9"/>
      <c r="S169" s="2"/>
      <c r="U169" s="17"/>
      <c r="V169" s="17"/>
      <c r="W169" s="215"/>
    </row>
    <row r="170" spans="1:23" x14ac:dyDescent="0.2">
      <c r="A170" s="12">
        <v>168</v>
      </c>
      <c r="D170" s="14"/>
      <c r="F170" s="14"/>
      <c r="G170" s="15"/>
      <c r="H170" s="8"/>
      <c r="K170" s="9"/>
      <c r="N170" s="6"/>
      <c r="Q170" s="9"/>
      <c r="R170" s="9"/>
      <c r="S170" s="2"/>
      <c r="U170" s="17"/>
      <c r="V170" s="17"/>
      <c r="W170" s="215"/>
    </row>
    <row r="171" spans="1:23" x14ac:dyDescent="0.2">
      <c r="A171" s="12">
        <v>169</v>
      </c>
      <c r="D171" s="14"/>
      <c r="F171" s="14"/>
      <c r="G171" s="15"/>
      <c r="H171" s="8"/>
      <c r="K171" s="9"/>
      <c r="N171" s="6"/>
      <c r="Q171" s="9"/>
      <c r="R171" s="9"/>
      <c r="S171" s="2"/>
      <c r="U171" s="17"/>
      <c r="V171" s="17"/>
      <c r="W171" s="215"/>
    </row>
    <row r="172" spans="1:23" x14ac:dyDescent="0.2">
      <c r="A172" s="12">
        <v>170</v>
      </c>
      <c r="D172" s="14"/>
      <c r="F172" s="14"/>
      <c r="G172" s="15"/>
      <c r="H172" s="8"/>
      <c r="K172" s="9"/>
      <c r="N172" s="6"/>
      <c r="Q172" s="9"/>
      <c r="R172" s="9"/>
      <c r="S172" s="2"/>
      <c r="U172" s="17"/>
      <c r="V172" s="17"/>
      <c r="W172" s="215"/>
    </row>
    <row r="173" spans="1:23" x14ac:dyDescent="0.2">
      <c r="A173" s="12">
        <v>171</v>
      </c>
      <c r="D173" s="14"/>
      <c r="F173" s="14"/>
      <c r="G173" s="15"/>
      <c r="H173" s="8"/>
      <c r="K173" s="9"/>
      <c r="N173" s="6"/>
      <c r="Q173" s="9"/>
      <c r="R173" s="9"/>
      <c r="S173" s="2"/>
      <c r="U173" s="17"/>
      <c r="V173" s="17"/>
      <c r="W173" s="215"/>
    </row>
    <row r="174" spans="1:23" x14ac:dyDescent="0.2">
      <c r="A174" s="12">
        <v>172</v>
      </c>
      <c r="D174" s="14"/>
      <c r="F174" s="14"/>
      <c r="G174" s="15"/>
      <c r="H174" s="8"/>
      <c r="K174" s="9"/>
      <c r="N174" s="6"/>
      <c r="Q174" s="9"/>
      <c r="R174" s="9"/>
      <c r="S174" s="2"/>
      <c r="U174" s="17"/>
      <c r="V174" s="17"/>
      <c r="W174" s="215"/>
    </row>
    <row r="175" spans="1:23" x14ac:dyDescent="0.2">
      <c r="A175" s="12">
        <v>173</v>
      </c>
      <c r="D175" s="14"/>
      <c r="F175" s="14"/>
      <c r="G175" s="15"/>
      <c r="H175" s="8"/>
      <c r="K175" s="9"/>
      <c r="N175" s="6"/>
      <c r="Q175" s="9"/>
      <c r="R175" s="9"/>
      <c r="S175" s="2"/>
      <c r="U175" s="17"/>
      <c r="V175" s="17"/>
      <c r="W175" s="215"/>
    </row>
    <row r="176" spans="1:23" x14ac:dyDescent="0.2">
      <c r="A176" s="12">
        <v>174</v>
      </c>
      <c r="D176" s="14"/>
      <c r="F176" s="14"/>
      <c r="G176" s="15"/>
      <c r="H176" s="8"/>
      <c r="K176" s="9"/>
      <c r="N176" s="6"/>
      <c r="Q176" s="9"/>
      <c r="R176" s="9"/>
      <c r="S176" s="2"/>
      <c r="U176" s="17"/>
      <c r="V176" s="17"/>
      <c r="W176" s="215"/>
    </row>
    <row r="177" spans="1:23" x14ac:dyDescent="0.2">
      <c r="A177" s="12">
        <v>175</v>
      </c>
      <c r="D177" s="14"/>
      <c r="F177" s="14"/>
      <c r="G177" s="15"/>
      <c r="H177" s="8"/>
      <c r="K177" s="9"/>
      <c r="N177" s="6"/>
      <c r="Q177" s="9"/>
      <c r="R177" s="9"/>
      <c r="S177" s="2"/>
      <c r="U177" s="17"/>
      <c r="V177" s="17"/>
      <c r="W177" s="215"/>
    </row>
    <row r="178" spans="1:23" x14ac:dyDescent="0.2">
      <c r="A178" s="12">
        <v>176</v>
      </c>
      <c r="D178" s="14"/>
      <c r="F178" s="14"/>
      <c r="G178" s="15"/>
      <c r="H178" s="8"/>
      <c r="K178" s="9"/>
      <c r="N178" s="6"/>
      <c r="Q178" s="9"/>
      <c r="R178" s="9"/>
      <c r="S178" s="2"/>
      <c r="U178" s="17"/>
      <c r="V178" s="17"/>
      <c r="W178" s="215"/>
    </row>
    <row r="179" spans="1:23" x14ac:dyDescent="0.2">
      <c r="A179" s="12">
        <v>177</v>
      </c>
      <c r="D179" s="14"/>
      <c r="F179" s="14"/>
      <c r="G179" s="15"/>
      <c r="H179" s="8"/>
      <c r="K179" s="9"/>
      <c r="N179" s="6"/>
      <c r="Q179" s="9"/>
      <c r="R179" s="9"/>
      <c r="S179" s="2"/>
      <c r="U179" s="17"/>
      <c r="V179" s="17"/>
      <c r="W179" s="215"/>
    </row>
    <row r="180" spans="1:23" x14ac:dyDescent="0.2">
      <c r="A180" s="12">
        <v>178</v>
      </c>
      <c r="D180" s="14"/>
      <c r="F180" s="14"/>
      <c r="G180" s="15"/>
      <c r="H180" s="8"/>
      <c r="K180" s="9"/>
      <c r="N180" s="6"/>
      <c r="Q180" s="9"/>
      <c r="R180" s="9"/>
      <c r="S180" s="2"/>
      <c r="U180" s="17"/>
      <c r="V180" s="17"/>
      <c r="W180" s="215"/>
    </row>
    <row r="181" spans="1:23" x14ac:dyDescent="0.2">
      <c r="A181" s="12">
        <v>179</v>
      </c>
      <c r="D181" s="14"/>
      <c r="F181" s="14"/>
      <c r="G181" s="15"/>
      <c r="H181" s="8"/>
      <c r="K181" s="9"/>
      <c r="N181" s="6"/>
      <c r="Q181" s="9"/>
      <c r="R181" s="9"/>
      <c r="S181" s="2"/>
      <c r="U181" s="17"/>
      <c r="V181" s="17"/>
      <c r="W181" s="215"/>
    </row>
    <row r="182" spans="1:23" x14ac:dyDescent="0.2">
      <c r="A182" s="12">
        <v>180</v>
      </c>
      <c r="D182" s="14"/>
      <c r="F182" s="14"/>
      <c r="G182" s="15"/>
      <c r="H182" s="8"/>
      <c r="K182" s="9"/>
      <c r="N182" s="6"/>
      <c r="Q182" s="9"/>
      <c r="R182" s="9"/>
      <c r="S182" s="2"/>
      <c r="U182" s="17"/>
      <c r="V182" s="17"/>
      <c r="W182" s="215"/>
    </row>
    <row r="183" spans="1:23" x14ac:dyDescent="0.2">
      <c r="A183" s="12">
        <v>181</v>
      </c>
      <c r="D183" s="14"/>
      <c r="F183" s="14"/>
      <c r="G183" s="15"/>
      <c r="H183" s="8"/>
      <c r="K183" s="9"/>
      <c r="N183" s="6"/>
      <c r="Q183" s="9"/>
      <c r="R183" s="9"/>
      <c r="S183" s="2"/>
      <c r="U183" s="17"/>
      <c r="V183" s="17"/>
      <c r="W183" s="215"/>
    </row>
    <row r="184" spans="1:23" x14ac:dyDescent="0.2">
      <c r="A184" s="12">
        <v>182</v>
      </c>
      <c r="D184" s="14"/>
      <c r="F184" s="14"/>
      <c r="G184" s="15"/>
      <c r="H184" s="8"/>
      <c r="K184" s="9"/>
      <c r="N184" s="6"/>
      <c r="Q184" s="9"/>
      <c r="R184" s="9"/>
      <c r="S184" s="2"/>
      <c r="U184" s="17"/>
      <c r="V184" s="17"/>
      <c r="W184" s="215"/>
    </row>
    <row r="185" spans="1:23" x14ac:dyDescent="0.2">
      <c r="A185" s="12">
        <v>183</v>
      </c>
      <c r="D185" s="14"/>
      <c r="F185" s="14"/>
      <c r="G185" s="15"/>
      <c r="H185" s="8"/>
      <c r="K185" s="9"/>
      <c r="N185" s="6"/>
      <c r="Q185" s="9"/>
      <c r="R185" s="9"/>
      <c r="S185" s="2"/>
      <c r="U185" s="17"/>
      <c r="V185" s="17"/>
      <c r="W185" s="215"/>
    </row>
    <row r="186" spans="1:23" x14ac:dyDescent="0.2">
      <c r="A186" s="12">
        <v>184</v>
      </c>
      <c r="D186" s="14"/>
      <c r="F186" s="14"/>
      <c r="G186" s="15"/>
      <c r="H186" s="8"/>
      <c r="K186" s="9"/>
      <c r="N186" s="6"/>
      <c r="Q186" s="9"/>
      <c r="R186" s="9"/>
      <c r="S186" s="2"/>
      <c r="U186" s="17"/>
      <c r="V186" s="17"/>
      <c r="W186" s="215"/>
    </row>
    <row r="187" spans="1:23" x14ac:dyDescent="0.2">
      <c r="A187" s="12">
        <v>185</v>
      </c>
      <c r="D187" s="14"/>
      <c r="F187" s="14"/>
      <c r="G187" s="15"/>
      <c r="H187" s="8"/>
      <c r="K187" s="9"/>
      <c r="N187" s="6"/>
      <c r="Q187" s="9"/>
      <c r="R187" s="9"/>
      <c r="S187" s="2"/>
      <c r="U187" s="17"/>
      <c r="V187" s="17"/>
      <c r="W187" s="215"/>
    </row>
    <row r="188" spans="1:23" x14ac:dyDescent="0.2">
      <c r="A188" s="12">
        <v>186</v>
      </c>
      <c r="D188" s="14"/>
      <c r="F188" s="14"/>
      <c r="G188" s="15"/>
      <c r="H188" s="8"/>
      <c r="K188" s="9"/>
      <c r="N188" s="6"/>
      <c r="Q188" s="9"/>
      <c r="R188" s="9"/>
      <c r="S188" s="2"/>
      <c r="U188" s="17"/>
      <c r="V188" s="17"/>
      <c r="W188" s="215"/>
    </row>
    <row r="189" spans="1:23" x14ac:dyDescent="0.2">
      <c r="A189" s="12">
        <v>187</v>
      </c>
      <c r="D189" s="14"/>
      <c r="F189" s="14"/>
      <c r="G189" s="15"/>
      <c r="H189" s="8"/>
      <c r="K189" s="9"/>
      <c r="N189" s="6"/>
      <c r="Q189" s="9"/>
      <c r="R189" s="9"/>
      <c r="S189" s="2"/>
      <c r="U189" s="17"/>
      <c r="V189" s="17"/>
      <c r="W189" s="215"/>
    </row>
    <row r="190" spans="1:23" x14ac:dyDescent="0.2">
      <c r="A190" s="12">
        <v>188</v>
      </c>
      <c r="D190" s="14"/>
      <c r="F190" s="14"/>
      <c r="G190" s="15"/>
      <c r="H190" s="8"/>
      <c r="K190" s="9"/>
      <c r="N190" s="6"/>
      <c r="Q190" s="9"/>
      <c r="R190" s="9"/>
      <c r="S190" s="2"/>
      <c r="U190" s="17"/>
      <c r="V190" s="17"/>
      <c r="W190" s="215"/>
    </row>
    <row r="191" spans="1:23" x14ac:dyDescent="0.2">
      <c r="A191" s="12">
        <v>189</v>
      </c>
      <c r="D191" s="14"/>
      <c r="F191" s="14"/>
      <c r="G191" s="15"/>
      <c r="H191" s="8"/>
      <c r="K191" s="9"/>
      <c r="N191" s="6"/>
      <c r="Q191" s="9"/>
      <c r="R191" s="9"/>
      <c r="S191" s="2"/>
      <c r="U191" s="17"/>
      <c r="V191" s="17"/>
      <c r="W191" s="215"/>
    </row>
    <row r="192" spans="1:23" x14ac:dyDescent="0.2">
      <c r="A192" s="12">
        <v>190</v>
      </c>
      <c r="D192" s="14"/>
      <c r="F192" s="14"/>
      <c r="G192" s="15"/>
      <c r="H192" s="8"/>
      <c r="K192" s="9"/>
      <c r="N192" s="6"/>
      <c r="Q192" s="9"/>
      <c r="R192" s="9"/>
      <c r="S192" s="2"/>
      <c r="U192" s="17"/>
      <c r="V192" s="17"/>
      <c r="W192" s="215"/>
    </row>
    <row r="193" spans="1:23" x14ac:dyDescent="0.2">
      <c r="A193" s="12">
        <v>191</v>
      </c>
      <c r="D193" s="14"/>
      <c r="F193" s="14"/>
      <c r="G193" s="15"/>
      <c r="H193" s="8"/>
      <c r="K193" s="9"/>
      <c r="N193" s="6"/>
      <c r="Q193" s="9"/>
      <c r="R193" s="9"/>
      <c r="S193" s="2"/>
      <c r="U193" s="17"/>
      <c r="V193" s="17"/>
      <c r="W193" s="215"/>
    </row>
    <row r="194" spans="1:23" x14ac:dyDescent="0.2">
      <c r="A194" s="12">
        <v>192</v>
      </c>
      <c r="D194" s="14"/>
      <c r="F194" s="14"/>
      <c r="G194" s="15"/>
      <c r="H194" s="8"/>
      <c r="K194" s="9"/>
      <c r="N194" s="6"/>
      <c r="Q194" s="9"/>
      <c r="R194" s="9"/>
      <c r="S194" s="2"/>
      <c r="U194" s="17"/>
      <c r="V194" s="17"/>
      <c r="W194" s="215"/>
    </row>
    <row r="195" spans="1:23" x14ac:dyDescent="0.2">
      <c r="A195" s="12">
        <v>193</v>
      </c>
      <c r="D195" s="14"/>
      <c r="F195" s="14"/>
      <c r="G195" s="15"/>
      <c r="H195" s="8"/>
      <c r="K195" s="9"/>
      <c r="N195" s="6"/>
      <c r="Q195" s="9"/>
      <c r="R195" s="9"/>
      <c r="S195" s="2"/>
      <c r="U195" s="17"/>
      <c r="V195" s="17"/>
      <c r="W195" s="215"/>
    </row>
    <row r="196" spans="1:23" x14ac:dyDescent="0.2">
      <c r="A196" s="12">
        <v>194</v>
      </c>
      <c r="D196" s="14"/>
      <c r="F196" s="14"/>
      <c r="G196" s="15"/>
      <c r="H196" s="8"/>
      <c r="K196" s="9"/>
      <c r="N196" s="6"/>
      <c r="Q196" s="9"/>
      <c r="R196" s="9"/>
      <c r="S196" s="2"/>
      <c r="U196" s="17"/>
      <c r="V196" s="17"/>
      <c r="W196" s="215"/>
    </row>
    <row r="197" spans="1:23" x14ac:dyDescent="0.2">
      <c r="A197" s="12">
        <v>195</v>
      </c>
      <c r="D197" s="14"/>
      <c r="F197" s="14"/>
      <c r="G197" s="15"/>
      <c r="H197" s="8"/>
      <c r="K197" s="9"/>
      <c r="N197" s="6"/>
      <c r="Q197" s="9"/>
      <c r="R197" s="9"/>
      <c r="S197" s="2"/>
      <c r="U197" s="17"/>
      <c r="V197" s="17"/>
      <c r="W197" s="215"/>
    </row>
    <row r="198" spans="1:23" x14ac:dyDescent="0.2">
      <c r="A198" s="12">
        <v>196</v>
      </c>
      <c r="D198" s="14"/>
      <c r="F198" s="14"/>
      <c r="G198" s="15"/>
      <c r="H198" s="8"/>
      <c r="K198" s="9"/>
      <c r="N198" s="6"/>
      <c r="Q198" s="9"/>
      <c r="R198" s="9"/>
      <c r="S198" s="2"/>
      <c r="U198" s="17"/>
      <c r="V198" s="17"/>
      <c r="W198" s="215"/>
    </row>
    <row r="199" spans="1:23" x14ac:dyDescent="0.2">
      <c r="A199" s="12">
        <v>197</v>
      </c>
      <c r="D199" s="14"/>
      <c r="F199" s="14"/>
      <c r="G199" s="15"/>
      <c r="H199" s="8"/>
      <c r="K199" s="9"/>
      <c r="N199" s="6"/>
      <c r="Q199" s="9"/>
      <c r="R199" s="9"/>
      <c r="S199" s="2"/>
      <c r="U199" s="17"/>
      <c r="V199" s="17"/>
      <c r="W199" s="215"/>
    </row>
    <row r="200" spans="1:23" x14ac:dyDescent="0.2">
      <c r="A200" s="12">
        <v>198</v>
      </c>
      <c r="D200" s="14"/>
      <c r="F200" s="14"/>
      <c r="G200" s="15"/>
      <c r="H200" s="8"/>
      <c r="K200" s="9"/>
      <c r="N200" s="6"/>
      <c r="Q200" s="9"/>
      <c r="R200" s="9"/>
      <c r="S200" s="2"/>
      <c r="U200" s="17"/>
      <c r="V200" s="17"/>
      <c r="W200" s="215"/>
    </row>
    <row r="201" spans="1:23" x14ac:dyDescent="0.2">
      <c r="A201" s="12">
        <v>199</v>
      </c>
      <c r="D201" s="14"/>
      <c r="F201" s="14"/>
      <c r="G201" s="15"/>
      <c r="H201" s="8"/>
      <c r="K201" s="9"/>
      <c r="N201" s="6"/>
      <c r="Q201" s="9"/>
      <c r="R201" s="9"/>
      <c r="S201" s="2"/>
      <c r="U201" s="17"/>
      <c r="V201" s="17"/>
      <c r="W201" s="215"/>
    </row>
    <row r="202" spans="1:23" x14ac:dyDescent="0.2">
      <c r="A202" s="12">
        <v>200</v>
      </c>
      <c r="D202" s="14"/>
      <c r="F202" s="14"/>
      <c r="G202" s="15"/>
      <c r="H202" s="8"/>
      <c r="K202" s="9"/>
      <c r="N202" s="6"/>
      <c r="Q202" s="9"/>
      <c r="R202" s="9"/>
      <c r="S202" s="2"/>
      <c r="U202" s="17"/>
      <c r="V202" s="17"/>
      <c r="W202" s="215"/>
    </row>
    <row r="203" spans="1:23" x14ac:dyDescent="0.2">
      <c r="A203" s="12">
        <v>201</v>
      </c>
      <c r="D203" s="14"/>
      <c r="F203" s="14"/>
      <c r="G203" s="15"/>
      <c r="H203" s="8"/>
      <c r="K203" s="9"/>
      <c r="N203" s="6"/>
      <c r="Q203" s="9"/>
      <c r="R203" s="9"/>
      <c r="S203" s="2"/>
      <c r="U203" s="17"/>
      <c r="V203" s="17"/>
      <c r="W203" s="215"/>
    </row>
    <row r="204" spans="1:23" x14ac:dyDescent="0.2">
      <c r="A204" s="12">
        <v>202</v>
      </c>
      <c r="D204" s="14"/>
      <c r="F204" s="14"/>
      <c r="G204" s="15"/>
      <c r="H204" s="8"/>
      <c r="K204" s="9"/>
      <c r="N204" s="6"/>
      <c r="Q204" s="9"/>
      <c r="R204" s="9"/>
      <c r="S204" s="2"/>
      <c r="U204" s="17"/>
      <c r="V204" s="17"/>
      <c r="W204" s="215"/>
    </row>
    <row r="205" spans="1:23" x14ac:dyDescent="0.2">
      <c r="A205" s="12">
        <v>203</v>
      </c>
      <c r="D205" s="14"/>
      <c r="F205" s="14"/>
      <c r="G205" s="15"/>
      <c r="H205" s="8"/>
      <c r="K205" s="9"/>
      <c r="N205" s="6"/>
      <c r="Q205" s="9"/>
      <c r="R205" s="9"/>
      <c r="S205" s="2"/>
      <c r="U205" s="17"/>
      <c r="V205" s="17"/>
      <c r="W205" s="215"/>
    </row>
    <row r="206" spans="1:23" x14ac:dyDescent="0.2">
      <c r="A206" s="12">
        <v>204</v>
      </c>
      <c r="D206" s="14"/>
      <c r="F206" s="14"/>
      <c r="G206" s="15"/>
      <c r="H206" s="8"/>
      <c r="K206" s="9"/>
      <c r="N206" s="6"/>
      <c r="Q206" s="9"/>
      <c r="R206" s="9"/>
      <c r="S206" s="2"/>
      <c r="U206" s="17"/>
      <c r="V206" s="17"/>
      <c r="W206" s="215"/>
    </row>
    <row r="207" spans="1:23" x14ac:dyDescent="0.2">
      <c r="A207" s="12">
        <v>205</v>
      </c>
      <c r="D207" s="14"/>
      <c r="F207" s="14"/>
      <c r="G207" s="15"/>
      <c r="H207" s="8"/>
      <c r="K207" s="9"/>
      <c r="N207" s="6"/>
      <c r="Q207" s="9"/>
      <c r="R207" s="9"/>
      <c r="S207" s="2"/>
      <c r="U207" s="17"/>
      <c r="V207" s="17"/>
      <c r="W207" s="215"/>
    </row>
    <row r="208" spans="1:23" x14ac:dyDescent="0.2">
      <c r="A208" s="12">
        <v>206</v>
      </c>
      <c r="D208" s="14"/>
      <c r="F208" s="14"/>
      <c r="G208" s="15"/>
      <c r="H208" s="8"/>
      <c r="K208" s="9"/>
      <c r="N208" s="6"/>
      <c r="Q208" s="9"/>
      <c r="R208" s="9"/>
      <c r="S208" s="2"/>
      <c r="U208" s="17"/>
      <c r="V208" s="17"/>
      <c r="W208" s="215"/>
    </row>
    <row r="209" spans="1:23" x14ac:dyDescent="0.2">
      <c r="A209" s="12">
        <v>207</v>
      </c>
      <c r="D209" s="14"/>
      <c r="F209" s="14"/>
      <c r="G209" s="15"/>
      <c r="H209" s="8"/>
      <c r="K209" s="9"/>
      <c r="N209" s="6"/>
      <c r="Q209" s="9"/>
      <c r="R209" s="9"/>
      <c r="S209" s="2"/>
      <c r="U209" s="17"/>
      <c r="V209" s="17"/>
      <c r="W209" s="215"/>
    </row>
    <row r="210" spans="1:23" x14ac:dyDescent="0.2">
      <c r="A210" s="12">
        <v>208</v>
      </c>
      <c r="D210" s="14"/>
      <c r="F210" s="14"/>
      <c r="G210" s="15"/>
      <c r="H210" s="8"/>
      <c r="K210" s="9"/>
      <c r="N210" s="6"/>
      <c r="Q210" s="9"/>
      <c r="R210" s="9"/>
      <c r="S210" s="2"/>
      <c r="U210" s="17"/>
      <c r="V210" s="17"/>
      <c r="W210" s="215"/>
    </row>
    <row r="211" spans="1:23" x14ac:dyDescent="0.2">
      <c r="A211" s="12">
        <v>209</v>
      </c>
      <c r="D211" s="14"/>
      <c r="F211" s="14"/>
      <c r="G211" s="15"/>
      <c r="H211" s="8"/>
      <c r="K211" s="9"/>
      <c r="N211" s="6"/>
      <c r="Q211" s="9"/>
      <c r="R211" s="9"/>
      <c r="S211" s="2"/>
      <c r="U211" s="17"/>
      <c r="V211" s="17"/>
      <c r="W211" s="215"/>
    </row>
    <row r="212" spans="1:23" x14ac:dyDescent="0.2">
      <c r="A212" s="12">
        <v>210</v>
      </c>
      <c r="D212" s="14"/>
      <c r="F212" s="14"/>
      <c r="G212" s="15"/>
      <c r="H212" s="8"/>
      <c r="K212" s="9"/>
      <c r="N212" s="6"/>
      <c r="Q212" s="9"/>
      <c r="R212" s="9"/>
      <c r="S212" s="2"/>
      <c r="U212" s="17"/>
      <c r="V212" s="17"/>
      <c r="W212" s="215"/>
    </row>
    <row r="213" spans="1:23" x14ac:dyDescent="0.2">
      <c r="A213" s="12">
        <v>211</v>
      </c>
      <c r="D213" s="14"/>
      <c r="F213" s="14"/>
      <c r="G213" s="15"/>
      <c r="H213" s="8"/>
      <c r="K213" s="9"/>
      <c r="N213" s="6"/>
      <c r="Q213" s="9"/>
      <c r="R213" s="9"/>
      <c r="S213" s="2"/>
      <c r="U213" s="17"/>
      <c r="V213" s="17"/>
      <c r="W213" s="215"/>
    </row>
    <row r="214" spans="1:23" x14ac:dyDescent="0.2">
      <c r="A214" s="12">
        <v>212</v>
      </c>
      <c r="D214" s="14"/>
      <c r="F214" s="14"/>
      <c r="G214" s="15"/>
      <c r="H214" s="8"/>
      <c r="K214" s="9"/>
      <c r="N214" s="6"/>
      <c r="Q214" s="9"/>
      <c r="R214" s="9"/>
      <c r="S214" s="2"/>
      <c r="U214" s="17"/>
      <c r="V214" s="17"/>
      <c r="W214" s="215"/>
    </row>
    <row r="215" spans="1:23" x14ac:dyDescent="0.2">
      <c r="A215" s="12">
        <v>213</v>
      </c>
      <c r="D215" s="14"/>
      <c r="F215" s="14"/>
      <c r="G215" s="15"/>
      <c r="H215" s="8"/>
      <c r="K215" s="9"/>
      <c r="N215" s="6"/>
      <c r="Q215" s="9"/>
      <c r="R215" s="9"/>
      <c r="S215" s="2"/>
      <c r="U215" s="17"/>
      <c r="V215" s="17"/>
      <c r="W215" s="215"/>
    </row>
    <row r="216" spans="1:23" x14ac:dyDescent="0.2">
      <c r="A216" s="12">
        <v>214</v>
      </c>
      <c r="D216" s="14"/>
      <c r="F216" s="14"/>
      <c r="G216" s="15"/>
      <c r="H216" s="8"/>
      <c r="K216" s="9"/>
      <c r="N216" s="6"/>
      <c r="Q216" s="9"/>
      <c r="R216" s="9"/>
      <c r="S216" s="2"/>
      <c r="U216" s="17"/>
      <c r="V216" s="17"/>
      <c r="W216" s="215"/>
    </row>
    <row r="217" spans="1:23" x14ac:dyDescent="0.2">
      <c r="A217" s="12">
        <v>215</v>
      </c>
      <c r="D217" s="14"/>
      <c r="F217" s="14"/>
      <c r="G217" s="15"/>
      <c r="H217" s="8"/>
      <c r="K217" s="9"/>
      <c r="N217" s="6"/>
      <c r="Q217" s="9"/>
      <c r="R217" s="9"/>
      <c r="S217" s="2"/>
      <c r="U217" s="17"/>
      <c r="V217" s="17"/>
      <c r="W217" s="215"/>
    </row>
    <row r="218" spans="1:23" x14ac:dyDescent="0.2">
      <c r="A218" s="12">
        <v>216</v>
      </c>
      <c r="D218" s="14"/>
      <c r="F218" s="14"/>
      <c r="G218" s="15"/>
      <c r="H218" s="8"/>
      <c r="K218" s="9"/>
      <c r="N218" s="6"/>
      <c r="Q218" s="9"/>
      <c r="R218" s="9"/>
      <c r="S218" s="2"/>
      <c r="U218" s="17"/>
      <c r="V218" s="17"/>
      <c r="W218" s="215"/>
    </row>
    <row r="219" spans="1:23" x14ac:dyDescent="0.2">
      <c r="A219" s="12">
        <v>217</v>
      </c>
      <c r="D219" s="14"/>
      <c r="F219" s="14"/>
      <c r="G219" s="15"/>
      <c r="H219" s="8"/>
      <c r="K219" s="9"/>
      <c r="N219" s="6"/>
      <c r="Q219" s="9"/>
      <c r="R219" s="9"/>
      <c r="S219" s="2"/>
      <c r="U219" s="17"/>
      <c r="V219" s="17"/>
      <c r="W219" s="215"/>
    </row>
    <row r="220" spans="1:23" x14ac:dyDescent="0.2">
      <c r="A220" s="12">
        <v>218</v>
      </c>
      <c r="D220" s="14"/>
      <c r="F220" s="14"/>
      <c r="G220" s="15"/>
      <c r="H220" s="8"/>
      <c r="K220" s="9"/>
      <c r="N220" s="6"/>
      <c r="Q220" s="9"/>
      <c r="R220" s="9"/>
      <c r="S220" s="2"/>
      <c r="U220" s="17"/>
      <c r="V220" s="17"/>
      <c r="W220" s="215"/>
    </row>
    <row r="221" spans="1:23" x14ac:dyDescent="0.2">
      <c r="A221" s="12">
        <v>219</v>
      </c>
      <c r="D221" s="14"/>
      <c r="F221" s="14"/>
      <c r="G221" s="15"/>
      <c r="H221" s="8"/>
      <c r="K221" s="9"/>
      <c r="N221" s="6"/>
      <c r="Q221" s="9"/>
      <c r="R221" s="9"/>
      <c r="S221" s="2"/>
      <c r="U221" s="17"/>
      <c r="V221" s="17"/>
      <c r="W221" s="215"/>
    </row>
    <row r="222" spans="1:23" x14ac:dyDescent="0.2">
      <c r="A222" s="12">
        <v>220</v>
      </c>
      <c r="D222" s="14"/>
      <c r="F222" s="14"/>
      <c r="G222" s="15"/>
      <c r="H222" s="8"/>
      <c r="K222" s="9"/>
      <c r="N222" s="6"/>
      <c r="Q222" s="9"/>
      <c r="R222" s="9"/>
      <c r="S222" s="2"/>
      <c r="U222" s="17"/>
      <c r="V222" s="17"/>
      <c r="W222" s="215"/>
    </row>
    <row r="223" spans="1:23" x14ac:dyDescent="0.2">
      <c r="A223" s="12">
        <v>221</v>
      </c>
      <c r="D223" s="14"/>
      <c r="F223" s="14"/>
      <c r="G223" s="15"/>
      <c r="H223" s="8"/>
      <c r="K223" s="9"/>
      <c r="N223" s="6"/>
      <c r="Q223" s="9"/>
      <c r="R223" s="9"/>
      <c r="S223" s="2"/>
      <c r="U223" s="17"/>
      <c r="V223" s="17"/>
      <c r="W223" s="215"/>
    </row>
    <row r="224" spans="1:23" x14ac:dyDescent="0.2">
      <c r="A224" s="12">
        <v>222</v>
      </c>
      <c r="D224" s="14"/>
      <c r="F224" s="14"/>
      <c r="G224" s="15"/>
      <c r="H224" s="8"/>
      <c r="K224" s="9"/>
      <c r="N224" s="6"/>
      <c r="Q224" s="9"/>
      <c r="R224" s="9"/>
      <c r="S224" s="2"/>
      <c r="U224" s="17"/>
      <c r="V224" s="17"/>
      <c r="W224" s="215"/>
    </row>
    <row r="225" spans="1:23" x14ac:dyDescent="0.2">
      <c r="A225" s="12">
        <v>223</v>
      </c>
      <c r="D225" s="14"/>
      <c r="F225" s="14"/>
      <c r="G225" s="15"/>
      <c r="H225" s="8"/>
      <c r="K225" s="9"/>
      <c r="N225" s="6"/>
      <c r="Q225" s="9"/>
      <c r="R225" s="9"/>
      <c r="S225" s="2"/>
      <c r="U225" s="17"/>
      <c r="V225" s="17"/>
      <c r="W225" s="215"/>
    </row>
    <row r="226" spans="1:23" x14ac:dyDescent="0.2">
      <c r="A226" s="12">
        <v>224</v>
      </c>
      <c r="D226" s="14"/>
      <c r="F226" s="14"/>
      <c r="G226" s="15"/>
      <c r="H226" s="8"/>
      <c r="K226" s="9"/>
      <c r="N226" s="6"/>
      <c r="Q226" s="9"/>
      <c r="R226" s="9"/>
      <c r="S226" s="2"/>
      <c r="U226" s="17"/>
      <c r="V226" s="17"/>
      <c r="W226" s="215"/>
    </row>
    <row r="227" spans="1:23" x14ac:dyDescent="0.2">
      <c r="A227" s="12">
        <v>225</v>
      </c>
      <c r="D227" s="14"/>
      <c r="F227" s="14"/>
      <c r="G227" s="15"/>
      <c r="H227" s="8"/>
      <c r="K227" s="9"/>
      <c r="N227" s="6"/>
      <c r="Q227" s="9"/>
      <c r="R227" s="9"/>
      <c r="S227" s="2"/>
      <c r="U227" s="17"/>
      <c r="V227" s="17"/>
      <c r="W227" s="215"/>
    </row>
    <row r="228" spans="1:23" x14ac:dyDescent="0.2">
      <c r="A228" s="12">
        <v>226</v>
      </c>
      <c r="D228" s="14"/>
      <c r="F228" s="14"/>
      <c r="G228" s="15"/>
      <c r="H228" s="8"/>
      <c r="K228" s="9"/>
      <c r="N228" s="6"/>
      <c r="Q228" s="9"/>
      <c r="R228" s="9"/>
      <c r="S228" s="2"/>
      <c r="U228" s="17"/>
      <c r="V228" s="17"/>
      <c r="W228" s="215"/>
    </row>
    <row r="229" spans="1:23" x14ac:dyDescent="0.2">
      <c r="A229" s="12">
        <v>227</v>
      </c>
      <c r="D229" s="14"/>
      <c r="F229" s="14"/>
      <c r="G229" s="15"/>
      <c r="H229" s="8"/>
      <c r="K229" s="9"/>
      <c r="N229" s="6"/>
      <c r="Q229" s="9"/>
      <c r="R229" s="9"/>
      <c r="S229" s="2"/>
      <c r="U229" s="17"/>
      <c r="V229" s="17"/>
      <c r="W229" s="215"/>
    </row>
    <row r="230" spans="1:23" x14ac:dyDescent="0.2">
      <c r="A230" s="12">
        <v>228</v>
      </c>
      <c r="D230" s="14"/>
      <c r="F230" s="14"/>
      <c r="G230" s="15"/>
      <c r="H230" s="8"/>
      <c r="K230" s="9"/>
      <c r="N230" s="6"/>
      <c r="Q230" s="9"/>
      <c r="R230" s="9"/>
      <c r="S230" s="2"/>
      <c r="U230" s="17"/>
      <c r="V230" s="17"/>
      <c r="W230" s="215"/>
    </row>
    <row r="231" spans="1:23" x14ac:dyDescent="0.2">
      <c r="A231" s="12">
        <v>229</v>
      </c>
      <c r="D231" s="14"/>
      <c r="F231" s="14"/>
      <c r="G231" s="15"/>
      <c r="H231" s="8"/>
      <c r="K231" s="9"/>
      <c r="N231" s="6"/>
      <c r="Q231" s="9"/>
      <c r="R231" s="9"/>
      <c r="S231" s="2"/>
      <c r="U231" s="17"/>
      <c r="V231" s="17"/>
      <c r="W231" s="215"/>
    </row>
    <row r="232" spans="1:23" x14ac:dyDescent="0.2">
      <c r="A232" s="12">
        <v>230</v>
      </c>
      <c r="D232" s="14"/>
      <c r="F232" s="14"/>
      <c r="G232" s="15"/>
      <c r="H232" s="8"/>
      <c r="K232" s="9"/>
      <c r="N232" s="6"/>
      <c r="Q232" s="9"/>
      <c r="R232" s="9"/>
      <c r="S232" s="2"/>
      <c r="U232" s="17"/>
      <c r="V232" s="17"/>
      <c r="W232" s="215"/>
    </row>
    <row r="233" spans="1:23" x14ac:dyDescent="0.2">
      <c r="A233" s="12">
        <v>231</v>
      </c>
      <c r="D233" s="14"/>
      <c r="F233" s="14"/>
      <c r="G233" s="15"/>
      <c r="H233" s="8"/>
      <c r="K233" s="9"/>
      <c r="N233" s="6"/>
      <c r="Q233" s="9"/>
      <c r="R233" s="9"/>
      <c r="S233" s="2"/>
      <c r="U233" s="17"/>
      <c r="V233" s="17"/>
      <c r="W233" s="215"/>
    </row>
    <row r="234" spans="1:23" x14ac:dyDescent="0.2">
      <c r="A234" s="12">
        <v>232</v>
      </c>
      <c r="D234" s="14"/>
      <c r="F234" s="14"/>
      <c r="G234" s="15"/>
      <c r="H234" s="8"/>
      <c r="K234" s="9"/>
      <c r="N234" s="6"/>
      <c r="Q234" s="9"/>
      <c r="R234" s="9"/>
      <c r="S234" s="2"/>
      <c r="U234" s="17"/>
      <c r="V234" s="17"/>
      <c r="W234" s="215"/>
    </row>
    <row r="235" spans="1:23" x14ac:dyDescent="0.2">
      <c r="A235" s="12">
        <v>233</v>
      </c>
      <c r="D235" s="14"/>
      <c r="F235" s="14"/>
      <c r="G235" s="15"/>
      <c r="H235" s="8"/>
      <c r="K235" s="9"/>
      <c r="N235" s="6"/>
      <c r="Q235" s="9"/>
      <c r="R235" s="9"/>
      <c r="S235" s="2"/>
      <c r="U235" s="17"/>
      <c r="V235" s="17"/>
      <c r="W235" s="215"/>
    </row>
    <row r="236" spans="1:23" x14ac:dyDescent="0.2">
      <c r="A236" s="12">
        <v>234</v>
      </c>
      <c r="D236" s="14"/>
      <c r="F236" s="14"/>
      <c r="G236" s="15"/>
      <c r="H236" s="8"/>
      <c r="K236" s="9"/>
      <c r="N236" s="6"/>
      <c r="Q236" s="9"/>
      <c r="R236" s="9"/>
      <c r="S236" s="2"/>
      <c r="U236" s="17"/>
      <c r="V236" s="17"/>
      <c r="W236" s="215"/>
    </row>
    <row r="237" spans="1:23" x14ac:dyDescent="0.2">
      <c r="A237" s="12">
        <v>235</v>
      </c>
      <c r="D237" s="14"/>
      <c r="F237" s="14"/>
      <c r="G237" s="15"/>
      <c r="H237" s="8"/>
      <c r="K237" s="9"/>
      <c r="N237" s="6"/>
      <c r="Q237" s="9"/>
      <c r="R237" s="9"/>
      <c r="S237" s="2"/>
      <c r="U237" s="17"/>
      <c r="V237" s="17"/>
      <c r="W237" s="215"/>
    </row>
    <row r="238" spans="1:23" x14ac:dyDescent="0.2">
      <c r="A238" s="12">
        <v>236</v>
      </c>
      <c r="D238" s="14"/>
      <c r="F238" s="14"/>
      <c r="G238" s="15"/>
      <c r="H238" s="8"/>
      <c r="K238" s="9"/>
      <c r="N238" s="6"/>
      <c r="Q238" s="9"/>
      <c r="R238" s="9"/>
      <c r="S238" s="2"/>
      <c r="U238" s="17"/>
      <c r="V238" s="17"/>
      <c r="W238" s="215"/>
    </row>
    <row r="239" spans="1:23" x14ac:dyDescent="0.2">
      <c r="A239" s="12">
        <v>237</v>
      </c>
      <c r="D239" s="14"/>
      <c r="F239" s="14"/>
      <c r="G239" s="15"/>
      <c r="H239" s="8"/>
      <c r="K239" s="9"/>
      <c r="N239" s="6"/>
      <c r="Q239" s="9"/>
      <c r="R239" s="9"/>
      <c r="S239" s="2"/>
      <c r="U239" s="17"/>
      <c r="V239" s="17"/>
      <c r="W239" s="215"/>
    </row>
    <row r="240" spans="1:23" x14ac:dyDescent="0.2">
      <c r="A240" s="12">
        <v>238</v>
      </c>
      <c r="D240" s="14"/>
      <c r="F240" s="14"/>
      <c r="G240" s="15"/>
      <c r="H240" s="8"/>
      <c r="K240" s="9"/>
      <c r="N240" s="6"/>
      <c r="Q240" s="9"/>
      <c r="R240" s="9"/>
      <c r="S240" s="2"/>
      <c r="U240" s="17"/>
      <c r="V240" s="17"/>
      <c r="W240" s="215"/>
    </row>
    <row r="241" spans="1:23" x14ac:dyDescent="0.2">
      <c r="A241" s="12">
        <v>239</v>
      </c>
      <c r="D241" s="14"/>
      <c r="F241" s="14"/>
      <c r="G241" s="15"/>
      <c r="H241" s="8"/>
      <c r="K241" s="9"/>
      <c r="N241" s="6"/>
      <c r="Q241" s="9"/>
      <c r="R241" s="9"/>
      <c r="S241" s="2"/>
      <c r="U241" s="17"/>
      <c r="V241" s="17"/>
      <c r="W241" s="215"/>
    </row>
    <row r="242" spans="1:23" x14ac:dyDescent="0.2">
      <c r="A242" s="12">
        <v>240</v>
      </c>
      <c r="D242" s="14"/>
      <c r="F242" s="14"/>
      <c r="G242" s="15"/>
      <c r="H242" s="8"/>
      <c r="K242" s="9"/>
      <c r="N242" s="6"/>
      <c r="Q242" s="9"/>
      <c r="R242" s="9"/>
      <c r="S242" s="2"/>
      <c r="U242" s="17"/>
      <c r="V242" s="17"/>
      <c r="W242" s="215"/>
    </row>
    <row r="243" spans="1:23" x14ac:dyDescent="0.2">
      <c r="A243" s="12">
        <v>241</v>
      </c>
      <c r="D243" s="14"/>
      <c r="F243" s="14"/>
      <c r="G243" s="15"/>
      <c r="H243" s="8"/>
      <c r="K243" s="9"/>
      <c r="N243" s="6"/>
      <c r="Q243" s="9"/>
      <c r="R243" s="9"/>
      <c r="S243" s="2"/>
      <c r="U243" s="17"/>
      <c r="V243" s="17"/>
      <c r="W243" s="215"/>
    </row>
    <row r="244" spans="1:23" x14ac:dyDescent="0.2">
      <c r="A244" s="12">
        <v>242</v>
      </c>
      <c r="D244" s="14"/>
      <c r="F244" s="14"/>
      <c r="G244" s="15"/>
      <c r="H244" s="8"/>
      <c r="K244" s="9"/>
      <c r="N244" s="6"/>
      <c r="Q244" s="9"/>
      <c r="R244" s="9"/>
      <c r="S244" s="2"/>
      <c r="U244" s="17"/>
      <c r="V244" s="17"/>
      <c r="W244" s="215"/>
    </row>
    <row r="245" spans="1:23" x14ac:dyDescent="0.2">
      <c r="A245" s="12">
        <v>243</v>
      </c>
      <c r="D245" s="14"/>
      <c r="F245" s="14"/>
      <c r="G245" s="15"/>
      <c r="H245" s="8"/>
      <c r="K245" s="9"/>
      <c r="N245" s="6"/>
      <c r="Q245" s="9"/>
      <c r="R245" s="9"/>
      <c r="S245" s="2"/>
      <c r="U245" s="17"/>
      <c r="V245" s="17"/>
      <c r="W245" s="215"/>
    </row>
    <row r="246" spans="1:23" x14ac:dyDescent="0.2">
      <c r="A246" s="12">
        <v>244</v>
      </c>
      <c r="D246" s="14"/>
      <c r="F246" s="14"/>
      <c r="G246" s="15"/>
      <c r="H246" s="8"/>
      <c r="K246" s="9"/>
      <c r="N246" s="6"/>
      <c r="Q246" s="9"/>
      <c r="R246" s="9"/>
      <c r="S246" s="2"/>
      <c r="U246" s="17"/>
      <c r="V246" s="17"/>
      <c r="W246" s="215"/>
    </row>
    <row r="247" spans="1:23" x14ac:dyDescent="0.2">
      <c r="A247" s="12">
        <v>245</v>
      </c>
      <c r="D247" s="14"/>
      <c r="F247" s="14"/>
      <c r="G247" s="15"/>
      <c r="H247" s="8"/>
      <c r="K247" s="9"/>
      <c r="N247" s="6"/>
      <c r="Q247" s="9"/>
      <c r="R247" s="9"/>
      <c r="S247" s="2"/>
      <c r="U247" s="17"/>
      <c r="V247" s="17"/>
      <c r="W247" s="215"/>
    </row>
    <row r="248" spans="1:23" x14ac:dyDescent="0.2">
      <c r="A248" s="12">
        <v>246</v>
      </c>
      <c r="D248" s="14"/>
      <c r="F248" s="14"/>
      <c r="G248" s="15"/>
      <c r="H248" s="8"/>
      <c r="K248" s="9"/>
      <c r="N248" s="6"/>
      <c r="Q248" s="9"/>
      <c r="R248" s="9"/>
      <c r="S248" s="2"/>
      <c r="U248" s="17"/>
      <c r="V248" s="17"/>
      <c r="W248" s="215"/>
    </row>
    <row r="249" spans="1:23" x14ac:dyDescent="0.2">
      <c r="A249" s="12">
        <v>247</v>
      </c>
      <c r="D249" s="14"/>
      <c r="F249" s="14"/>
      <c r="G249" s="15"/>
      <c r="H249" s="8"/>
      <c r="K249" s="9"/>
      <c r="N249" s="6"/>
      <c r="Q249" s="9"/>
      <c r="R249" s="9"/>
      <c r="S249" s="2"/>
      <c r="U249" s="17"/>
      <c r="V249" s="17"/>
      <c r="W249" s="215"/>
    </row>
    <row r="250" spans="1:23" x14ac:dyDescent="0.2">
      <c r="A250" s="12">
        <v>248</v>
      </c>
      <c r="D250" s="14"/>
      <c r="F250" s="14"/>
      <c r="G250" s="15"/>
      <c r="H250" s="8"/>
      <c r="K250" s="9"/>
      <c r="N250" s="6"/>
      <c r="Q250" s="9"/>
      <c r="R250" s="9"/>
      <c r="S250" s="2"/>
      <c r="U250" s="17"/>
      <c r="V250" s="17"/>
      <c r="W250" s="215"/>
    </row>
    <row r="251" spans="1:23" x14ac:dyDescent="0.2">
      <c r="A251" s="12">
        <v>249</v>
      </c>
      <c r="D251" s="14"/>
      <c r="F251" s="14"/>
      <c r="G251" s="15"/>
      <c r="H251" s="8"/>
      <c r="K251" s="9"/>
      <c r="N251" s="6"/>
      <c r="Q251" s="9"/>
      <c r="R251" s="9"/>
      <c r="S251" s="2"/>
      <c r="U251" s="17"/>
      <c r="V251" s="17"/>
      <c r="W251" s="215"/>
    </row>
    <row r="252" spans="1:23" x14ac:dyDescent="0.2">
      <c r="A252" s="12">
        <v>250</v>
      </c>
      <c r="D252" s="14"/>
      <c r="F252" s="14"/>
      <c r="G252" s="15"/>
      <c r="H252" s="8"/>
      <c r="K252" s="9"/>
      <c r="N252" s="6"/>
      <c r="Q252" s="9"/>
      <c r="R252" s="9"/>
      <c r="S252" s="2"/>
      <c r="U252" s="17"/>
      <c r="V252" s="17"/>
      <c r="W252" s="215"/>
    </row>
    <row r="253" spans="1:23" x14ac:dyDescent="0.2">
      <c r="A253" s="12">
        <v>251</v>
      </c>
      <c r="D253" s="14"/>
      <c r="F253" s="14"/>
      <c r="G253" s="15"/>
      <c r="H253" s="8"/>
      <c r="K253" s="9"/>
      <c r="N253" s="6"/>
      <c r="Q253" s="9"/>
      <c r="R253" s="9"/>
      <c r="S253" s="2"/>
      <c r="U253" s="17"/>
      <c r="V253" s="17"/>
      <c r="W253" s="215"/>
    </row>
    <row r="254" spans="1:23" x14ac:dyDescent="0.2">
      <c r="A254" s="12">
        <v>252</v>
      </c>
      <c r="D254" s="14"/>
      <c r="F254" s="14"/>
      <c r="G254" s="15"/>
      <c r="H254" s="8"/>
      <c r="K254" s="9"/>
      <c r="N254" s="6"/>
      <c r="Q254" s="9"/>
      <c r="R254" s="9"/>
      <c r="S254" s="2"/>
      <c r="U254" s="17"/>
      <c r="V254" s="17"/>
      <c r="W254" s="215"/>
    </row>
    <row r="255" spans="1:23" x14ac:dyDescent="0.2">
      <c r="A255" s="12">
        <v>253</v>
      </c>
      <c r="D255" s="14"/>
      <c r="F255" s="14"/>
      <c r="G255" s="15"/>
      <c r="H255" s="8"/>
      <c r="K255" s="9"/>
      <c r="N255" s="6"/>
      <c r="Q255" s="9"/>
      <c r="R255" s="9"/>
      <c r="S255" s="2"/>
      <c r="U255" s="17"/>
      <c r="V255" s="17"/>
      <c r="W255" s="215"/>
    </row>
    <row r="256" spans="1:23" x14ac:dyDescent="0.2">
      <c r="A256" s="12">
        <v>254</v>
      </c>
      <c r="D256" s="14"/>
      <c r="F256" s="14"/>
      <c r="G256" s="15"/>
      <c r="H256" s="8"/>
      <c r="K256" s="9"/>
      <c r="N256" s="6"/>
      <c r="Q256" s="9"/>
      <c r="R256" s="9"/>
      <c r="S256" s="2"/>
      <c r="U256" s="17"/>
      <c r="V256" s="17"/>
      <c r="W256" s="215"/>
    </row>
    <row r="257" spans="1:23" x14ac:dyDescent="0.2">
      <c r="A257" s="12">
        <v>255</v>
      </c>
      <c r="D257" s="14"/>
      <c r="F257" s="14"/>
      <c r="G257" s="15"/>
      <c r="H257" s="8"/>
      <c r="K257" s="9"/>
      <c r="N257" s="6"/>
      <c r="Q257" s="9"/>
      <c r="R257" s="9"/>
      <c r="S257" s="2"/>
      <c r="U257" s="17"/>
      <c r="V257" s="17"/>
      <c r="W257" s="215"/>
    </row>
    <row r="258" spans="1:23" x14ac:dyDescent="0.2">
      <c r="A258" s="12">
        <v>256</v>
      </c>
      <c r="D258" s="14"/>
      <c r="F258" s="14"/>
      <c r="G258" s="15"/>
      <c r="H258" s="8"/>
      <c r="K258" s="9"/>
      <c r="N258" s="6"/>
      <c r="Q258" s="9"/>
      <c r="R258" s="9"/>
      <c r="S258" s="2"/>
      <c r="U258" s="17"/>
      <c r="V258" s="17"/>
      <c r="W258" s="215"/>
    </row>
    <row r="259" spans="1:23" x14ac:dyDescent="0.2">
      <c r="A259" s="12">
        <v>257</v>
      </c>
      <c r="D259" s="14"/>
      <c r="F259" s="14"/>
      <c r="G259" s="15"/>
      <c r="H259" s="8"/>
      <c r="K259" s="9"/>
      <c r="N259" s="6"/>
      <c r="Q259" s="9"/>
      <c r="R259" s="9"/>
      <c r="S259" s="2"/>
      <c r="U259" s="17"/>
      <c r="V259" s="17"/>
      <c r="W259" s="215"/>
    </row>
    <row r="260" spans="1:23" x14ac:dyDescent="0.2">
      <c r="A260" s="12">
        <v>258</v>
      </c>
      <c r="D260" s="14"/>
      <c r="F260" s="14"/>
      <c r="G260" s="15"/>
      <c r="H260" s="8"/>
      <c r="K260" s="9"/>
      <c r="N260" s="6"/>
      <c r="Q260" s="9"/>
      <c r="R260" s="9"/>
      <c r="S260" s="2"/>
      <c r="U260" s="17"/>
      <c r="V260" s="17"/>
      <c r="W260" s="215"/>
    </row>
    <row r="261" spans="1:23" x14ac:dyDescent="0.2">
      <c r="A261" s="12">
        <v>259</v>
      </c>
      <c r="D261" s="14"/>
      <c r="F261" s="14"/>
      <c r="G261" s="15"/>
      <c r="H261" s="8"/>
      <c r="K261" s="9"/>
      <c r="N261" s="6"/>
      <c r="Q261" s="9"/>
      <c r="R261" s="9"/>
      <c r="S261" s="2"/>
      <c r="U261" s="17"/>
      <c r="V261" s="17"/>
      <c r="W261" s="215"/>
    </row>
    <row r="262" spans="1:23" x14ac:dyDescent="0.2">
      <c r="A262" s="12">
        <v>260</v>
      </c>
      <c r="D262" s="14"/>
      <c r="F262" s="14"/>
      <c r="G262" s="15"/>
      <c r="H262" s="8"/>
      <c r="K262" s="9"/>
      <c r="N262" s="6"/>
      <c r="Q262" s="9"/>
      <c r="R262" s="9"/>
      <c r="S262" s="2"/>
      <c r="U262" s="17"/>
      <c r="V262" s="17"/>
      <c r="W262" s="215"/>
    </row>
    <row r="263" spans="1:23" x14ac:dyDescent="0.2">
      <c r="A263" s="12">
        <v>261</v>
      </c>
      <c r="D263" s="14"/>
      <c r="F263" s="14"/>
      <c r="G263" s="15"/>
      <c r="H263" s="8"/>
      <c r="K263" s="9"/>
      <c r="N263" s="6"/>
      <c r="Q263" s="9"/>
      <c r="R263" s="9"/>
      <c r="S263" s="2"/>
      <c r="U263" s="17"/>
      <c r="V263" s="17"/>
      <c r="W263" s="215"/>
    </row>
    <row r="264" spans="1:23" x14ac:dyDescent="0.2">
      <c r="A264" s="12">
        <v>262</v>
      </c>
      <c r="D264" s="14"/>
      <c r="F264" s="14"/>
      <c r="G264" s="15"/>
      <c r="H264" s="8"/>
      <c r="K264" s="9"/>
      <c r="N264" s="6"/>
      <c r="Q264" s="9"/>
      <c r="R264" s="9"/>
      <c r="S264" s="2"/>
      <c r="U264" s="17"/>
      <c r="V264" s="17"/>
      <c r="W264" s="215"/>
    </row>
    <row r="265" spans="1:23" x14ac:dyDescent="0.2">
      <c r="A265" s="12">
        <v>263</v>
      </c>
      <c r="D265" s="14"/>
      <c r="F265" s="14"/>
      <c r="G265" s="15"/>
      <c r="H265" s="8"/>
      <c r="K265" s="9"/>
      <c r="N265" s="6"/>
      <c r="Q265" s="9"/>
      <c r="R265" s="9"/>
      <c r="S265" s="2"/>
      <c r="U265" s="17"/>
      <c r="V265" s="17"/>
      <c r="W265" s="215"/>
    </row>
    <row r="266" spans="1:23" x14ac:dyDescent="0.2">
      <c r="A266" s="12">
        <v>264</v>
      </c>
      <c r="D266" s="14"/>
      <c r="F266" s="14"/>
      <c r="G266" s="15"/>
      <c r="H266" s="8"/>
      <c r="K266" s="9"/>
      <c r="N266" s="6"/>
      <c r="Q266" s="9"/>
      <c r="R266" s="9"/>
      <c r="S266" s="2"/>
      <c r="U266" s="17"/>
      <c r="V266" s="17"/>
      <c r="W266" s="215"/>
    </row>
    <row r="267" spans="1:23" x14ac:dyDescent="0.2">
      <c r="A267" s="12">
        <v>265</v>
      </c>
      <c r="D267" s="14"/>
      <c r="F267" s="14"/>
      <c r="G267" s="15"/>
      <c r="H267" s="8"/>
      <c r="K267" s="9"/>
      <c r="N267" s="6"/>
      <c r="Q267" s="9"/>
      <c r="R267" s="9"/>
      <c r="S267" s="2"/>
      <c r="U267" s="17"/>
      <c r="V267" s="17"/>
      <c r="W267" s="215"/>
    </row>
    <row r="268" spans="1:23" x14ac:dyDescent="0.2">
      <c r="A268" s="12">
        <v>266</v>
      </c>
      <c r="D268" s="14"/>
      <c r="F268" s="14"/>
      <c r="G268" s="15"/>
      <c r="H268" s="8"/>
      <c r="K268" s="9"/>
      <c r="N268" s="6"/>
      <c r="Q268" s="9"/>
      <c r="R268" s="9"/>
      <c r="S268" s="2"/>
      <c r="U268" s="17"/>
      <c r="V268" s="17"/>
      <c r="W268" s="215"/>
    </row>
    <row r="269" spans="1:23" x14ac:dyDescent="0.2">
      <c r="A269" s="12">
        <v>267</v>
      </c>
      <c r="D269" s="14"/>
      <c r="F269" s="14"/>
      <c r="G269" s="15"/>
      <c r="H269" s="8"/>
      <c r="K269" s="9"/>
      <c r="N269" s="6"/>
      <c r="Q269" s="9"/>
      <c r="R269" s="9"/>
      <c r="S269" s="2"/>
      <c r="U269" s="17"/>
      <c r="V269" s="17"/>
      <c r="W269" s="215"/>
    </row>
    <row r="270" spans="1:23" x14ac:dyDescent="0.2">
      <c r="A270" s="12">
        <v>268</v>
      </c>
      <c r="D270" s="14"/>
      <c r="F270" s="14"/>
      <c r="G270" s="15"/>
      <c r="H270" s="8"/>
      <c r="K270" s="9"/>
      <c r="N270" s="6"/>
      <c r="Q270" s="9"/>
      <c r="R270" s="9"/>
      <c r="S270" s="2"/>
      <c r="U270" s="17"/>
      <c r="V270" s="17"/>
      <c r="W270" s="215"/>
    </row>
    <row r="271" spans="1:23" x14ac:dyDescent="0.2">
      <c r="A271" s="12">
        <v>269</v>
      </c>
      <c r="D271" s="14"/>
      <c r="F271" s="14"/>
      <c r="G271" s="15"/>
      <c r="H271" s="8"/>
      <c r="K271" s="9"/>
      <c r="N271" s="6"/>
      <c r="Q271" s="9"/>
      <c r="R271" s="9"/>
      <c r="S271" s="2"/>
      <c r="U271" s="17"/>
      <c r="V271" s="17"/>
      <c r="W271" s="215"/>
    </row>
    <row r="272" spans="1:23" x14ac:dyDescent="0.2">
      <c r="A272" s="12">
        <v>270</v>
      </c>
      <c r="D272" s="14"/>
      <c r="F272" s="14"/>
      <c r="G272" s="15"/>
      <c r="H272" s="8"/>
      <c r="K272" s="9"/>
      <c r="N272" s="6"/>
      <c r="Q272" s="9"/>
      <c r="R272" s="9"/>
      <c r="S272" s="2"/>
      <c r="U272" s="17"/>
      <c r="V272" s="17"/>
      <c r="W272" s="215"/>
    </row>
    <row r="273" spans="1:23" x14ac:dyDescent="0.2">
      <c r="A273" s="12">
        <v>271</v>
      </c>
      <c r="D273" s="14"/>
      <c r="F273" s="14"/>
      <c r="G273" s="15"/>
      <c r="H273" s="8"/>
      <c r="K273" s="9"/>
      <c r="N273" s="6"/>
      <c r="Q273" s="9"/>
      <c r="R273" s="9"/>
      <c r="S273" s="2"/>
      <c r="U273" s="17"/>
      <c r="V273" s="17"/>
      <c r="W273" s="215"/>
    </row>
    <row r="274" spans="1:23" x14ac:dyDescent="0.2">
      <c r="A274" s="12">
        <v>272</v>
      </c>
      <c r="D274" s="14"/>
      <c r="F274" s="14"/>
      <c r="G274" s="15"/>
      <c r="H274" s="8"/>
      <c r="K274" s="9"/>
      <c r="N274" s="6"/>
      <c r="Q274" s="9"/>
      <c r="R274" s="9"/>
      <c r="S274" s="2"/>
      <c r="U274" s="17"/>
      <c r="V274" s="17"/>
      <c r="W274" s="215"/>
    </row>
    <row r="275" spans="1:23" x14ac:dyDescent="0.2">
      <c r="A275" s="12">
        <v>273</v>
      </c>
      <c r="D275" s="14"/>
      <c r="F275" s="14"/>
      <c r="G275" s="15"/>
      <c r="H275" s="8"/>
      <c r="K275" s="9"/>
      <c r="N275" s="6"/>
      <c r="Q275" s="9"/>
      <c r="R275" s="9"/>
      <c r="S275" s="2"/>
      <c r="U275" s="17"/>
      <c r="V275" s="17"/>
      <c r="W275" s="215"/>
    </row>
    <row r="276" spans="1:23" x14ac:dyDescent="0.2">
      <c r="A276" s="12">
        <v>274</v>
      </c>
      <c r="D276" s="14"/>
      <c r="F276" s="14"/>
      <c r="G276" s="15"/>
      <c r="H276" s="8"/>
      <c r="K276" s="9"/>
      <c r="N276" s="6"/>
      <c r="Q276" s="9"/>
      <c r="R276" s="9"/>
      <c r="S276" s="2"/>
      <c r="U276" s="17"/>
      <c r="V276" s="17"/>
      <c r="W276" s="215"/>
    </row>
    <row r="277" spans="1:23" x14ac:dyDescent="0.2">
      <c r="A277" s="12">
        <v>275</v>
      </c>
      <c r="D277" s="14"/>
      <c r="F277" s="14"/>
      <c r="G277" s="15"/>
      <c r="H277" s="8"/>
      <c r="K277" s="9"/>
      <c r="N277" s="6"/>
      <c r="Q277" s="9"/>
      <c r="R277" s="9"/>
      <c r="S277" s="2"/>
      <c r="U277" s="17"/>
      <c r="V277" s="17"/>
      <c r="W277" s="215"/>
    </row>
    <row r="278" spans="1:23" x14ac:dyDescent="0.2">
      <c r="A278" s="12">
        <v>276</v>
      </c>
      <c r="D278" s="14"/>
      <c r="F278" s="14"/>
      <c r="G278" s="15"/>
      <c r="H278" s="8"/>
      <c r="K278" s="9"/>
      <c r="N278" s="6"/>
      <c r="Q278" s="9"/>
      <c r="R278" s="9"/>
      <c r="S278" s="2"/>
      <c r="U278" s="17"/>
      <c r="V278" s="17"/>
      <c r="W278" s="215"/>
    </row>
    <row r="279" spans="1:23" x14ac:dyDescent="0.2">
      <c r="A279" s="12">
        <v>277</v>
      </c>
      <c r="D279" s="14"/>
      <c r="F279" s="14"/>
      <c r="G279" s="15"/>
      <c r="H279" s="8"/>
      <c r="K279" s="9"/>
      <c r="N279" s="6"/>
      <c r="Q279" s="9"/>
      <c r="R279" s="9"/>
      <c r="S279" s="2"/>
      <c r="U279" s="17"/>
      <c r="V279" s="17"/>
      <c r="W279" s="215"/>
    </row>
    <row r="280" spans="1:23" x14ac:dyDescent="0.2">
      <c r="A280" s="12">
        <v>278</v>
      </c>
      <c r="D280" s="14"/>
      <c r="F280" s="14"/>
      <c r="G280" s="15"/>
      <c r="H280" s="8"/>
      <c r="K280" s="9"/>
      <c r="N280" s="6"/>
      <c r="Q280" s="9"/>
      <c r="R280" s="9"/>
      <c r="S280" s="2"/>
      <c r="U280" s="17"/>
      <c r="V280" s="17"/>
      <c r="W280" s="215"/>
    </row>
    <row r="281" spans="1:23" x14ac:dyDescent="0.2">
      <c r="A281" s="12">
        <v>279</v>
      </c>
      <c r="D281" s="14"/>
      <c r="F281" s="14"/>
      <c r="G281" s="15"/>
      <c r="H281" s="8"/>
      <c r="K281" s="9"/>
      <c r="N281" s="6"/>
      <c r="Q281" s="9"/>
      <c r="R281" s="9"/>
      <c r="S281" s="2"/>
      <c r="U281" s="17"/>
      <c r="V281" s="17"/>
      <c r="W281" s="215"/>
    </row>
    <row r="282" spans="1:23" x14ac:dyDescent="0.2">
      <c r="A282" s="12">
        <v>280</v>
      </c>
      <c r="D282" s="14"/>
      <c r="F282" s="14"/>
      <c r="G282" s="15"/>
      <c r="H282" s="8"/>
      <c r="K282" s="9"/>
      <c r="N282" s="6"/>
      <c r="Q282" s="9"/>
      <c r="R282" s="9"/>
      <c r="S282" s="2"/>
      <c r="U282" s="17"/>
      <c r="V282" s="17"/>
      <c r="W282" s="215"/>
    </row>
    <row r="283" spans="1:23" x14ac:dyDescent="0.2">
      <c r="A283" s="12">
        <v>281</v>
      </c>
      <c r="D283" s="14"/>
      <c r="F283" s="14"/>
      <c r="G283" s="15"/>
      <c r="H283" s="8"/>
      <c r="K283" s="9"/>
      <c r="N283" s="6"/>
      <c r="Q283" s="9"/>
      <c r="R283" s="9"/>
      <c r="S283" s="2"/>
      <c r="U283" s="17"/>
      <c r="V283" s="17"/>
      <c r="W283" s="215"/>
    </row>
    <row r="284" spans="1:23" x14ac:dyDescent="0.2">
      <c r="A284" s="12">
        <v>282</v>
      </c>
      <c r="D284" s="14"/>
      <c r="F284" s="14"/>
      <c r="G284" s="15"/>
      <c r="H284" s="8"/>
      <c r="K284" s="9"/>
      <c r="N284" s="6"/>
      <c r="Q284" s="9"/>
      <c r="R284" s="9"/>
      <c r="S284" s="2"/>
      <c r="U284" s="17"/>
      <c r="V284" s="17"/>
      <c r="W284" s="215"/>
    </row>
    <row r="285" spans="1:23" x14ac:dyDescent="0.2">
      <c r="A285" s="12">
        <v>283</v>
      </c>
      <c r="D285" s="14"/>
      <c r="F285" s="14"/>
      <c r="G285" s="15"/>
      <c r="H285" s="8"/>
      <c r="K285" s="9"/>
      <c r="N285" s="6"/>
      <c r="Q285" s="9"/>
      <c r="R285" s="9"/>
      <c r="S285" s="2"/>
      <c r="U285" s="17"/>
      <c r="V285" s="17"/>
      <c r="W285" s="215"/>
    </row>
    <row r="286" spans="1:23" x14ac:dyDescent="0.2">
      <c r="A286" s="12">
        <v>284</v>
      </c>
      <c r="D286" s="14"/>
      <c r="F286" s="14"/>
      <c r="G286" s="15"/>
      <c r="H286" s="8"/>
      <c r="K286" s="9"/>
      <c r="N286" s="6"/>
      <c r="Q286" s="9"/>
      <c r="R286" s="9"/>
      <c r="S286" s="2"/>
      <c r="U286" s="17"/>
      <c r="V286" s="17"/>
      <c r="W286" s="215"/>
    </row>
    <row r="287" spans="1:23" x14ac:dyDescent="0.2">
      <c r="A287" s="12">
        <v>285</v>
      </c>
      <c r="D287" s="14"/>
      <c r="F287" s="14"/>
      <c r="G287" s="15"/>
      <c r="H287" s="8"/>
      <c r="K287" s="9"/>
      <c r="N287" s="6"/>
      <c r="Q287" s="9"/>
      <c r="R287" s="9"/>
      <c r="S287" s="2"/>
      <c r="U287" s="17"/>
      <c r="V287" s="17"/>
      <c r="W287" s="215"/>
    </row>
    <row r="288" spans="1:23" x14ac:dyDescent="0.2">
      <c r="A288" s="12">
        <v>286</v>
      </c>
      <c r="D288" s="14"/>
      <c r="F288" s="14"/>
      <c r="G288" s="15"/>
      <c r="H288" s="8"/>
      <c r="K288" s="9"/>
      <c r="N288" s="6"/>
      <c r="Q288" s="9"/>
      <c r="R288" s="9"/>
      <c r="S288" s="2"/>
      <c r="U288" s="17"/>
      <c r="V288" s="17"/>
      <c r="W288" s="215"/>
    </row>
    <row r="289" spans="1:23" x14ac:dyDescent="0.2">
      <c r="A289" s="12">
        <v>287</v>
      </c>
      <c r="D289" s="14"/>
      <c r="F289" s="14"/>
      <c r="G289" s="15"/>
      <c r="H289" s="8"/>
      <c r="K289" s="9"/>
      <c r="N289" s="6"/>
      <c r="Q289" s="9"/>
      <c r="R289" s="9"/>
      <c r="S289" s="2"/>
      <c r="U289" s="17"/>
      <c r="V289" s="17"/>
      <c r="W289" s="215"/>
    </row>
    <row r="290" spans="1:23" x14ac:dyDescent="0.2">
      <c r="A290" s="12">
        <v>288</v>
      </c>
      <c r="D290" s="14"/>
      <c r="F290" s="14"/>
      <c r="G290" s="15"/>
      <c r="H290" s="8"/>
      <c r="K290" s="9"/>
      <c r="N290" s="6"/>
      <c r="Q290" s="9"/>
      <c r="R290" s="9"/>
      <c r="S290" s="2"/>
      <c r="U290" s="17"/>
      <c r="V290" s="17"/>
      <c r="W290" s="215"/>
    </row>
    <row r="291" spans="1:23" x14ac:dyDescent="0.2">
      <c r="A291" s="12">
        <v>289</v>
      </c>
      <c r="D291" s="14"/>
      <c r="F291" s="14"/>
      <c r="G291" s="15"/>
      <c r="H291" s="8"/>
      <c r="K291" s="9"/>
      <c r="N291" s="6"/>
      <c r="Q291" s="9"/>
      <c r="R291" s="9"/>
      <c r="S291" s="2"/>
      <c r="U291" s="17"/>
      <c r="V291" s="17"/>
      <c r="W291" s="215"/>
    </row>
    <row r="292" spans="1:23" x14ac:dyDescent="0.2">
      <c r="A292" s="12">
        <v>290</v>
      </c>
      <c r="D292" s="14"/>
      <c r="F292" s="14"/>
      <c r="G292" s="15"/>
      <c r="H292" s="8"/>
      <c r="K292" s="9"/>
      <c r="N292" s="6"/>
      <c r="Q292" s="9"/>
      <c r="R292" s="9"/>
      <c r="S292" s="2"/>
      <c r="U292" s="17"/>
      <c r="V292" s="17"/>
      <c r="W292" s="215"/>
    </row>
    <row r="293" spans="1:23" x14ac:dyDescent="0.2">
      <c r="A293" s="12">
        <v>291</v>
      </c>
      <c r="D293" s="14"/>
      <c r="F293" s="14"/>
      <c r="G293" s="15"/>
      <c r="H293" s="8"/>
      <c r="K293" s="9"/>
      <c r="N293" s="6"/>
      <c r="Q293" s="9"/>
      <c r="R293" s="9"/>
      <c r="S293" s="2"/>
      <c r="U293" s="17"/>
      <c r="V293" s="17"/>
      <c r="W293" s="215"/>
    </row>
    <row r="294" spans="1:23" x14ac:dyDescent="0.2">
      <c r="A294" s="12">
        <v>292</v>
      </c>
      <c r="D294" s="14"/>
      <c r="F294" s="14"/>
      <c r="G294" s="15"/>
      <c r="H294" s="8"/>
      <c r="K294" s="9"/>
      <c r="N294" s="6"/>
      <c r="Q294" s="9"/>
      <c r="R294" s="9"/>
      <c r="S294" s="2"/>
      <c r="U294" s="17"/>
      <c r="V294" s="17"/>
      <c r="W294" s="215"/>
    </row>
    <row r="295" spans="1:23" x14ac:dyDescent="0.2">
      <c r="A295" s="12">
        <v>293</v>
      </c>
      <c r="D295" s="14"/>
      <c r="F295" s="14"/>
      <c r="G295" s="15"/>
      <c r="H295" s="8"/>
      <c r="K295" s="9"/>
      <c r="N295" s="6"/>
      <c r="Q295" s="9"/>
      <c r="R295" s="9"/>
      <c r="S295" s="2"/>
      <c r="U295" s="17"/>
      <c r="V295" s="17"/>
      <c r="W295" s="215"/>
    </row>
    <row r="296" spans="1:23" x14ac:dyDescent="0.2">
      <c r="A296" s="12">
        <v>294</v>
      </c>
      <c r="D296" s="14"/>
      <c r="F296" s="14"/>
      <c r="G296" s="15"/>
      <c r="H296" s="8"/>
      <c r="K296" s="9"/>
      <c r="N296" s="6"/>
      <c r="Q296" s="9"/>
      <c r="R296" s="9"/>
      <c r="S296" s="2"/>
      <c r="U296" s="17"/>
      <c r="V296" s="17"/>
      <c r="W296" s="215"/>
    </row>
    <row r="297" spans="1:23" x14ac:dyDescent="0.2">
      <c r="A297" s="12">
        <v>295</v>
      </c>
      <c r="D297" s="14"/>
      <c r="F297" s="14"/>
      <c r="G297" s="15"/>
      <c r="H297" s="8"/>
      <c r="K297" s="9"/>
      <c r="N297" s="6"/>
      <c r="Q297" s="9"/>
      <c r="R297" s="9"/>
      <c r="S297" s="2"/>
      <c r="U297" s="17"/>
      <c r="V297" s="17"/>
      <c r="W297" s="215"/>
    </row>
    <row r="298" spans="1:23" x14ac:dyDescent="0.2">
      <c r="A298" s="12">
        <v>296</v>
      </c>
      <c r="D298" s="14"/>
      <c r="F298" s="14"/>
      <c r="G298" s="15"/>
      <c r="H298" s="8"/>
      <c r="K298" s="9"/>
      <c r="N298" s="6"/>
      <c r="Q298" s="9"/>
      <c r="R298" s="9"/>
      <c r="S298" s="2"/>
      <c r="U298" s="17"/>
      <c r="V298" s="17"/>
      <c r="W298" s="215"/>
    </row>
    <row r="299" spans="1:23" x14ac:dyDescent="0.2">
      <c r="A299" s="12">
        <v>297</v>
      </c>
      <c r="D299" s="14"/>
      <c r="F299" s="14"/>
      <c r="G299" s="15"/>
      <c r="H299" s="8"/>
      <c r="K299" s="9"/>
      <c r="N299" s="6"/>
      <c r="Q299" s="9"/>
      <c r="R299" s="9"/>
      <c r="S299" s="2"/>
      <c r="U299" s="17"/>
      <c r="V299" s="17"/>
      <c r="W299" s="215"/>
    </row>
    <row r="300" spans="1:23" x14ac:dyDescent="0.2">
      <c r="A300" s="12">
        <v>298</v>
      </c>
      <c r="D300" s="14"/>
      <c r="F300" s="14"/>
      <c r="G300" s="15"/>
      <c r="H300" s="8"/>
      <c r="K300" s="9"/>
      <c r="N300" s="6"/>
      <c r="Q300" s="9"/>
      <c r="R300" s="9"/>
      <c r="S300" s="2"/>
      <c r="U300" s="17"/>
      <c r="V300" s="17"/>
      <c r="W300" s="215"/>
    </row>
    <row r="301" spans="1:23" x14ac:dyDescent="0.2">
      <c r="A301" s="12">
        <v>299</v>
      </c>
      <c r="D301" s="14"/>
      <c r="F301" s="14"/>
      <c r="G301" s="15"/>
      <c r="H301" s="8"/>
      <c r="K301" s="9"/>
      <c r="N301" s="6"/>
      <c r="Q301" s="9"/>
      <c r="R301" s="9"/>
      <c r="S301" s="2"/>
      <c r="U301" s="17"/>
      <c r="V301" s="17"/>
      <c r="W301" s="215"/>
    </row>
    <row r="302" spans="1:23" x14ac:dyDescent="0.2">
      <c r="A302" s="12">
        <v>300</v>
      </c>
      <c r="D302" s="14"/>
      <c r="F302" s="14"/>
      <c r="G302" s="15"/>
      <c r="H302" s="8"/>
      <c r="K302" s="9"/>
      <c r="N302" s="6"/>
      <c r="Q302" s="9"/>
      <c r="R302" s="9"/>
      <c r="S302" s="2"/>
      <c r="U302" s="17"/>
      <c r="V302" s="17"/>
      <c r="W302" s="215"/>
    </row>
    <row r="303" spans="1:23" x14ac:dyDescent="0.2">
      <c r="A303" s="12">
        <v>301</v>
      </c>
      <c r="D303" s="14"/>
      <c r="F303" s="14"/>
      <c r="G303" s="15"/>
      <c r="H303" s="8"/>
      <c r="K303" s="9"/>
      <c r="N303" s="6"/>
      <c r="Q303" s="9"/>
      <c r="R303" s="9"/>
      <c r="S303" s="2"/>
      <c r="U303" s="17"/>
      <c r="V303" s="17"/>
      <c r="W303" s="215"/>
    </row>
    <row r="304" spans="1:23" x14ac:dyDescent="0.2">
      <c r="A304" s="12">
        <v>302</v>
      </c>
      <c r="D304" s="14"/>
      <c r="F304" s="14"/>
      <c r="G304" s="15"/>
      <c r="H304" s="8"/>
      <c r="K304" s="9"/>
      <c r="N304" s="6"/>
      <c r="Q304" s="9"/>
      <c r="R304" s="9"/>
      <c r="S304" s="2"/>
      <c r="U304" s="17"/>
      <c r="V304" s="17"/>
      <c r="W304" s="215"/>
    </row>
    <row r="305" spans="1:23" x14ac:dyDescent="0.2">
      <c r="A305" s="12">
        <v>303</v>
      </c>
      <c r="D305" s="14"/>
      <c r="F305" s="14"/>
      <c r="G305" s="15"/>
      <c r="H305" s="8"/>
      <c r="K305" s="9"/>
      <c r="N305" s="6"/>
      <c r="Q305" s="9"/>
      <c r="R305" s="9"/>
      <c r="S305" s="2"/>
      <c r="U305" s="17"/>
      <c r="V305" s="17"/>
      <c r="W305" s="215"/>
    </row>
    <row r="306" spans="1:23" x14ac:dyDescent="0.2">
      <c r="A306" s="12">
        <v>304</v>
      </c>
      <c r="D306" s="14"/>
      <c r="F306" s="14"/>
      <c r="G306" s="15"/>
      <c r="H306" s="8"/>
      <c r="K306" s="9"/>
      <c r="N306" s="6"/>
      <c r="Q306" s="9"/>
      <c r="R306" s="9"/>
      <c r="S306" s="2"/>
      <c r="U306" s="17"/>
      <c r="V306" s="17"/>
      <c r="W306" s="215"/>
    </row>
    <row r="307" spans="1:23" x14ac:dyDescent="0.2">
      <c r="A307" s="12">
        <v>305</v>
      </c>
      <c r="D307" s="14"/>
      <c r="F307" s="14"/>
      <c r="G307" s="15"/>
      <c r="H307" s="8"/>
      <c r="K307" s="9"/>
      <c r="N307" s="6"/>
      <c r="Q307" s="9"/>
      <c r="R307" s="9"/>
      <c r="S307" s="2"/>
      <c r="U307" s="17"/>
      <c r="V307" s="17"/>
      <c r="W307" s="215"/>
    </row>
    <row r="308" spans="1:23" x14ac:dyDescent="0.2">
      <c r="A308" s="12">
        <v>306</v>
      </c>
      <c r="D308" s="14"/>
      <c r="F308" s="14"/>
      <c r="G308" s="15"/>
      <c r="H308" s="8"/>
      <c r="K308" s="9"/>
      <c r="N308" s="6"/>
      <c r="Q308" s="9"/>
      <c r="R308" s="9"/>
      <c r="S308" s="2"/>
      <c r="U308" s="17"/>
      <c r="V308" s="17"/>
      <c r="W308" s="215"/>
    </row>
    <row r="309" spans="1:23" x14ac:dyDescent="0.2">
      <c r="A309" s="12">
        <v>307</v>
      </c>
      <c r="D309" s="14"/>
      <c r="F309" s="14"/>
      <c r="G309" s="15"/>
      <c r="H309" s="8"/>
      <c r="K309" s="9"/>
      <c r="N309" s="6"/>
      <c r="Q309" s="9"/>
      <c r="R309" s="9"/>
      <c r="S309" s="2"/>
      <c r="U309" s="17"/>
      <c r="V309" s="17"/>
      <c r="W309" s="215"/>
    </row>
    <row r="310" spans="1:23" x14ac:dyDescent="0.2">
      <c r="A310" s="12">
        <v>308</v>
      </c>
      <c r="D310" s="14"/>
      <c r="F310" s="14"/>
      <c r="G310" s="15"/>
      <c r="H310" s="8"/>
      <c r="K310" s="9"/>
      <c r="N310" s="6"/>
      <c r="Q310" s="9"/>
      <c r="R310" s="9"/>
      <c r="S310" s="2"/>
      <c r="U310" s="17"/>
      <c r="V310" s="17"/>
      <c r="W310" s="215"/>
    </row>
    <row r="311" spans="1:23" x14ac:dyDescent="0.2">
      <c r="A311" s="12">
        <v>309</v>
      </c>
      <c r="D311" s="14"/>
      <c r="F311" s="14"/>
      <c r="G311" s="15"/>
      <c r="H311" s="8"/>
      <c r="K311" s="9"/>
      <c r="N311" s="6"/>
      <c r="Q311" s="9"/>
      <c r="R311" s="9"/>
      <c r="S311" s="2"/>
      <c r="U311" s="17"/>
      <c r="V311" s="17"/>
      <c r="W311" s="215"/>
    </row>
    <row r="312" spans="1:23" x14ac:dyDescent="0.2">
      <c r="A312" s="12">
        <v>310</v>
      </c>
      <c r="D312" s="14"/>
      <c r="F312" s="14"/>
      <c r="G312" s="15"/>
      <c r="H312" s="8"/>
      <c r="K312" s="9"/>
      <c r="N312" s="6"/>
      <c r="Q312" s="9"/>
      <c r="R312" s="9"/>
      <c r="S312" s="2"/>
      <c r="U312" s="17"/>
      <c r="V312" s="17"/>
      <c r="W312" s="215"/>
    </row>
    <row r="313" spans="1:23" x14ac:dyDescent="0.2">
      <c r="A313" s="12">
        <v>311</v>
      </c>
      <c r="D313" s="14"/>
      <c r="F313" s="14"/>
      <c r="G313" s="15"/>
      <c r="H313" s="8"/>
      <c r="K313" s="9"/>
      <c r="N313" s="6"/>
      <c r="Q313" s="9"/>
      <c r="R313" s="9"/>
      <c r="S313" s="2"/>
      <c r="U313" s="17"/>
      <c r="V313" s="17"/>
      <c r="W313" s="215"/>
    </row>
    <row r="314" spans="1:23" x14ac:dyDescent="0.2">
      <c r="A314" s="12">
        <v>312</v>
      </c>
      <c r="D314" s="14"/>
      <c r="F314" s="14"/>
      <c r="G314" s="15"/>
      <c r="H314" s="8"/>
      <c r="K314" s="9"/>
      <c r="N314" s="6"/>
      <c r="Q314" s="9"/>
      <c r="R314" s="9"/>
      <c r="S314" s="2"/>
      <c r="U314" s="17"/>
      <c r="V314" s="17"/>
      <c r="W314" s="215"/>
    </row>
    <row r="315" spans="1:23" x14ac:dyDescent="0.2">
      <c r="A315" s="12">
        <v>313</v>
      </c>
      <c r="D315" s="14"/>
      <c r="F315" s="14"/>
      <c r="G315" s="15"/>
      <c r="H315" s="8"/>
      <c r="K315" s="9"/>
      <c r="N315" s="6"/>
      <c r="Q315" s="9"/>
      <c r="R315" s="9"/>
      <c r="S315" s="2"/>
      <c r="U315" s="17"/>
      <c r="V315" s="17"/>
      <c r="W315" s="215"/>
    </row>
    <row r="316" spans="1:23" x14ac:dyDescent="0.2">
      <c r="A316" s="12">
        <v>314</v>
      </c>
      <c r="D316" s="14"/>
      <c r="F316" s="14"/>
      <c r="G316" s="15"/>
      <c r="H316" s="8"/>
      <c r="K316" s="9"/>
      <c r="N316" s="6"/>
      <c r="Q316" s="9"/>
      <c r="R316" s="9"/>
      <c r="S316" s="2"/>
      <c r="U316" s="17"/>
      <c r="V316" s="17"/>
      <c r="W316" s="215"/>
    </row>
    <row r="317" spans="1:23" x14ac:dyDescent="0.2">
      <c r="A317" s="12">
        <v>315</v>
      </c>
      <c r="D317" s="14"/>
      <c r="F317" s="14"/>
      <c r="G317" s="15"/>
      <c r="H317" s="8"/>
      <c r="K317" s="9"/>
      <c r="N317" s="6"/>
      <c r="Q317" s="9"/>
      <c r="R317" s="9"/>
      <c r="S317" s="2"/>
      <c r="U317" s="17"/>
      <c r="V317" s="17"/>
      <c r="W317" s="215"/>
    </row>
    <row r="318" spans="1:23" x14ac:dyDescent="0.2">
      <c r="A318" s="12">
        <v>316</v>
      </c>
      <c r="D318" s="14"/>
      <c r="F318" s="14"/>
      <c r="G318" s="15"/>
      <c r="H318" s="8"/>
      <c r="K318" s="9"/>
      <c r="N318" s="6"/>
      <c r="Q318" s="9"/>
      <c r="R318" s="9"/>
      <c r="S318" s="2"/>
      <c r="U318" s="17"/>
      <c r="V318" s="17"/>
      <c r="W318" s="215"/>
    </row>
    <row r="319" spans="1:23" x14ac:dyDescent="0.2">
      <c r="A319" s="12">
        <v>317</v>
      </c>
      <c r="D319" s="14"/>
      <c r="F319" s="14"/>
      <c r="G319" s="15"/>
      <c r="H319" s="8"/>
      <c r="K319" s="9"/>
      <c r="N319" s="6"/>
      <c r="Q319" s="9"/>
      <c r="R319" s="9"/>
      <c r="S319" s="2"/>
      <c r="U319" s="17"/>
      <c r="V319" s="17"/>
      <c r="W319" s="215"/>
    </row>
    <row r="320" spans="1:23" x14ac:dyDescent="0.2">
      <c r="A320" s="12">
        <v>318</v>
      </c>
      <c r="D320" s="14"/>
      <c r="F320" s="14"/>
      <c r="G320" s="15"/>
      <c r="H320" s="8"/>
      <c r="K320" s="9"/>
      <c r="N320" s="6"/>
      <c r="Q320" s="9"/>
      <c r="R320" s="9"/>
      <c r="S320" s="2"/>
      <c r="U320" s="17"/>
      <c r="V320" s="17"/>
      <c r="W320" s="215"/>
    </row>
    <row r="321" spans="1:23" x14ac:dyDescent="0.2">
      <c r="A321" s="12">
        <v>319</v>
      </c>
      <c r="D321" s="14"/>
      <c r="F321" s="14"/>
      <c r="G321" s="15"/>
      <c r="H321" s="8"/>
      <c r="K321" s="9"/>
      <c r="N321" s="6"/>
      <c r="Q321" s="9"/>
      <c r="R321" s="9"/>
      <c r="S321" s="2"/>
      <c r="U321" s="17"/>
      <c r="V321" s="17"/>
      <c r="W321" s="215"/>
    </row>
    <row r="322" spans="1:23" x14ac:dyDescent="0.2">
      <c r="A322" s="12">
        <v>320</v>
      </c>
      <c r="D322" s="14"/>
      <c r="F322" s="14"/>
      <c r="G322" s="15"/>
      <c r="H322" s="8"/>
      <c r="K322" s="9"/>
      <c r="N322" s="6"/>
      <c r="Q322" s="9"/>
      <c r="R322" s="9"/>
      <c r="S322" s="2"/>
      <c r="U322" s="17"/>
      <c r="V322" s="17"/>
      <c r="W322" s="215"/>
    </row>
    <row r="323" spans="1:23" x14ac:dyDescent="0.2">
      <c r="A323" s="12">
        <v>321</v>
      </c>
      <c r="D323" s="14"/>
      <c r="F323" s="14"/>
      <c r="G323" s="15"/>
      <c r="H323" s="8"/>
      <c r="K323" s="9"/>
      <c r="N323" s="6"/>
      <c r="Q323" s="9"/>
      <c r="R323" s="9"/>
      <c r="S323" s="2"/>
      <c r="U323" s="17"/>
      <c r="V323" s="17"/>
      <c r="W323" s="215"/>
    </row>
    <row r="324" spans="1:23" x14ac:dyDescent="0.2">
      <c r="A324" s="12">
        <v>322</v>
      </c>
      <c r="D324" s="14"/>
      <c r="F324" s="14"/>
      <c r="G324" s="15"/>
      <c r="H324" s="8"/>
      <c r="K324" s="9"/>
      <c r="N324" s="6"/>
      <c r="Q324" s="9"/>
      <c r="R324" s="9"/>
      <c r="S324" s="2"/>
      <c r="U324" s="17"/>
      <c r="V324" s="17"/>
      <c r="W324" s="215"/>
    </row>
    <row r="325" spans="1:23" x14ac:dyDescent="0.2">
      <c r="A325" s="12">
        <v>323</v>
      </c>
      <c r="D325" s="14"/>
      <c r="F325" s="14"/>
      <c r="G325" s="15"/>
      <c r="H325" s="8"/>
      <c r="K325" s="9"/>
      <c r="N325" s="6"/>
      <c r="Q325" s="9"/>
      <c r="R325" s="9"/>
      <c r="S325" s="2"/>
      <c r="U325" s="17"/>
      <c r="V325" s="17"/>
      <c r="W325" s="215"/>
    </row>
    <row r="326" spans="1:23" x14ac:dyDescent="0.2">
      <c r="A326" s="12">
        <v>324</v>
      </c>
      <c r="D326" s="14"/>
      <c r="F326" s="14"/>
      <c r="G326" s="15"/>
      <c r="H326" s="8"/>
      <c r="K326" s="9"/>
      <c r="N326" s="6"/>
      <c r="Q326" s="9"/>
      <c r="R326" s="9"/>
      <c r="S326" s="2"/>
      <c r="U326" s="17"/>
      <c r="V326" s="17"/>
      <c r="W326" s="215"/>
    </row>
    <row r="327" spans="1:23" x14ac:dyDescent="0.2">
      <c r="A327" s="12">
        <v>325</v>
      </c>
      <c r="D327" s="14"/>
      <c r="F327" s="14"/>
      <c r="G327" s="15"/>
      <c r="H327" s="8"/>
      <c r="K327" s="9"/>
      <c r="N327" s="6"/>
      <c r="Q327" s="9"/>
      <c r="R327" s="9"/>
      <c r="S327" s="2"/>
      <c r="U327" s="17"/>
      <c r="V327" s="17"/>
      <c r="W327" s="215"/>
    </row>
    <row r="328" spans="1:23" x14ac:dyDescent="0.2">
      <c r="A328" s="12">
        <v>326</v>
      </c>
      <c r="D328" s="14"/>
      <c r="F328" s="14"/>
      <c r="G328" s="15"/>
      <c r="H328" s="8"/>
      <c r="K328" s="9"/>
      <c r="N328" s="6"/>
      <c r="Q328" s="9"/>
      <c r="R328" s="9"/>
      <c r="S328" s="2"/>
      <c r="U328" s="17"/>
      <c r="V328" s="17"/>
      <c r="W328" s="215"/>
    </row>
    <row r="329" spans="1:23" x14ac:dyDescent="0.2">
      <c r="A329" s="12">
        <v>327</v>
      </c>
      <c r="D329" s="14"/>
      <c r="F329" s="14"/>
      <c r="G329" s="15"/>
      <c r="H329" s="8"/>
      <c r="K329" s="9"/>
      <c r="N329" s="6"/>
      <c r="Q329" s="9"/>
      <c r="R329" s="9"/>
      <c r="S329" s="2"/>
      <c r="U329" s="17"/>
      <c r="V329" s="17"/>
      <c r="W329" s="215"/>
    </row>
    <row r="330" spans="1:23" x14ac:dyDescent="0.2">
      <c r="A330" s="12">
        <v>328</v>
      </c>
      <c r="D330" s="14"/>
      <c r="F330" s="14"/>
      <c r="G330" s="15"/>
      <c r="H330" s="8"/>
      <c r="K330" s="9"/>
      <c r="N330" s="6"/>
      <c r="Q330" s="9"/>
      <c r="R330" s="9"/>
      <c r="S330" s="2"/>
      <c r="U330" s="17"/>
      <c r="V330" s="17"/>
      <c r="W330" s="215"/>
    </row>
    <row r="331" spans="1:23" x14ac:dyDescent="0.2">
      <c r="A331" s="12">
        <v>329</v>
      </c>
      <c r="D331" s="14"/>
      <c r="F331" s="14"/>
      <c r="G331" s="15"/>
      <c r="H331" s="8"/>
      <c r="K331" s="9"/>
      <c r="N331" s="6"/>
      <c r="Q331" s="9"/>
      <c r="R331" s="9"/>
      <c r="S331" s="2"/>
      <c r="U331" s="17"/>
      <c r="V331" s="17"/>
      <c r="W331" s="215"/>
    </row>
    <row r="332" spans="1:23" x14ac:dyDescent="0.2">
      <c r="A332" s="12">
        <v>330</v>
      </c>
      <c r="D332" s="14"/>
      <c r="F332" s="14"/>
      <c r="G332" s="15"/>
      <c r="H332" s="8"/>
      <c r="K332" s="9"/>
      <c r="N332" s="6"/>
      <c r="Q332" s="9"/>
      <c r="R332" s="9"/>
      <c r="S332" s="2"/>
      <c r="U332" s="17"/>
      <c r="V332" s="17"/>
      <c r="W332" s="215"/>
    </row>
    <row r="333" spans="1:23" x14ac:dyDescent="0.2">
      <c r="A333" s="12">
        <v>331</v>
      </c>
      <c r="D333" s="14"/>
      <c r="F333" s="14"/>
      <c r="G333" s="15"/>
      <c r="H333" s="8"/>
      <c r="K333" s="9"/>
      <c r="N333" s="6"/>
      <c r="Q333" s="9"/>
      <c r="R333" s="9"/>
      <c r="S333" s="2"/>
      <c r="U333" s="17"/>
      <c r="V333" s="17"/>
      <c r="W333" s="215"/>
    </row>
    <row r="334" spans="1:23" x14ac:dyDescent="0.2">
      <c r="A334" s="12">
        <v>332</v>
      </c>
      <c r="D334" s="14"/>
      <c r="F334" s="14"/>
      <c r="G334" s="15"/>
      <c r="H334" s="8"/>
      <c r="K334" s="9"/>
      <c r="N334" s="6"/>
      <c r="Q334" s="9"/>
      <c r="R334" s="9"/>
      <c r="S334" s="2"/>
      <c r="U334" s="17"/>
      <c r="V334" s="17"/>
      <c r="W334" s="215"/>
    </row>
    <row r="335" spans="1:23" x14ac:dyDescent="0.2">
      <c r="A335" s="12">
        <v>333</v>
      </c>
      <c r="D335" s="14"/>
      <c r="F335" s="14"/>
      <c r="G335" s="15"/>
      <c r="H335" s="8"/>
      <c r="K335" s="9"/>
      <c r="N335" s="6"/>
      <c r="Q335" s="9"/>
      <c r="R335" s="9"/>
      <c r="S335" s="2"/>
      <c r="U335" s="17"/>
      <c r="V335" s="17"/>
      <c r="W335" s="215"/>
    </row>
    <row r="336" spans="1:23" x14ac:dyDescent="0.2">
      <c r="A336" s="12">
        <v>334</v>
      </c>
      <c r="D336" s="14"/>
      <c r="F336" s="14"/>
      <c r="G336" s="15"/>
      <c r="H336" s="8"/>
      <c r="K336" s="9"/>
      <c r="N336" s="6"/>
      <c r="Q336" s="9"/>
      <c r="R336" s="9"/>
      <c r="S336" s="2"/>
      <c r="U336" s="17"/>
      <c r="V336" s="17"/>
      <c r="W336" s="215"/>
    </row>
    <row r="337" spans="1:23" x14ac:dyDescent="0.2">
      <c r="A337" s="12">
        <v>335</v>
      </c>
      <c r="D337" s="14"/>
      <c r="F337" s="14"/>
      <c r="G337" s="15"/>
      <c r="H337" s="8"/>
      <c r="K337" s="9"/>
      <c r="N337" s="6"/>
      <c r="Q337" s="9"/>
      <c r="R337" s="9"/>
      <c r="S337" s="2"/>
      <c r="U337" s="17"/>
      <c r="V337" s="17"/>
      <c r="W337" s="215"/>
    </row>
    <row r="338" spans="1:23" x14ac:dyDescent="0.2">
      <c r="A338" s="12">
        <v>336</v>
      </c>
      <c r="D338" s="14"/>
      <c r="F338" s="14"/>
      <c r="G338" s="15"/>
      <c r="H338" s="8"/>
      <c r="K338" s="9"/>
      <c r="N338" s="6"/>
      <c r="Q338" s="9"/>
      <c r="R338" s="9"/>
      <c r="S338" s="2"/>
      <c r="U338" s="17"/>
      <c r="V338" s="17"/>
      <c r="W338" s="215"/>
    </row>
    <row r="339" spans="1:23" x14ac:dyDescent="0.2">
      <c r="A339" s="12">
        <v>337</v>
      </c>
      <c r="D339" s="14"/>
      <c r="F339" s="14"/>
      <c r="G339" s="15"/>
      <c r="H339" s="8"/>
      <c r="K339" s="9"/>
      <c r="N339" s="6"/>
      <c r="Q339" s="9"/>
      <c r="R339" s="9"/>
      <c r="S339" s="2"/>
      <c r="U339" s="17"/>
      <c r="V339" s="17"/>
      <c r="W339" s="215"/>
    </row>
    <row r="340" spans="1:23" x14ac:dyDescent="0.2">
      <c r="A340" s="12">
        <v>338</v>
      </c>
      <c r="D340" s="14"/>
      <c r="F340" s="14"/>
      <c r="G340" s="15"/>
      <c r="H340" s="8"/>
      <c r="K340" s="9"/>
      <c r="N340" s="6"/>
      <c r="Q340" s="9"/>
      <c r="R340" s="9"/>
      <c r="S340" s="2"/>
      <c r="U340" s="17"/>
      <c r="V340" s="17"/>
      <c r="W340" s="215"/>
    </row>
    <row r="341" spans="1:23" x14ac:dyDescent="0.2">
      <c r="A341" s="12">
        <v>339</v>
      </c>
      <c r="D341" s="14"/>
      <c r="F341" s="14"/>
      <c r="G341" s="15"/>
      <c r="H341" s="8"/>
      <c r="K341" s="9"/>
      <c r="N341" s="6"/>
      <c r="Q341" s="9"/>
      <c r="R341" s="9"/>
      <c r="S341" s="2"/>
      <c r="U341" s="17"/>
      <c r="V341" s="17"/>
      <c r="W341" s="215"/>
    </row>
    <row r="342" spans="1:23" x14ac:dyDescent="0.2">
      <c r="A342" s="12">
        <v>340</v>
      </c>
      <c r="D342" s="14"/>
      <c r="F342" s="14"/>
      <c r="G342" s="15"/>
      <c r="H342" s="8"/>
      <c r="K342" s="9"/>
      <c r="N342" s="6"/>
      <c r="Q342" s="9"/>
      <c r="R342" s="9"/>
      <c r="S342" s="2"/>
      <c r="U342" s="17"/>
      <c r="V342" s="17"/>
      <c r="W342" s="215"/>
    </row>
    <row r="343" spans="1:23" x14ac:dyDescent="0.2">
      <c r="A343" s="12">
        <v>341</v>
      </c>
      <c r="D343" s="14"/>
      <c r="F343" s="14"/>
      <c r="G343" s="15"/>
      <c r="H343" s="8"/>
      <c r="K343" s="9"/>
      <c r="N343" s="6"/>
      <c r="Q343" s="9"/>
      <c r="R343" s="9"/>
      <c r="S343" s="2"/>
      <c r="U343" s="17"/>
      <c r="V343" s="17"/>
      <c r="W343" s="215"/>
    </row>
    <row r="344" spans="1:23" x14ac:dyDescent="0.2">
      <c r="A344" s="12">
        <v>342</v>
      </c>
      <c r="D344" s="14"/>
      <c r="F344" s="14"/>
      <c r="G344" s="15"/>
      <c r="H344" s="8"/>
      <c r="K344" s="9"/>
      <c r="N344" s="6"/>
      <c r="Q344" s="9"/>
      <c r="R344" s="9"/>
      <c r="S344" s="2"/>
      <c r="U344" s="17"/>
      <c r="V344" s="17"/>
      <c r="W344" s="215"/>
    </row>
    <row r="345" spans="1:23" x14ac:dyDescent="0.2">
      <c r="A345" s="12">
        <v>343</v>
      </c>
      <c r="D345" s="14"/>
      <c r="F345" s="14"/>
      <c r="G345" s="15"/>
      <c r="H345" s="8"/>
      <c r="K345" s="9"/>
      <c r="N345" s="6"/>
      <c r="Q345" s="9"/>
      <c r="R345" s="9"/>
      <c r="S345" s="2"/>
      <c r="U345" s="17"/>
      <c r="V345" s="17"/>
      <c r="W345" s="215"/>
    </row>
    <row r="346" spans="1:23" x14ac:dyDescent="0.2">
      <c r="A346" s="12">
        <v>344</v>
      </c>
      <c r="D346" s="14"/>
      <c r="F346" s="14"/>
      <c r="G346" s="15"/>
      <c r="H346" s="8"/>
      <c r="K346" s="9"/>
      <c r="N346" s="6"/>
      <c r="Q346" s="9"/>
      <c r="R346" s="9"/>
      <c r="S346" s="2"/>
      <c r="U346" s="17"/>
      <c r="V346" s="17"/>
      <c r="W346" s="215"/>
    </row>
    <row r="347" spans="1:23" x14ac:dyDescent="0.2">
      <c r="A347" s="12">
        <v>345</v>
      </c>
      <c r="D347" s="14"/>
      <c r="F347" s="14"/>
      <c r="G347" s="15"/>
      <c r="H347" s="8"/>
      <c r="K347" s="9"/>
      <c r="N347" s="6"/>
      <c r="Q347" s="9"/>
      <c r="R347" s="9"/>
      <c r="S347" s="2"/>
      <c r="U347" s="17"/>
      <c r="V347" s="17"/>
      <c r="W347" s="215"/>
    </row>
    <row r="348" spans="1:23" x14ac:dyDescent="0.2">
      <c r="A348" s="12">
        <v>346</v>
      </c>
      <c r="D348" s="14"/>
      <c r="F348" s="14"/>
      <c r="G348" s="15"/>
      <c r="H348" s="8"/>
      <c r="K348" s="9"/>
      <c r="N348" s="6"/>
      <c r="Q348" s="9"/>
      <c r="R348" s="9"/>
      <c r="S348" s="2"/>
      <c r="U348" s="17"/>
      <c r="V348" s="17"/>
      <c r="W348" s="215"/>
    </row>
    <row r="349" spans="1:23" x14ac:dyDescent="0.2">
      <c r="A349" s="12">
        <v>347</v>
      </c>
      <c r="D349" s="14"/>
      <c r="F349" s="14"/>
      <c r="G349" s="15"/>
      <c r="H349" s="8"/>
      <c r="K349" s="9"/>
      <c r="N349" s="6"/>
      <c r="Q349" s="9"/>
      <c r="R349" s="9"/>
      <c r="S349" s="2"/>
      <c r="U349" s="17"/>
      <c r="V349" s="17"/>
      <c r="W349" s="215"/>
    </row>
    <row r="350" spans="1:23" x14ac:dyDescent="0.2">
      <c r="A350" s="12">
        <v>348</v>
      </c>
      <c r="D350" s="14"/>
      <c r="F350" s="14"/>
      <c r="G350" s="15"/>
      <c r="H350" s="8"/>
      <c r="K350" s="9"/>
      <c r="N350" s="6"/>
      <c r="Q350" s="9"/>
      <c r="R350" s="9"/>
      <c r="S350" s="2"/>
      <c r="U350" s="17"/>
      <c r="V350" s="17"/>
      <c r="W350" s="215"/>
    </row>
    <row r="351" spans="1:23" x14ac:dyDescent="0.2">
      <c r="A351" s="12">
        <v>349</v>
      </c>
      <c r="D351" s="14"/>
      <c r="F351" s="14"/>
      <c r="G351" s="15"/>
      <c r="H351" s="8"/>
      <c r="K351" s="9"/>
      <c r="N351" s="6"/>
      <c r="Q351" s="9"/>
      <c r="R351" s="9"/>
      <c r="S351" s="2"/>
      <c r="U351" s="17"/>
      <c r="V351" s="17"/>
      <c r="W351" s="215"/>
    </row>
    <row r="352" spans="1:23" x14ac:dyDescent="0.2">
      <c r="A352" s="12">
        <v>350</v>
      </c>
      <c r="D352" s="14"/>
      <c r="F352" s="14"/>
      <c r="G352" s="15"/>
      <c r="H352" s="8"/>
      <c r="K352" s="9"/>
      <c r="N352" s="6"/>
      <c r="Q352" s="9"/>
      <c r="R352" s="9"/>
      <c r="S352" s="2"/>
      <c r="U352" s="17"/>
      <c r="V352" s="17"/>
      <c r="W352" s="215"/>
    </row>
    <row r="353" spans="1:23" x14ac:dyDescent="0.2">
      <c r="A353" s="12">
        <v>351</v>
      </c>
      <c r="D353" s="14"/>
      <c r="F353" s="14"/>
      <c r="G353" s="15"/>
      <c r="H353" s="8"/>
      <c r="K353" s="9"/>
      <c r="N353" s="6"/>
      <c r="Q353" s="9"/>
      <c r="R353" s="9"/>
      <c r="S353" s="2"/>
      <c r="U353" s="17"/>
      <c r="V353" s="17"/>
      <c r="W353" s="215"/>
    </row>
    <row r="354" spans="1:23" x14ac:dyDescent="0.2">
      <c r="A354" s="12">
        <v>352</v>
      </c>
      <c r="D354" s="14"/>
      <c r="F354" s="14"/>
      <c r="G354" s="15"/>
      <c r="H354" s="8"/>
      <c r="K354" s="9"/>
      <c r="N354" s="6"/>
      <c r="Q354" s="9"/>
      <c r="R354" s="9"/>
      <c r="S354" s="2"/>
      <c r="U354" s="17"/>
      <c r="V354" s="17"/>
      <c r="W354" s="215"/>
    </row>
    <row r="355" spans="1:23" x14ac:dyDescent="0.2">
      <c r="A355" s="12">
        <v>353</v>
      </c>
      <c r="D355" s="14"/>
      <c r="F355" s="14"/>
      <c r="G355" s="15"/>
      <c r="H355" s="8"/>
      <c r="K355" s="9"/>
      <c r="N355" s="6"/>
      <c r="Q355" s="9"/>
      <c r="R355" s="9"/>
      <c r="S355" s="2"/>
      <c r="U355" s="17"/>
      <c r="V355" s="17"/>
      <c r="W355" s="215"/>
    </row>
    <row r="356" spans="1:23" x14ac:dyDescent="0.2">
      <c r="A356" s="12">
        <v>354</v>
      </c>
      <c r="D356" s="14"/>
      <c r="F356" s="14"/>
      <c r="G356" s="15"/>
      <c r="H356" s="8"/>
      <c r="K356" s="9"/>
      <c r="N356" s="6"/>
      <c r="Q356" s="9"/>
      <c r="R356" s="9"/>
      <c r="S356" s="2"/>
      <c r="U356" s="17"/>
      <c r="V356" s="17"/>
      <c r="W356" s="215"/>
    </row>
    <row r="357" spans="1:23" x14ac:dyDescent="0.2">
      <c r="A357" s="12">
        <v>355</v>
      </c>
      <c r="D357" s="14"/>
      <c r="F357" s="14"/>
      <c r="G357" s="15"/>
      <c r="H357" s="8"/>
      <c r="K357" s="9"/>
      <c r="N357" s="6"/>
      <c r="Q357" s="9"/>
      <c r="R357" s="9"/>
      <c r="S357" s="2"/>
      <c r="U357" s="17"/>
      <c r="V357" s="17"/>
      <c r="W357" s="215"/>
    </row>
    <row r="358" spans="1:23" x14ac:dyDescent="0.2">
      <c r="A358" s="12">
        <v>356</v>
      </c>
      <c r="D358" s="14"/>
      <c r="F358" s="14"/>
      <c r="G358" s="15"/>
      <c r="H358" s="8"/>
      <c r="K358" s="9"/>
      <c r="N358" s="6"/>
      <c r="Q358" s="9"/>
      <c r="R358" s="9"/>
      <c r="S358" s="2"/>
      <c r="U358" s="17"/>
      <c r="V358" s="17"/>
      <c r="W358" s="215"/>
    </row>
    <row r="359" spans="1:23" x14ac:dyDescent="0.2">
      <c r="A359" s="12">
        <v>357</v>
      </c>
      <c r="D359" s="14"/>
      <c r="F359" s="14"/>
      <c r="G359" s="15"/>
      <c r="H359" s="8"/>
      <c r="K359" s="9"/>
      <c r="N359" s="6"/>
      <c r="Q359" s="9"/>
      <c r="R359" s="9"/>
      <c r="S359" s="2"/>
      <c r="U359" s="17"/>
      <c r="V359" s="17"/>
      <c r="W359" s="215"/>
    </row>
    <row r="360" spans="1:23" x14ac:dyDescent="0.2">
      <c r="A360" s="12">
        <v>358</v>
      </c>
      <c r="D360" s="14"/>
      <c r="F360" s="14"/>
      <c r="G360" s="15"/>
      <c r="H360" s="8"/>
      <c r="K360" s="9"/>
      <c r="N360" s="6"/>
      <c r="Q360" s="9"/>
      <c r="R360" s="9"/>
      <c r="S360" s="2"/>
      <c r="U360" s="17"/>
      <c r="V360" s="17"/>
      <c r="W360" s="215"/>
    </row>
    <row r="361" spans="1:23" x14ac:dyDescent="0.2">
      <c r="A361" s="12">
        <v>359</v>
      </c>
      <c r="D361" s="14"/>
      <c r="F361" s="14"/>
      <c r="G361" s="15"/>
      <c r="H361" s="8"/>
      <c r="K361" s="9"/>
      <c r="N361" s="6"/>
      <c r="Q361" s="9"/>
      <c r="R361" s="9"/>
      <c r="S361" s="2"/>
      <c r="U361" s="17"/>
      <c r="V361" s="17"/>
      <c r="W361" s="215"/>
    </row>
    <row r="362" spans="1:23" x14ac:dyDescent="0.2">
      <c r="A362" s="12">
        <v>360</v>
      </c>
      <c r="D362" s="14"/>
      <c r="F362" s="14"/>
      <c r="G362" s="15"/>
      <c r="H362" s="8"/>
      <c r="K362" s="9"/>
      <c r="N362" s="6"/>
      <c r="Q362" s="9"/>
      <c r="R362" s="9"/>
      <c r="S362" s="2"/>
      <c r="U362" s="17"/>
      <c r="V362" s="17"/>
      <c r="W362" s="215"/>
    </row>
    <row r="363" spans="1:23" x14ac:dyDescent="0.2">
      <c r="A363" s="12">
        <v>361</v>
      </c>
      <c r="D363" s="14"/>
      <c r="F363" s="14"/>
      <c r="G363" s="15"/>
      <c r="H363" s="8"/>
      <c r="K363" s="9"/>
      <c r="N363" s="6"/>
      <c r="Q363" s="9"/>
      <c r="R363" s="9"/>
      <c r="S363" s="2"/>
      <c r="U363" s="17"/>
      <c r="V363" s="17"/>
      <c r="W363" s="215"/>
    </row>
    <row r="364" spans="1:23" x14ac:dyDescent="0.2">
      <c r="A364" s="12">
        <v>362</v>
      </c>
      <c r="D364" s="14"/>
      <c r="F364" s="14"/>
      <c r="G364" s="15"/>
      <c r="H364" s="8"/>
      <c r="K364" s="9"/>
      <c r="N364" s="6"/>
      <c r="Q364" s="9"/>
      <c r="R364" s="9"/>
      <c r="S364" s="2"/>
      <c r="U364" s="17"/>
      <c r="V364" s="17"/>
      <c r="W364" s="215"/>
    </row>
    <row r="365" spans="1:23" x14ac:dyDescent="0.2">
      <c r="A365" s="12">
        <v>363</v>
      </c>
      <c r="D365" s="14"/>
      <c r="F365" s="14"/>
      <c r="G365" s="15"/>
      <c r="H365" s="8"/>
      <c r="K365" s="9"/>
      <c r="N365" s="6"/>
      <c r="Q365" s="9"/>
      <c r="R365" s="9"/>
      <c r="S365" s="2"/>
      <c r="U365" s="17"/>
      <c r="V365" s="17"/>
      <c r="W365" s="215"/>
    </row>
    <row r="366" spans="1:23" x14ac:dyDescent="0.2">
      <c r="A366" s="12">
        <v>364</v>
      </c>
      <c r="D366" s="14"/>
      <c r="F366" s="14"/>
      <c r="G366" s="15"/>
      <c r="H366" s="8"/>
      <c r="K366" s="9"/>
      <c r="N366" s="6"/>
      <c r="Q366" s="9"/>
      <c r="R366" s="9"/>
      <c r="S366" s="2"/>
      <c r="U366" s="17"/>
      <c r="V366" s="17"/>
      <c r="W366" s="215"/>
    </row>
    <row r="367" spans="1:23" x14ac:dyDescent="0.2">
      <c r="A367" s="12">
        <v>365</v>
      </c>
      <c r="D367" s="14"/>
      <c r="F367" s="14"/>
      <c r="G367" s="15"/>
      <c r="H367" s="8"/>
      <c r="K367" s="9"/>
      <c r="N367" s="6"/>
      <c r="Q367" s="9"/>
      <c r="R367" s="9"/>
      <c r="S367" s="2"/>
      <c r="U367" s="17"/>
      <c r="V367" s="17"/>
      <c r="W367" s="215"/>
    </row>
    <row r="368" spans="1:23" x14ac:dyDescent="0.2">
      <c r="A368" s="12">
        <v>366</v>
      </c>
      <c r="D368" s="14"/>
      <c r="F368" s="14"/>
      <c r="G368" s="15"/>
      <c r="H368" s="8"/>
      <c r="K368" s="9"/>
      <c r="N368" s="6"/>
      <c r="Q368" s="9"/>
      <c r="R368" s="9"/>
      <c r="S368" s="2"/>
      <c r="U368" s="17"/>
      <c r="V368" s="17"/>
      <c r="W368" s="215"/>
    </row>
    <row r="369" spans="1:23" x14ac:dyDescent="0.2">
      <c r="A369" s="12">
        <v>367</v>
      </c>
      <c r="D369" s="14"/>
      <c r="F369" s="14"/>
      <c r="G369" s="15"/>
      <c r="H369" s="8"/>
      <c r="K369" s="9"/>
      <c r="N369" s="6"/>
      <c r="Q369" s="9"/>
      <c r="R369" s="9"/>
      <c r="S369" s="2"/>
      <c r="U369" s="17"/>
      <c r="V369" s="17"/>
      <c r="W369" s="215"/>
    </row>
    <row r="370" spans="1:23" x14ac:dyDescent="0.2">
      <c r="A370" s="12">
        <v>368</v>
      </c>
      <c r="D370" s="14"/>
      <c r="F370" s="14"/>
      <c r="G370" s="15"/>
      <c r="H370" s="8"/>
      <c r="K370" s="9"/>
      <c r="N370" s="6"/>
      <c r="Q370" s="9"/>
      <c r="R370" s="9"/>
      <c r="S370" s="2"/>
      <c r="U370" s="17"/>
      <c r="V370" s="17"/>
      <c r="W370" s="215"/>
    </row>
    <row r="371" spans="1:23" x14ac:dyDescent="0.2">
      <c r="A371" s="12">
        <v>369</v>
      </c>
      <c r="D371" s="14"/>
      <c r="F371" s="14"/>
      <c r="G371" s="15"/>
      <c r="H371" s="8"/>
      <c r="K371" s="9"/>
      <c r="N371" s="6"/>
      <c r="Q371" s="9"/>
      <c r="R371" s="9"/>
      <c r="S371" s="2"/>
      <c r="U371" s="17"/>
      <c r="V371" s="17"/>
      <c r="W371" s="215"/>
    </row>
    <row r="372" spans="1:23" x14ac:dyDescent="0.2">
      <c r="A372" s="12">
        <v>370</v>
      </c>
      <c r="D372" s="14"/>
      <c r="F372" s="14"/>
      <c r="G372" s="15"/>
      <c r="H372" s="8"/>
      <c r="K372" s="9"/>
      <c r="N372" s="6"/>
      <c r="Q372" s="9"/>
      <c r="R372" s="9"/>
      <c r="S372" s="2"/>
      <c r="U372" s="17"/>
      <c r="V372" s="17"/>
      <c r="W372" s="215"/>
    </row>
    <row r="373" spans="1:23" x14ac:dyDescent="0.2">
      <c r="A373" s="12">
        <v>371</v>
      </c>
      <c r="D373" s="14"/>
      <c r="F373" s="14"/>
      <c r="G373" s="15"/>
      <c r="H373" s="8"/>
      <c r="K373" s="9"/>
      <c r="N373" s="6"/>
      <c r="Q373" s="9"/>
      <c r="R373" s="9"/>
      <c r="S373" s="2"/>
      <c r="U373" s="17"/>
      <c r="V373" s="17"/>
      <c r="W373" s="215"/>
    </row>
    <row r="374" spans="1:23" x14ac:dyDescent="0.2">
      <c r="A374" s="12">
        <v>372</v>
      </c>
      <c r="D374" s="14"/>
      <c r="F374" s="14"/>
      <c r="G374" s="15"/>
      <c r="H374" s="8"/>
      <c r="K374" s="9"/>
      <c r="N374" s="6"/>
      <c r="Q374" s="9"/>
      <c r="R374" s="9"/>
      <c r="S374" s="2"/>
      <c r="U374" s="17"/>
      <c r="V374" s="17"/>
      <c r="W374" s="215"/>
    </row>
    <row r="375" spans="1:23" x14ac:dyDescent="0.2">
      <c r="A375" s="12">
        <v>373</v>
      </c>
      <c r="D375" s="14"/>
      <c r="F375" s="14"/>
      <c r="G375" s="15"/>
      <c r="H375" s="8"/>
      <c r="K375" s="9"/>
      <c r="N375" s="6"/>
      <c r="Q375" s="9"/>
      <c r="R375" s="9"/>
      <c r="S375" s="2"/>
      <c r="U375" s="17"/>
      <c r="V375" s="17"/>
      <c r="W375" s="215"/>
    </row>
    <row r="376" spans="1:23" x14ac:dyDescent="0.2">
      <c r="A376" s="12">
        <v>374</v>
      </c>
      <c r="D376" s="14"/>
      <c r="F376" s="14"/>
      <c r="G376" s="15"/>
      <c r="H376" s="8"/>
      <c r="K376" s="9"/>
      <c r="N376" s="6"/>
      <c r="Q376" s="9"/>
      <c r="R376" s="9"/>
      <c r="S376" s="2"/>
      <c r="U376" s="17"/>
      <c r="V376" s="17"/>
      <c r="W376" s="215"/>
    </row>
    <row r="377" spans="1:23" x14ac:dyDescent="0.2">
      <c r="A377" s="12">
        <v>375</v>
      </c>
      <c r="D377" s="14"/>
      <c r="F377" s="14"/>
      <c r="G377" s="15"/>
      <c r="H377" s="8"/>
      <c r="K377" s="9"/>
      <c r="N377" s="6"/>
      <c r="Q377" s="9"/>
      <c r="R377" s="9"/>
      <c r="S377" s="2"/>
      <c r="U377" s="17"/>
      <c r="V377" s="17"/>
      <c r="W377" s="215"/>
    </row>
    <row r="378" spans="1:23" x14ac:dyDescent="0.2">
      <c r="A378" s="12">
        <v>376</v>
      </c>
      <c r="D378" s="14"/>
      <c r="F378" s="14"/>
      <c r="G378" s="15"/>
      <c r="H378" s="8"/>
      <c r="K378" s="9"/>
      <c r="N378" s="6"/>
      <c r="Q378" s="9"/>
      <c r="R378" s="9"/>
      <c r="S378" s="2"/>
      <c r="U378" s="17"/>
      <c r="V378" s="17"/>
      <c r="W378" s="215"/>
    </row>
    <row r="379" spans="1:23" x14ac:dyDescent="0.2">
      <c r="A379" s="12">
        <v>377</v>
      </c>
      <c r="D379" s="14"/>
      <c r="F379" s="14"/>
      <c r="G379" s="15"/>
      <c r="H379" s="8"/>
      <c r="K379" s="9"/>
      <c r="N379" s="6"/>
      <c r="Q379" s="9"/>
      <c r="R379" s="9"/>
      <c r="S379" s="2"/>
      <c r="U379" s="17"/>
      <c r="V379" s="17"/>
      <c r="W379" s="215"/>
    </row>
    <row r="380" spans="1:23" x14ac:dyDescent="0.2">
      <c r="A380" s="12">
        <v>378</v>
      </c>
      <c r="D380" s="14"/>
      <c r="F380" s="14"/>
      <c r="G380" s="15"/>
      <c r="H380" s="8"/>
      <c r="K380" s="9"/>
      <c r="N380" s="6"/>
      <c r="Q380" s="9"/>
      <c r="R380" s="9"/>
      <c r="S380" s="2"/>
      <c r="U380" s="17"/>
      <c r="V380" s="17"/>
      <c r="W380" s="215"/>
    </row>
    <row r="381" spans="1:23" x14ac:dyDescent="0.2">
      <c r="A381" s="12">
        <v>379</v>
      </c>
      <c r="D381" s="14"/>
      <c r="F381" s="14"/>
      <c r="G381" s="15"/>
      <c r="H381" s="8"/>
      <c r="K381" s="9"/>
      <c r="N381" s="6"/>
      <c r="Q381" s="9"/>
      <c r="R381" s="9"/>
      <c r="S381" s="2"/>
      <c r="U381" s="17"/>
      <c r="V381" s="17"/>
      <c r="W381" s="215"/>
    </row>
    <row r="382" spans="1:23" x14ac:dyDescent="0.2">
      <c r="A382" s="12">
        <v>380</v>
      </c>
      <c r="D382" s="14"/>
      <c r="F382" s="14"/>
      <c r="G382" s="15"/>
      <c r="H382" s="8"/>
      <c r="K382" s="9"/>
      <c r="N382" s="6"/>
      <c r="Q382" s="9"/>
      <c r="R382" s="9"/>
      <c r="S382" s="2"/>
      <c r="U382" s="17"/>
      <c r="V382" s="17"/>
      <c r="W382" s="215"/>
    </row>
    <row r="383" spans="1:23" x14ac:dyDescent="0.2">
      <c r="A383" s="12">
        <v>381</v>
      </c>
      <c r="D383" s="14"/>
      <c r="F383" s="14"/>
      <c r="G383" s="15"/>
      <c r="H383" s="8"/>
      <c r="K383" s="9"/>
      <c r="N383" s="6"/>
      <c r="Q383" s="9"/>
      <c r="R383" s="9"/>
      <c r="S383" s="2"/>
      <c r="U383" s="17"/>
      <c r="V383" s="17"/>
      <c r="W383" s="215"/>
    </row>
    <row r="384" spans="1:23" x14ac:dyDescent="0.2">
      <c r="A384" s="12">
        <v>382</v>
      </c>
      <c r="D384" s="14"/>
      <c r="F384" s="14"/>
      <c r="G384" s="15"/>
      <c r="H384" s="8"/>
      <c r="K384" s="9"/>
      <c r="N384" s="6"/>
      <c r="Q384" s="9"/>
      <c r="R384" s="9"/>
      <c r="S384" s="2"/>
      <c r="U384" s="17"/>
      <c r="V384" s="17"/>
      <c r="W384" s="215"/>
    </row>
    <row r="385" spans="1:23" x14ac:dyDescent="0.2">
      <c r="A385" s="12">
        <v>383</v>
      </c>
      <c r="D385" s="14"/>
      <c r="F385" s="14"/>
      <c r="G385" s="15"/>
      <c r="H385" s="8"/>
      <c r="K385" s="9"/>
      <c r="N385" s="6"/>
      <c r="Q385" s="9"/>
      <c r="R385" s="9"/>
      <c r="S385" s="2"/>
      <c r="U385" s="17"/>
      <c r="V385" s="17"/>
      <c r="W385" s="215"/>
    </row>
    <row r="386" spans="1:23" x14ac:dyDescent="0.2">
      <c r="A386" s="12">
        <v>384</v>
      </c>
      <c r="D386" s="14"/>
      <c r="F386" s="14"/>
      <c r="G386" s="15"/>
      <c r="H386" s="8"/>
      <c r="K386" s="9"/>
      <c r="N386" s="6"/>
      <c r="Q386" s="9"/>
      <c r="R386" s="9"/>
      <c r="S386" s="2"/>
      <c r="U386" s="17"/>
      <c r="V386" s="17"/>
      <c r="W386" s="215"/>
    </row>
    <row r="387" spans="1:23" x14ac:dyDescent="0.2">
      <c r="A387" s="12">
        <v>385</v>
      </c>
      <c r="D387" s="14"/>
      <c r="F387" s="14"/>
      <c r="G387" s="15"/>
      <c r="H387" s="8"/>
      <c r="K387" s="9"/>
      <c r="N387" s="6"/>
      <c r="Q387" s="9"/>
      <c r="R387" s="9"/>
      <c r="S387" s="2"/>
      <c r="U387" s="17"/>
      <c r="V387" s="17"/>
      <c r="W387" s="215"/>
    </row>
    <row r="388" spans="1:23" x14ac:dyDescent="0.2">
      <c r="A388" s="12">
        <v>386</v>
      </c>
      <c r="D388" s="14"/>
      <c r="F388" s="14"/>
      <c r="G388" s="15"/>
      <c r="H388" s="8"/>
      <c r="K388" s="9"/>
      <c r="N388" s="6"/>
      <c r="Q388" s="9"/>
      <c r="R388" s="9"/>
      <c r="S388" s="2"/>
      <c r="U388" s="17"/>
      <c r="V388" s="17"/>
      <c r="W388" s="215"/>
    </row>
    <row r="389" spans="1:23" x14ac:dyDescent="0.2">
      <c r="A389" s="12">
        <v>387</v>
      </c>
      <c r="D389" s="14"/>
      <c r="F389" s="14"/>
      <c r="G389" s="15"/>
      <c r="H389" s="8"/>
      <c r="K389" s="9"/>
      <c r="N389" s="6"/>
      <c r="Q389" s="9"/>
      <c r="R389" s="9"/>
      <c r="S389" s="2"/>
      <c r="U389" s="17"/>
      <c r="V389" s="17"/>
      <c r="W389" s="215"/>
    </row>
    <row r="390" spans="1:23" x14ac:dyDescent="0.2">
      <c r="A390" s="12">
        <v>388</v>
      </c>
      <c r="D390" s="14"/>
      <c r="F390" s="14"/>
      <c r="G390" s="15"/>
      <c r="H390" s="8"/>
      <c r="K390" s="9"/>
      <c r="N390" s="6"/>
      <c r="Q390" s="9"/>
      <c r="R390" s="9"/>
      <c r="S390" s="2"/>
      <c r="U390" s="17"/>
      <c r="V390" s="17"/>
      <c r="W390" s="215"/>
    </row>
    <row r="391" spans="1:23" x14ac:dyDescent="0.2">
      <c r="A391" s="12">
        <v>389</v>
      </c>
      <c r="D391" s="14"/>
      <c r="F391" s="14"/>
      <c r="G391" s="15"/>
      <c r="H391" s="8"/>
      <c r="K391" s="9"/>
      <c r="N391" s="6"/>
      <c r="Q391" s="9"/>
      <c r="R391" s="9"/>
      <c r="S391" s="2"/>
      <c r="U391" s="17"/>
      <c r="V391" s="17"/>
      <c r="W391" s="215"/>
    </row>
    <row r="392" spans="1:23" x14ac:dyDescent="0.2">
      <c r="A392" s="12">
        <v>390</v>
      </c>
      <c r="D392" s="14"/>
      <c r="F392" s="14"/>
      <c r="G392" s="15"/>
      <c r="H392" s="8"/>
      <c r="K392" s="9"/>
      <c r="N392" s="6"/>
      <c r="Q392" s="9"/>
      <c r="R392" s="9"/>
      <c r="S392" s="2"/>
      <c r="U392" s="17"/>
      <c r="V392" s="17"/>
      <c r="W392" s="215"/>
    </row>
    <row r="393" spans="1:23" x14ac:dyDescent="0.2">
      <c r="A393" s="12">
        <v>391</v>
      </c>
      <c r="D393" s="14"/>
      <c r="F393" s="14"/>
      <c r="G393" s="15"/>
      <c r="H393" s="8"/>
      <c r="K393" s="9"/>
      <c r="N393" s="6"/>
      <c r="Q393" s="9"/>
      <c r="R393" s="9"/>
      <c r="S393" s="2"/>
      <c r="U393" s="17"/>
      <c r="V393" s="17"/>
      <c r="W393" s="215"/>
    </row>
    <row r="394" spans="1:23" x14ac:dyDescent="0.2">
      <c r="A394" s="12">
        <v>392</v>
      </c>
      <c r="D394" s="14"/>
      <c r="F394" s="14"/>
      <c r="G394" s="15"/>
      <c r="H394" s="8"/>
      <c r="K394" s="9"/>
      <c r="N394" s="6"/>
      <c r="Q394" s="9"/>
      <c r="R394" s="9"/>
      <c r="S394" s="2"/>
      <c r="U394" s="17"/>
      <c r="V394" s="17"/>
      <c r="W394" s="215"/>
    </row>
    <row r="395" spans="1:23" x14ac:dyDescent="0.2">
      <c r="A395" s="12">
        <v>393</v>
      </c>
      <c r="D395" s="14"/>
      <c r="F395" s="14"/>
      <c r="G395" s="15"/>
      <c r="H395" s="8"/>
      <c r="K395" s="9"/>
      <c r="N395" s="6"/>
      <c r="Q395" s="9"/>
      <c r="R395" s="9"/>
      <c r="S395" s="2"/>
      <c r="U395" s="17"/>
      <c r="V395" s="17"/>
      <c r="W395" s="215"/>
    </row>
    <row r="396" spans="1:23" x14ac:dyDescent="0.2">
      <c r="A396" s="12">
        <v>394</v>
      </c>
      <c r="D396" s="14"/>
      <c r="F396" s="14"/>
      <c r="G396" s="15"/>
      <c r="H396" s="8"/>
      <c r="K396" s="9"/>
      <c r="N396" s="6"/>
      <c r="Q396" s="9"/>
      <c r="R396" s="9"/>
      <c r="S396" s="2"/>
      <c r="U396" s="17"/>
      <c r="V396" s="17"/>
      <c r="W396" s="215"/>
    </row>
    <row r="397" spans="1:23" x14ac:dyDescent="0.2">
      <c r="A397" s="12">
        <v>395</v>
      </c>
      <c r="D397" s="14"/>
      <c r="F397" s="14"/>
      <c r="G397" s="15"/>
      <c r="H397" s="8"/>
      <c r="K397" s="9"/>
      <c r="N397" s="6"/>
      <c r="Q397" s="9"/>
      <c r="R397" s="9"/>
      <c r="S397" s="2"/>
      <c r="U397" s="17"/>
      <c r="V397" s="17"/>
      <c r="W397" s="215"/>
    </row>
    <row r="398" spans="1:23" x14ac:dyDescent="0.2">
      <c r="A398" s="12">
        <v>396</v>
      </c>
      <c r="D398" s="14"/>
      <c r="F398" s="14"/>
      <c r="G398" s="15"/>
      <c r="H398" s="8"/>
      <c r="K398" s="9"/>
      <c r="N398" s="6"/>
      <c r="Q398" s="9"/>
      <c r="R398" s="9"/>
      <c r="S398" s="2"/>
      <c r="U398" s="17"/>
      <c r="V398" s="17"/>
      <c r="W398" s="215"/>
    </row>
    <row r="399" spans="1:23" x14ac:dyDescent="0.2">
      <c r="A399" s="12">
        <v>397</v>
      </c>
      <c r="D399" s="14"/>
      <c r="F399" s="14"/>
      <c r="G399" s="15"/>
      <c r="H399" s="8"/>
      <c r="K399" s="9"/>
      <c r="N399" s="6"/>
      <c r="Q399" s="9"/>
      <c r="R399" s="9"/>
      <c r="S399" s="2"/>
      <c r="U399" s="17"/>
      <c r="V399" s="17"/>
      <c r="W399" s="215"/>
    </row>
    <row r="400" spans="1:23" x14ac:dyDescent="0.2">
      <c r="A400" s="12">
        <v>398</v>
      </c>
      <c r="D400" s="14"/>
      <c r="F400" s="14"/>
      <c r="G400" s="15"/>
      <c r="H400" s="8"/>
      <c r="K400" s="9"/>
      <c r="N400" s="6"/>
      <c r="Q400" s="9"/>
      <c r="R400" s="9"/>
      <c r="S400" s="2"/>
      <c r="U400" s="17"/>
      <c r="V400" s="17"/>
      <c r="W400" s="215"/>
    </row>
    <row r="401" spans="1:23" x14ac:dyDescent="0.2">
      <c r="A401" s="12">
        <v>399</v>
      </c>
      <c r="D401" s="14"/>
      <c r="F401" s="14"/>
      <c r="G401" s="15"/>
      <c r="H401" s="8"/>
      <c r="K401" s="9"/>
      <c r="N401" s="6"/>
      <c r="Q401" s="9"/>
      <c r="R401" s="9"/>
      <c r="S401" s="2"/>
      <c r="U401" s="17"/>
      <c r="V401" s="17"/>
      <c r="W401" s="215"/>
    </row>
    <row r="402" spans="1:23" x14ac:dyDescent="0.2">
      <c r="A402" s="12">
        <v>400</v>
      </c>
      <c r="D402" s="14"/>
      <c r="F402" s="14"/>
      <c r="G402" s="15"/>
      <c r="H402" s="8"/>
      <c r="K402" s="9"/>
      <c r="N402" s="6"/>
      <c r="Q402" s="9"/>
      <c r="R402" s="9"/>
      <c r="S402" s="2"/>
      <c r="U402" s="17"/>
      <c r="V402" s="17"/>
      <c r="W402" s="215"/>
    </row>
    <row r="403" spans="1:23" x14ac:dyDescent="0.2">
      <c r="A403" s="12">
        <v>401</v>
      </c>
      <c r="D403" s="14"/>
      <c r="F403" s="14"/>
      <c r="G403" s="15"/>
      <c r="H403" s="8"/>
      <c r="K403" s="9"/>
      <c r="N403" s="6"/>
      <c r="Q403" s="9"/>
      <c r="R403" s="9"/>
      <c r="S403" s="2"/>
      <c r="U403" s="17"/>
      <c r="V403" s="17"/>
      <c r="W403" s="215"/>
    </row>
    <row r="404" spans="1:23" x14ac:dyDescent="0.2">
      <c r="A404" s="12">
        <v>402</v>
      </c>
      <c r="D404" s="14"/>
      <c r="F404" s="14"/>
      <c r="G404" s="15"/>
      <c r="H404" s="8"/>
      <c r="K404" s="9"/>
      <c r="N404" s="6"/>
      <c r="Q404" s="9"/>
      <c r="R404" s="9"/>
      <c r="S404" s="2"/>
      <c r="U404" s="17"/>
      <c r="V404" s="17"/>
      <c r="W404" s="215"/>
    </row>
    <row r="405" spans="1:23" x14ac:dyDescent="0.2">
      <c r="A405" s="12">
        <v>403</v>
      </c>
      <c r="D405" s="14"/>
      <c r="F405" s="14"/>
      <c r="G405" s="15"/>
      <c r="H405" s="8"/>
      <c r="K405" s="9"/>
      <c r="N405" s="6"/>
      <c r="Q405" s="9"/>
      <c r="R405" s="9"/>
      <c r="S405" s="2"/>
      <c r="U405" s="17"/>
      <c r="V405" s="17"/>
      <c r="W405" s="215"/>
    </row>
    <row r="406" spans="1:23" x14ac:dyDescent="0.2">
      <c r="A406" s="12">
        <v>404</v>
      </c>
      <c r="D406" s="14"/>
      <c r="F406" s="14"/>
      <c r="G406" s="15"/>
      <c r="H406" s="8"/>
      <c r="K406" s="9"/>
      <c r="N406" s="6"/>
      <c r="Q406" s="9"/>
      <c r="R406" s="9"/>
      <c r="S406" s="2"/>
      <c r="U406" s="17"/>
      <c r="V406" s="17"/>
      <c r="W406" s="215"/>
    </row>
    <row r="407" spans="1:23" x14ac:dyDescent="0.2">
      <c r="A407" s="12">
        <v>405</v>
      </c>
      <c r="D407" s="14"/>
      <c r="F407" s="14"/>
      <c r="G407" s="15"/>
      <c r="H407" s="8"/>
      <c r="K407" s="9"/>
      <c r="N407" s="6"/>
      <c r="Q407" s="9"/>
      <c r="R407" s="9"/>
      <c r="S407" s="2"/>
      <c r="U407" s="17"/>
      <c r="V407" s="17"/>
      <c r="W407" s="215"/>
    </row>
    <row r="408" spans="1:23" x14ac:dyDescent="0.2">
      <c r="A408" s="12">
        <v>406</v>
      </c>
      <c r="D408" s="14"/>
      <c r="F408" s="14"/>
      <c r="G408" s="15"/>
      <c r="H408" s="8"/>
      <c r="K408" s="9"/>
      <c r="N408" s="6"/>
      <c r="Q408" s="9"/>
      <c r="R408" s="9"/>
      <c r="S408" s="2"/>
      <c r="U408" s="17"/>
      <c r="V408" s="17"/>
      <c r="W408" s="215"/>
    </row>
    <row r="409" spans="1:23" x14ac:dyDescent="0.2">
      <c r="A409" s="12">
        <v>407</v>
      </c>
      <c r="D409" s="14"/>
      <c r="F409" s="14"/>
      <c r="G409" s="15"/>
      <c r="H409" s="8"/>
      <c r="K409" s="9"/>
      <c r="N409" s="6"/>
      <c r="Q409" s="9"/>
      <c r="R409" s="9"/>
      <c r="S409" s="2"/>
      <c r="U409" s="17"/>
      <c r="V409" s="17"/>
      <c r="W409" s="215"/>
    </row>
    <row r="410" spans="1:23" x14ac:dyDescent="0.2">
      <c r="A410" s="12">
        <v>408</v>
      </c>
      <c r="D410" s="14"/>
      <c r="F410" s="14"/>
      <c r="G410" s="15"/>
      <c r="H410" s="8"/>
      <c r="K410" s="9"/>
      <c r="N410" s="6"/>
      <c r="Q410" s="9"/>
      <c r="R410" s="9"/>
      <c r="S410" s="2"/>
      <c r="U410" s="17"/>
      <c r="V410" s="17"/>
      <c r="W410" s="215"/>
    </row>
    <row r="411" spans="1:23" x14ac:dyDescent="0.2">
      <c r="A411" s="12">
        <v>409</v>
      </c>
      <c r="D411" s="14"/>
      <c r="F411" s="14"/>
      <c r="G411" s="15"/>
      <c r="H411" s="8"/>
      <c r="K411" s="9"/>
      <c r="N411" s="6"/>
      <c r="Q411" s="9"/>
      <c r="R411" s="9"/>
      <c r="S411" s="2"/>
      <c r="U411" s="17"/>
      <c r="V411" s="17"/>
      <c r="W411" s="215"/>
    </row>
    <row r="412" spans="1:23" x14ac:dyDescent="0.2">
      <c r="A412" s="12">
        <v>410</v>
      </c>
      <c r="D412" s="14"/>
      <c r="F412" s="14"/>
      <c r="G412" s="15"/>
      <c r="H412" s="8"/>
      <c r="K412" s="9"/>
      <c r="N412" s="6"/>
      <c r="Q412" s="9"/>
      <c r="R412" s="9"/>
      <c r="S412" s="2"/>
      <c r="U412" s="17"/>
      <c r="V412" s="17"/>
      <c r="W412" s="215"/>
    </row>
    <row r="413" spans="1:23" x14ac:dyDescent="0.2">
      <c r="A413" s="12">
        <v>411</v>
      </c>
      <c r="D413" s="14"/>
      <c r="F413" s="14"/>
      <c r="G413" s="15"/>
      <c r="H413" s="8"/>
      <c r="K413" s="9"/>
      <c r="N413" s="6"/>
      <c r="Q413" s="9"/>
      <c r="R413" s="9"/>
      <c r="S413" s="2"/>
      <c r="U413" s="17"/>
      <c r="V413" s="17"/>
      <c r="W413" s="215"/>
    </row>
    <row r="414" spans="1:23" x14ac:dyDescent="0.2">
      <c r="A414" s="12">
        <v>412</v>
      </c>
      <c r="D414" s="14"/>
      <c r="F414" s="14"/>
      <c r="G414" s="15"/>
      <c r="H414" s="8"/>
      <c r="K414" s="9"/>
      <c r="N414" s="6"/>
      <c r="Q414" s="9"/>
      <c r="R414" s="9"/>
      <c r="S414" s="2"/>
      <c r="U414" s="17"/>
      <c r="V414" s="17"/>
      <c r="W414" s="215"/>
    </row>
    <row r="415" spans="1:23" x14ac:dyDescent="0.2">
      <c r="A415" s="12">
        <v>413</v>
      </c>
      <c r="D415" s="14"/>
      <c r="F415" s="14"/>
      <c r="G415" s="15"/>
      <c r="H415" s="8"/>
      <c r="K415" s="9"/>
      <c r="N415" s="6"/>
      <c r="Q415" s="9"/>
      <c r="R415" s="9"/>
      <c r="S415" s="2"/>
      <c r="U415" s="17"/>
      <c r="V415" s="17"/>
      <c r="W415" s="215"/>
    </row>
    <row r="416" spans="1:23" x14ac:dyDescent="0.2">
      <c r="A416" s="12">
        <v>414</v>
      </c>
      <c r="D416" s="14"/>
      <c r="F416" s="14"/>
      <c r="G416" s="15"/>
      <c r="H416" s="8"/>
      <c r="K416" s="9"/>
      <c r="N416" s="6"/>
      <c r="Q416" s="9"/>
      <c r="R416" s="9"/>
      <c r="S416" s="2"/>
      <c r="U416" s="17"/>
      <c r="V416" s="17"/>
      <c r="W416" s="215"/>
    </row>
    <row r="417" spans="1:23" x14ac:dyDescent="0.2">
      <c r="A417" s="12">
        <v>415</v>
      </c>
      <c r="D417" s="14"/>
      <c r="F417" s="14"/>
      <c r="G417" s="15"/>
      <c r="H417" s="8"/>
      <c r="K417" s="9"/>
      <c r="N417" s="6"/>
      <c r="Q417" s="9"/>
      <c r="R417" s="9"/>
      <c r="S417" s="2"/>
      <c r="U417" s="17"/>
      <c r="V417" s="17"/>
      <c r="W417" s="215"/>
    </row>
    <row r="418" spans="1:23" x14ac:dyDescent="0.2">
      <c r="A418" s="12">
        <v>416</v>
      </c>
      <c r="D418" s="14"/>
      <c r="F418" s="14"/>
      <c r="G418" s="15"/>
      <c r="H418" s="8"/>
      <c r="K418" s="9"/>
      <c r="N418" s="6"/>
      <c r="Q418" s="9"/>
      <c r="R418" s="9"/>
      <c r="S418" s="2"/>
      <c r="U418" s="17"/>
      <c r="V418" s="17"/>
      <c r="W418" s="215"/>
    </row>
    <row r="419" spans="1:23" x14ac:dyDescent="0.2">
      <c r="A419" s="12">
        <v>417</v>
      </c>
      <c r="D419" s="14"/>
      <c r="F419" s="14"/>
      <c r="G419" s="15"/>
      <c r="H419" s="8"/>
      <c r="K419" s="9"/>
      <c r="N419" s="6"/>
      <c r="Q419" s="9"/>
      <c r="R419" s="9"/>
      <c r="S419" s="2"/>
      <c r="U419" s="17"/>
      <c r="V419" s="17"/>
      <c r="W419" s="215"/>
    </row>
    <row r="420" spans="1:23" x14ac:dyDescent="0.2">
      <c r="A420" s="12">
        <v>418</v>
      </c>
      <c r="D420" s="14"/>
      <c r="F420" s="14"/>
      <c r="G420" s="15"/>
      <c r="H420" s="8"/>
      <c r="K420" s="9"/>
      <c r="N420" s="6"/>
      <c r="Q420" s="9"/>
      <c r="R420" s="9"/>
      <c r="S420" s="2"/>
      <c r="U420" s="17"/>
      <c r="V420" s="17"/>
      <c r="W420" s="215"/>
    </row>
    <row r="421" spans="1:23" x14ac:dyDescent="0.2">
      <c r="A421" s="12">
        <v>419</v>
      </c>
      <c r="D421" s="14"/>
      <c r="F421" s="14"/>
      <c r="G421" s="15"/>
      <c r="H421" s="8"/>
      <c r="K421" s="9"/>
      <c r="N421" s="6"/>
      <c r="Q421" s="9"/>
      <c r="R421" s="9"/>
      <c r="S421" s="2"/>
      <c r="U421" s="17"/>
      <c r="V421" s="17"/>
      <c r="W421" s="215"/>
    </row>
    <row r="422" spans="1:23" x14ac:dyDescent="0.2">
      <c r="A422" s="12">
        <v>420</v>
      </c>
      <c r="D422" s="14"/>
      <c r="F422" s="14"/>
      <c r="G422" s="15"/>
      <c r="H422" s="8"/>
      <c r="K422" s="9"/>
      <c r="N422" s="6"/>
      <c r="Q422" s="9"/>
      <c r="R422" s="9"/>
      <c r="S422" s="2"/>
      <c r="U422" s="17"/>
      <c r="V422" s="17"/>
      <c r="W422" s="215"/>
    </row>
    <row r="423" spans="1:23" x14ac:dyDescent="0.2">
      <c r="A423" s="12">
        <v>421</v>
      </c>
      <c r="D423" s="14"/>
      <c r="F423" s="14"/>
      <c r="G423" s="15"/>
      <c r="H423" s="8"/>
      <c r="K423" s="9"/>
      <c r="N423" s="6"/>
      <c r="Q423" s="9"/>
      <c r="R423" s="9"/>
      <c r="S423" s="2"/>
      <c r="U423" s="17"/>
      <c r="V423" s="17"/>
      <c r="W423" s="215"/>
    </row>
    <row r="424" spans="1:23" x14ac:dyDescent="0.2">
      <c r="A424" s="12">
        <v>422</v>
      </c>
      <c r="D424" s="14"/>
      <c r="F424" s="14"/>
      <c r="G424" s="15"/>
      <c r="H424" s="8"/>
      <c r="K424" s="9"/>
      <c r="N424" s="6"/>
      <c r="Q424" s="9"/>
      <c r="R424" s="9"/>
      <c r="S424" s="2"/>
      <c r="U424" s="17"/>
      <c r="V424" s="17"/>
      <c r="W424" s="215"/>
    </row>
    <row r="425" spans="1:23" x14ac:dyDescent="0.2">
      <c r="A425" s="12">
        <v>423</v>
      </c>
      <c r="D425" s="14"/>
      <c r="F425" s="14"/>
      <c r="G425" s="15"/>
      <c r="H425" s="8"/>
      <c r="K425" s="9"/>
      <c r="N425" s="6"/>
      <c r="Q425" s="9"/>
      <c r="R425" s="9"/>
      <c r="S425" s="2"/>
      <c r="U425" s="17"/>
      <c r="V425" s="17"/>
      <c r="W425" s="215"/>
    </row>
    <row r="426" spans="1:23" x14ac:dyDescent="0.2">
      <c r="A426" s="12">
        <v>424</v>
      </c>
      <c r="D426" s="14"/>
      <c r="F426" s="14"/>
      <c r="G426" s="15"/>
      <c r="H426" s="8"/>
      <c r="K426" s="9"/>
      <c r="N426" s="6"/>
      <c r="Q426" s="9"/>
      <c r="R426" s="9"/>
      <c r="S426" s="2"/>
      <c r="U426" s="17"/>
      <c r="V426" s="17"/>
      <c r="W426" s="215"/>
    </row>
    <row r="427" spans="1:23" x14ac:dyDescent="0.2">
      <c r="A427" s="12">
        <v>425</v>
      </c>
      <c r="D427" s="14"/>
      <c r="F427" s="14"/>
      <c r="G427" s="15"/>
      <c r="H427" s="8"/>
      <c r="K427" s="9"/>
      <c r="N427" s="6"/>
      <c r="Q427" s="9"/>
      <c r="R427" s="9"/>
      <c r="S427" s="2"/>
      <c r="U427" s="17"/>
      <c r="V427" s="17"/>
      <c r="W427" s="215"/>
    </row>
    <row r="428" spans="1:23" x14ac:dyDescent="0.2">
      <c r="A428" s="12">
        <v>426</v>
      </c>
      <c r="D428" s="14"/>
      <c r="F428" s="14"/>
      <c r="G428" s="15"/>
      <c r="H428" s="8"/>
      <c r="K428" s="9"/>
      <c r="N428" s="6"/>
      <c r="Q428" s="9"/>
      <c r="R428" s="9"/>
      <c r="S428" s="2"/>
      <c r="U428" s="17"/>
      <c r="V428" s="17"/>
      <c r="W428" s="215"/>
    </row>
    <row r="429" spans="1:23" x14ac:dyDescent="0.2">
      <c r="A429" s="12">
        <v>427</v>
      </c>
      <c r="D429" s="14"/>
      <c r="F429" s="14"/>
      <c r="G429" s="15"/>
      <c r="H429" s="8"/>
      <c r="K429" s="9"/>
      <c r="N429" s="6"/>
      <c r="Q429" s="9"/>
      <c r="R429" s="9"/>
      <c r="S429" s="2"/>
      <c r="U429" s="17"/>
      <c r="V429" s="17"/>
      <c r="W429" s="215"/>
    </row>
    <row r="430" spans="1:23" x14ac:dyDescent="0.2">
      <c r="A430" s="12">
        <v>428</v>
      </c>
      <c r="D430" s="14"/>
      <c r="F430" s="14"/>
      <c r="G430" s="15"/>
      <c r="H430" s="8"/>
      <c r="K430" s="9"/>
      <c r="N430" s="6"/>
      <c r="Q430" s="9"/>
      <c r="R430" s="9"/>
      <c r="S430" s="2"/>
      <c r="U430" s="17"/>
      <c r="V430" s="17"/>
      <c r="W430" s="215"/>
    </row>
    <row r="431" spans="1:23" x14ac:dyDescent="0.2">
      <c r="A431" s="12">
        <v>429</v>
      </c>
      <c r="D431" s="14"/>
      <c r="F431" s="14"/>
      <c r="G431" s="15"/>
      <c r="H431" s="8"/>
      <c r="K431" s="9"/>
      <c r="N431" s="6"/>
      <c r="Q431" s="9"/>
      <c r="R431" s="9"/>
      <c r="S431" s="2"/>
      <c r="U431" s="17"/>
      <c r="V431" s="17"/>
      <c r="W431" s="215"/>
    </row>
    <row r="432" spans="1:23" x14ac:dyDescent="0.2">
      <c r="A432" s="12">
        <v>430</v>
      </c>
      <c r="D432" s="14"/>
      <c r="F432" s="14"/>
      <c r="G432" s="15"/>
      <c r="H432" s="8"/>
      <c r="K432" s="9"/>
      <c r="N432" s="6"/>
      <c r="Q432" s="9"/>
      <c r="R432" s="9"/>
      <c r="S432" s="2"/>
      <c r="U432" s="17"/>
      <c r="V432" s="17"/>
      <c r="W432" s="215"/>
    </row>
    <row r="433" spans="1:23" x14ac:dyDescent="0.2">
      <c r="A433" s="12">
        <v>431</v>
      </c>
      <c r="D433" s="14"/>
      <c r="F433" s="14"/>
      <c r="G433" s="15"/>
      <c r="H433" s="8"/>
      <c r="K433" s="9"/>
      <c r="N433" s="6"/>
      <c r="Q433" s="9"/>
      <c r="R433" s="9"/>
      <c r="S433" s="2"/>
      <c r="U433" s="17"/>
      <c r="V433" s="17"/>
      <c r="W433" s="215"/>
    </row>
    <row r="434" spans="1:23" x14ac:dyDescent="0.2">
      <c r="A434" s="12">
        <v>432</v>
      </c>
      <c r="D434" s="14"/>
      <c r="F434" s="14"/>
      <c r="G434" s="15"/>
      <c r="H434" s="8"/>
      <c r="K434" s="9"/>
      <c r="N434" s="6"/>
      <c r="Q434" s="9"/>
      <c r="R434" s="9"/>
      <c r="S434" s="2"/>
      <c r="U434" s="17"/>
      <c r="V434" s="17"/>
      <c r="W434" s="215"/>
    </row>
    <row r="435" spans="1:23" x14ac:dyDescent="0.2">
      <c r="A435" s="12">
        <v>433</v>
      </c>
      <c r="D435" s="14"/>
      <c r="F435" s="14"/>
      <c r="G435" s="15"/>
      <c r="H435" s="8"/>
      <c r="K435" s="9"/>
      <c r="N435" s="6"/>
      <c r="Q435" s="9"/>
      <c r="R435" s="9"/>
      <c r="S435" s="2"/>
      <c r="U435" s="17"/>
      <c r="V435" s="17"/>
      <c r="W435" s="215"/>
    </row>
    <row r="436" spans="1:23" x14ac:dyDescent="0.2">
      <c r="A436" s="12">
        <v>434</v>
      </c>
      <c r="D436" s="14"/>
      <c r="F436" s="14"/>
      <c r="G436" s="15"/>
      <c r="H436" s="8"/>
      <c r="K436" s="9"/>
      <c r="N436" s="6"/>
      <c r="Q436" s="9"/>
      <c r="R436" s="9"/>
      <c r="S436" s="2"/>
      <c r="U436" s="17"/>
      <c r="V436" s="17"/>
      <c r="W436" s="215"/>
    </row>
    <row r="437" spans="1:23" x14ac:dyDescent="0.2">
      <c r="A437" s="12">
        <v>435</v>
      </c>
      <c r="D437" s="14"/>
      <c r="F437" s="14"/>
      <c r="G437" s="15"/>
      <c r="H437" s="8"/>
      <c r="K437" s="9"/>
      <c r="N437" s="6"/>
      <c r="Q437" s="9"/>
      <c r="R437" s="9"/>
      <c r="S437" s="2"/>
      <c r="U437" s="17"/>
      <c r="V437" s="17"/>
      <c r="W437" s="215"/>
    </row>
    <row r="438" spans="1:23" x14ac:dyDescent="0.2">
      <c r="A438" s="12">
        <v>436</v>
      </c>
      <c r="D438" s="14"/>
      <c r="F438" s="14"/>
      <c r="G438" s="15"/>
      <c r="H438" s="8"/>
      <c r="K438" s="9"/>
      <c r="N438" s="6"/>
      <c r="Q438" s="9"/>
      <c r="R438" s="9"/>
      <c r="S438" s="2"/>
      <c r="U438" s="17"/>
      <c r="V438" s="17"/>
      <c r="W438" s="215"/>
    </row>
    <row r="439" spans="1:23" x14ac:dyDescent="0.2">
      <c r="A439" s="12">
        <v>437</v>
      </c>
      <c r="D439" s="14"/>
      <c r="F439" s="14"/>
      <c r="G439" s="15"/>
      <c r="H439" s="8"/>
      <c r="K439" s="9"/>
      <c r="N439" s="6"/>
      <c r="Q439" s="9"/>
      <c r="R439" s="9"/>
      <c r="S439" s="2"/>
      <c r="U439" s="17"/>
      <c r="V439" s="17"/>
      <c r="W439" s="215"/>
    </row>
    <row r="440" spans="1:23" x14ac:dyDescent="0.2">
      <c r="A440" s="12">
        <v>438</v>
      </c>
      <c r="D440" s="14"/>
      <c r="F440" s="14"/>
      <c r="G440" s="15"/>
      <c r="H440" s="8"/>
      <c r="K440" s="9"/>
      <c r="N440" s="6"/>
      <c r="Q440" s="9"/>
      <c r="R440" s="9"/>
      <c r="S440" s="2"/>
      <c r="U440" s="17"/>
      <c r="V440" s="17"/>
      <c r="W440" s="215"/>
    </row>
    <row r="441" spans="1:23" x14ac:dyDescent="0.2">
      <c r="A441" s="12">
        <v>439</v>
      </c>
      <c r="D441" s="14"/>
      <c r="F441" s="14"/>
      <c r="G441" s="15"/>
      <c r="H441" s="8"/>
      <c r="K441" s="9"/>
      <c r="N441" s="6"/>
      <c r="Q441" s="9"/>
      <c r="R441" s="9"/>
      <c r="S441" s="2"/>
      <c r="U441" s="17"/>
      <c r="V441" s="17"/>
      <c r="W441" s="215"/>
    </row>
    <row r="442" spans="1:23" x14ac:dyDescent="0.2">
      <c r="A442" s="12">
        <v>440</v>
      </c>
      <c r="D442" s="14"/>
      <c r="F442" s="14"/>
      <c r="G442" s="15"/>
      <c r="H442" s="8"/>
      <c r="K442" s="9"/>
      <c r="N442" s="6"/>
      <c r="Q442" s="9"/>
      <c r="R442" s="9"/>
      <c r="S442" s="2"/>
      <c r="U442" s="17"/>
      <c r="V442" s="17"/>
      <c r="W442" s="215"/>
    </row>
    <row r="443" spans="1:23" x14ac:dyDescent="0.2">
      <c r="A443" s="12">
        <v>441</v>
      </c>
      <c r="D443" s="14"/>
      <c r="F443" s="14"/>
      <c r="G443" s="15"/>
      <c r="H443" s="8"/>
      <c r="K443" s="9"/>
      <c r="N443" s="6"/>
      <c r="Q443" s="9"/>
      <c r="R443" s="9"/>
      <c r="S443" s="2"/>
      <c r="U443" s="17"/>
      <c r="V443" s="17"/>
      <c r="W443" s="215"/>
    </row>
    <row r="444" spans="1:23" x14ac:dyDescent="0.2">
      <c r="A444" s="12">
        <v>442</v>
      </c>
      <c r="D444" s="14"/>
      <c r="F444" s="14"/>
      <c r="G444" s="15"/>
      <c r="H444" s="8"/>
      <c r="K444" s="9"/>
      <c r="N444" s="6"/>
      <c r="Q444" s="9"/>
      <c r="R444" s="9"/>
      <c r="S444" s="2"/>
      <c r="U444" s="17"/>
      <c r="V444" s="17"/>
      <c r="W444" s="215"/>
    </row>
    <row r="445" spans="1:23" x14ac:dyDescent="0.2">
      <c r="A445" s="12">
        <v>443</v>
      </c>
      <c r="D445" s="14"/>
      <c r="F445" s="14"/>
      <c r="G445" s="15"/>
      <c r="H445" s="8"/>
      <c r="K445" s="9"/>
      <c r="N445" s="6"/>
      <c r="Q445" s="9"/>
      <c r="R445" s="9"/>
      <c r="S445" s="2"/>
      <c r="U445" s="17"/>
      <c r="V445" s="17"/>
      <c r="W445" s="215"/>
    </row>
    <row r="446" spans="1:23" x14ac:dyDescent="0.2">
      <c r="A446" s="12">
        <v>444</v>
      </c>
      <c r="D446" s="14"/>
      <c r="F446" s="14"/>
      <c r="G446" s="15"/>
      <c r="H446" s="8"/>
      <c r="K446" s="9"/>
      <c r="N446" s="6"/>
      <c r="Q446" s="9"/>
      <c r="R446" s="9"/>
      <c r="S446" s="2"/>
      <c r="U446" s="17"/>
      <c r="V446" s="17"/>
      <c r="W446" s="215"/>
    </row>
    <row r="447" spans="1:23" x14ac:dyDescent="0.2">
      <c r="A447" s="12">
        <v>445</v>
      </c>
      <c r="D447" s="14"/>
      <c r="F447" s="14"/>
      <c r="G447" s="15"/>
      <c r="H447" s="8"/>
      <c r="K447" s="9"/>
      <c r="N447" s="6"/>
      <c r="Q447" s="9"/>
      <c r="R447" s="9"/>
      <c r="S447" s="2"/>
      <c r="U447" s="17"/>
      <c r="V447" s="17"/>
      <c r="W447" s="215"/>
    </row>
    <row r="448" spans="1:23" x14ac:dyDescent="0.2">
      <c r="A448" s="12">
        <v>446</v>
      </c>
      <c r="D448" s="14"/>
      <c r="F448" s="14"/>
      <c r="G448" s="15"/>
      <c r="H448" s="8"/>
      <c r="K448" s="9"/>
      <c r="N448" s="6"/>
      <c r="Q448" s="9"/>
      <c r="R448" s="9"/>
      <c r="S448" s="2"/>
      <c r="U448" s="17"/>
      <c r="V448" s="17"/>
      <c r="W448" s="215"/>
    </row>
    <row r="449" spans="1:23" x14ac:dyDescent="0.2">
      <c r="A449" s="12">
        <v>447</v>
      </c>
      <c r="D449" s="14"/>
      <c r="F449" s="14"/>
      <c r="G449" s="15"/>
      <c r="H449" s="8"/>
      <c r="K449" s="9"/>
      <c r="N449" s="6"/>
      <c r="Q449" s="9"/>
      <c r="R449" s="9"/>
      <c r="S449" s="2"/>
      <c r="U449" s="17"/>
      <c r="V449" s="17"/>
      <c r="W449" s="215"/>
    </row>
    <row r="450" spans="1:23" x14ac:dyDescent="0.2">
      <c r="A450" s="12">
        <v>448</v>
      </c>
      <c r="D450" s="14"/>
      <c r="F450" s="14"/>
      <c r="G450" s="15"/>
      <c r="H450" s="8"/>
      <c r="K450" s="9"/>
      <c r="N450" s="6"/>
      <c r="Q450" s="9"/>
      <c r="R450" s="9"/>
      <c r="S450" s="2"/>
      <c r="U450" s="17"/>
      <c r="V450" s="17"/>
      <c r="W450" s="215"/>
    </row>
    <row r="451" spans="1:23" x14ac:dyDescent="0.2">
      <c r="A451" s="12">
        <v>449</v>
      </c>
      <c r="D451" s="14"/>
      <c r="F451" s="14"/>
      <c r="G451" s="15"/>
      <c r="H451" s="8"/>
      <c r="K451" s="9"/>
      <c r="N451" s="6"/>
      <c r="Q451" s="9"/>
      <c r="R451" s="9"/>
      <c r="S451" s="2"/>
      <c r="U451" s="17"/>
      <c r="V451" s="17"/>
      <c r="W451" s="215"/>
    </row>
    <row r="452" spans="1:23" x14ac:dyDescent="0.2">
      <c r="A452" s="12">
        <v>450</v>
      </c>
      <c r="D452" s="14"/>
      <c r="F452" s="14"/>
      <c r="G452" s="15"/>
      <c r="H452" s="8"/>
      <c r="K452" s="9"/>
      <c r="N452" s="6"/>
      <c r="Q452" s="9"/>
      <c r="R452" s="9"/>
      <c r="S452" s="2"/>
      <c r="U452" s="17"/>
      <c r="V452" s="17"/>
      <c r="W452" s="215"/>
    </row>
    <row r="453" spans="1:23" x14ac:dyDescent="0.2">
      <c r="A453" s="12">
        <v>451</v>
      </c>
      <c r="D453" s="14"/>
      <c r="F453" s="14"/>
      <c r="G453" s="15"/>
      <c r="H453" s="8"/>
      <c r="K453" s="9"/>
      <c r="N453" s="6"/>
      <c r="Q453" s="9"/>
      <c r="R453" s="9"/>
      <c r="S453" s="2"/>
      <c r="U453" s="17"/>
      <c r="V453" s="17"/>
      <c r="W453" s="215"/>
    </row>
    <row r="454" spans="1:23" x14ac:dyDescent="0.2">
      <c r="A454" s="12">
        <v>452</v>
      </c>
      <c r="D454" s="14"/>
      <c r="F454" s="14"/>
      <c r="G454" s="15"/>
      <c r="H454" s="8"/>
      <c r="K454" s="9"/>
      <c r="N454" s="6"/>
      <c r="Q454" s="9"/>
      <c r="R454" s="9"/>
      <c r="S454" s="2"/>
      <c r="U454" s="17"/>
      <c r="V454" s="17"/>
      <c r="W454" s="215"/>
    </row>
    <row r="455" spans="1:23" x14ac:dyDescent="0.2">
      <c r="A455" s="12">
        <v>453</v>
      </c>
      <c r="D455" s="14"/>
      <c r="F455" s="14"/>
      <c r="G455" s="15"/>
      <c r="H455" s="8"/>
      <c r="K455" s="9"/>
      <c r="N455" s="6"/>
      <c r="Q455" s="9"/>
      <c r="R455" s="9"/>
      <c r="S455" s="2"/>
      <c r="U455" s="17"/>
      <c r="V455" s="17"/>
      <c r="W455" s="215"/>
    </row>
    <row r="456" spans="1:23" x14ac:dyDescent="0.2">
      <c r="A456" s="12">
        <v>454</v>
      </c>
      <c r="D456" s="14"/>
      <c r="F456" s="14"/>
      <c r="G456" s="15"/>
      <c r="H456" s="8"/>
      <c r="K456" s="9"/>
      <c r="N456" s="6"/>
      <c r="Q456" s="9"/>
      <c r="R456" s="9"/>
      <c r="S456" s="2"/>
      <c r="U456" s="17"/>
      <c r="V456" s="17"/>
      <c r="W456" s="215"/>
    </row>
    <row r="457" spans="1:23" x14ac:dyDescent="0.2">
      <c r="A457" s="12">
        <v>455</v>
      </c>
      <c r="D457" s="14"/>
      <c r="F457" s="14"/>
      <c r="G457" s="15"/>
      <c r="H457" s="8"/>
      <c r="K457" s="9"/>
      <c r="N457" s="6"/>
      <c r="Q457" s="9"/>
      <c r="R457" s="9"/>
      <c r="S457" s="2"/>
      <c r="U457" s="17"/>
      <c r="V457" s="17"/>
      <c r="W457" s="215"/>
    </row>
    <row r="458" spans="1:23" x14ac:dyDescent="0.2">
      <c r="A458" s="12">
        <v>456</v>
      </c>
      <c r="D458" s="14"/>
      <c r="F458" s="14"/>
      <c r="G458" s="15"/>
      <c r="H458" s="8"/>
      <c r="K458" s="9"/>
      <c r="N458" s="6"/>
      <c r="Q458" s="9"/>
      <c r="R458" s="9"/>
      <c r="S458" s="2"/>
      <c r="U458" s="17"/>
      <c r="V458" s="17"/>
      <c r="W458" s="215"/>
    </row>
    <row r="459" spans="1:23" x14ac:dyDescent="0.2">
      <c r="A459" s="12">
        <v>457</v>
      </c>
      <c r="D459" s="14"/>
      <c r="F459" s="14"/>
      <c r="G459" s="15"/>
      <c r="H459" s="8"/>
      <c r="K459" s="9"/>
      <c r="N459" s="6"/>
      <c r="Q459" s="9"/>
      <c r="R459" s="9"/>
      <c r="S459" s="2"/>
      <c r="U459" s="17"/>
      <c r="V459" s="17"/>
      <c r="W459" s="215"/>
    </row>
    <row r="460" spans="1:23" x14ac:dyDescent="0.2">
      <c r="A460" s="12">
        <v>458</v>
      </c>
      <c r="D460" s="14"/>
      <c r="F460" s="14"/>
      <c r="G460" s="15"/>
      <c r="H460" s="8"/>
      <c r="K460" s="9"/>
      <c r="N460" s="6"/>
      <c r="Q460" s="9"/>
      <c r="R460" s="9"/>
      <c r="S460" s="2"/>
      <c r="U460" s="17"/>
      <c r="V460" s="17"/>
      <c r="W460" s="215"/>
    </row>
    <row r="461" spans="1:23" x14ac:dyDescent="0.2">
      <c r="A461" s="12">
        <v>459</v>
      </c>
      <c r="D461" s="14"/>
      <c r="F461" s="14"/>
      <c r="G461" s="15"/>
      <c r="H461" s="8"/>
      <c r="K461" s="9"/>
      <c r="N461" s="6"/>
      <c r="Q461" s="9"/>
      <c r="R461" s="9"/>
      <c r="S461" s="2"/>
      <c r="U461" s="17"/>
      <c r="V461" s="17"/>
      <c r="W461" s="215"/>
    </row>
    <row r="462" spans="1:23" x14ac:dyDescent="0.2">
      <c r="A462" s="12">
        <v>460</v>
      </c>
      <c r="D462" s="14"/>
      <c r="F462" s="14"/>
      <c r="G462" s="15"/>
      <c r="H462" s="8"/>
      <c r="K462" s="9"/>
      <c r="N462" s="6"/>
      <c r="Q462" s="9"/>
      <c r="R462" s="9"/>
      <c r="S462" s="2"/>
      <c r="U462" s="17"/>
      <c r="V462" s="17"/>
      <c r="W462" s="215"/>
    </row>
    <row r="463" spans="1:23" x14ac:dyDescent="0.2">
      <c r="A463" s="12">
        <v>461</v>
      </c>
      <c r="D463" s="14"/>
      <c r="F463" s="14"/>
      <c r="G463" s="15"/>
      <c r="H463" s="8"/>
      <c r="K463" s="9"/>
      <c r="N463" s="6"/>
      <c r="Q463" s="9"/>
      <c r="R463" s="9"/>
      <c r="S463" s="2"/>
      <c r="U463" s="17"/>
      <c r="V463" s="17"/>
      <c r="W463" s="215"/>
    </row>
    <row r="464" spans="1:23" x14ac:dyDescent="0.2">
      <c r="A464" s="12">
        <v>462</v>
      </c>
      <c r="D464" s="14"/>
      <c r="F464" s="14"/>
      <c r="G464" s="15"/>
      <c r="H464" s="8"/>
      <c r="K464" s="9"/>
      <c r="N464" s="6"/>
      <c r="Q464" s="9"/>
      <c r="R464" s="9"/>
      <c r="S464" s="2"/>
      <c r="U464" s="17"/>
      <c r="V464" s="17"/>
      <c r="W464" s="215"/>
    </row>
    <row r="465" spans="1:23" x14ac:dyDescent="0.2">
      <c r="A465" s="12">
        <v>463</v>
      </c>
      <c r="D465" s="14"/>
      <c r="F465" s="14"/>
      <c r="G465" s="15"/>
      <c r="H465" s="8"/>
      <c r="K465" s="9"/>
      <c r="N465" s="6"/>
      <c r="Q465" s="9"/>
      <c r="R465" s="9"/>
      <c r="S465" s="2"/>
      <c r="U465" s="17"/>
      <c r="V465" s="17"/>
      <c r="W465" s="215"/>
    </row>
    <row r="466" spans="1:23" x14ac:dyDescent="0.2">
      <c r="A466" s="12">
        <v>464</v>
      </c>
      <c r="D466" s="14"/>
      <c r="F466" s="14"/>
      <c r="G466" s="15"/>
      <c r="H466" s="8"/>
      <c r="K466" s="9"/>
      <c r="N466" s="6"/>
      <c r="Q466" s="9"/>
      <c r="R466" s="9"/>
      <c r="S466" s="2"/>
      <c r="U466" s="17"/>
      <c r="V466" s="17"/>
      <c r="W466" s="215"/>
    </row>
    <row r="467" spans="1:23" x14ac:dyDescent="0.2">
      <c r="A467" s="12">
        <v>465</v>
      </c>
      <c r="D467" s="14"/>
      <c r="F467" s="14"/>
      <c r="G467" s="15"/>
      <c r="H467" s="8"/>
      <c r="K467" s="9"/>
      <c r="N467" s="6"/>
      <c r="Q467" s="9"/>
      <c r="R467" s="9"/>
      <c r="S467" s="2"/>
      <c r="U467" s="17"/>
      <c r="V467" s="17"/>
      <c r="W467" s="215"/>
    </row>
    <row r="468" spans="1:23" x14ac:dyDescent="0.2">
      <c r="A468" s="12">
        <v>466</v>
      </c>
      <c r="D468" s="14"/>
      <c r="F468" s="14"/>
      <c r="G468" s="15"/>
      <c r="H468" s="8"/>
      <c r="K468" s="9"/>
      <c r="N468" s="6"/>
      <c r="Q468" s="9"/>
      <c r="R468" s="9"/>
      <c r="S468" s="2"/>
      <c r="U468" s="17"/>
      <c r="V468" s="17"/>
      <c r="W468" s="215"/>
    </row>
    <row r="469" spans="1:23" x14ac:dyDescent="0.2">
      <c r="A469" s="12">
        <v>467</v>
      </c>
      <c r="D469" s="14"/>
      <c r="F469" s="14"/>
      <c r="G469" s="15"/>
      <c r="H469" s="8"/>
      <c r="K469" s="9"/>
      <c r="N469" s="6"/>
      <c r="Q469" s="9"/>
      <c r="R469" s="9"/>
      <c r="S469" s="2"/>
      <c r="U469" s="17"/>
      <c r="V469" s="17"/>
      <c r="W469" s="215"/>
    </row>
    <row r="470" spans="1:23" x14ac:dyDescent="0.2">
      <c r="A470" s="12">
        <v>468</v>
      </c>
      <c r="D470" s="14"/>
      <c r="F470" s="14"/>
      <c r="G470" s="15"/>
      <c r="H470" s="8"/>
      <c r="K470" s="9"/>
      <c r="N470" s="6"/>
      <c r="Q470" s="9"/>
      <c r="R470" s="9"/>
      <c r="S470" s="2"/>
      <c r="U470" s="17"/>
      <c r="V470" s="17"/>
      <c r="W470" s="215"/>
    </row>
    <row r="471" spans="1:23" x14ac:dyDescent="0.2">
      <c r="A471" s="12">
        <v>469</v>
      </c>
      <c r="D471" s="14"/>
      <c r="F471" s="14"/>
      <c r="G471" s="15"/>
      <c r="H471" s="8"/>
      <c r="K471" s="9"/>
      <c r="N471" s="6"/>
      <c r="Q471" s="9"/>
      <c r="R471" s="9"/>
      <c r="S471" s="2"/>
      <c r="U471" s="17"/>
      <c r="V471" s="17"/>
      <c r="W471" s="215"/>
    </row>
    <row r="472" spans="1:23" x14ac:dyDescent="0.2">
      <c r="A472" s="12">
        <v>470</v>
      </c>
      <c r="D472" s="14"/>
      <c r="F472" s="14"/>
      <c r="G472" s="15"/>
      <c r="H472" s="8"/>
      <c r="K472" s="9"/>
      <c r="N472" s="6"/>
      <c r="Q472" s="9"/>
      <c r="R472" s="9"/>
      <c r="S472" s="2"/>
      <c r="U472" s="17"/>
      <c r="V472" s="17"/>
      <c r="W472" s="215"/>
    </row>
    <row r="473" spans="1:23" x14ac:dyDescent="0.2">
      <c r="A473" s="12">
        <v>471</v>
      </c>
      <c r="D473" s="14"/>
      <c r="F473" s="14"/>
      <c r="G473" s="15"/>
      <c r="H473" s="8"/>
      <c r="K473" s="9"/>
      <c r="N473" s="6"/>
      <c r="Q473" s="9"/>
      <c r="R473" s="9"/>
      <c r="S473" s="2"/>
      <c r="U473" s="17"/>
      <c r="V473" s="17"/>
      <c r="W473" s="215"/>
    </row>
    <row r="474" spans="1:23" x14ac:dyDescent="0.2">
      <c r="A474" s="12">
        <v>472</v>
      </c>
      <c r="D474" s="14"/>
      <c r="F474" s="14"/>
      <c r="G474" s="15"/>
      <c r="H474" s="8"/>
      <c r="K474" s="9"/>
      <c r="N474" s="6"/>
      <c r="Q474" s="9"/>
      <c r="R474" s="9"/>
      <c r="S474" s="2"/>
      <c r="U474" s="17"/>
      <c r="V474" s="17"/>
      <c r="W474" s="215"/>
    </row>
    <row r="475" spans="1:23" x14ac:dyDescent="0.2">
      <c r="A475" s="12">
        <v>473</v>
      </c>
      <c r="D475" s="14"/>
      <c r="F475" s="14"/>
      <c r="G475" s="15"/>
      <c r="H475" s="8"/>
      <c r="K475" s="9"/>
      <c r="N475" s="6"/>
      <c r="Q475" s="9"/>
      <c r="R475" s="9"/>
      <c r="S475" s="2"/>
      <c r="U475" s="17"/>
      <c r="V475" s="17"/>
      <c r="W475" s="215"/>
    </row>
    <row r="476" spans="1:23" x14ac:dyDescent="0.2">
      <c r="A476" s="12">
        <v>474</v>
      </c>
      <c r="D476" s="14"/>
      <c r="F476" s="14"/>
      <c r="G476" s="15"/>
      <c r="H476" s="8"/>
      <c r="K476" s="9"/>
      <c r="N476" s="6"/>
      <c r="Q476" s="9"/>
      <c r="R476" s="9"/>
      <c r="S476" s="2"/>
      <c r="U476" s="17"/>
      <c r="V476" s="17"/>
      <c r="W476" s="215"/>
    </row>
    <row r="477" spans="1:23" x14ac:dyDescent="0.2">
      <c r="A477" s="12">
        <v>475</v>
      </c>
      <c r="D477" s="14"/>
      <c r="F477" s="14"/>
      <c r="G477" s="15"/>
      <c r="H477" s="8"/>
      <c r="K477" s="9"/>
      <c r="N477" s="6"/>
      <c r="Q477" s="9"/>
      <c r="R477" s="9"/>
      <c r="S477" s="2"/>
      <c r="U477" s="17"/>
      <c r="V477" s="17"/>
      <c r="W477" s="215"/>
    </row>
    <row r="478" spans="1:23" x14ac:dyDescent="0.2">
      <c r="A478" s="12">
        <v>476</v>
      </c>
      <c r="D478" s="14"/>
      <c r="F478" s="14"/>
      <c r="G478" s="15"/>
      <c r="H478" s="8"/>
      <c r="K478" s="9"/>
      <c r="N478" s="6"/>
      <c r="Q478" s="9"/>
      <c r="R478" s="9"/>
      <c r="S478" s="2"/>
      <c r="U478" s="17"/>
      <c r="V478" s="17"/>
      <c r="W478" s="215"/>
    </row>
    <row r="479" spans="1:23" x14ac:dyDescent="0.2">
      <c r="A479" s="12">
        <v>477</v>
      </c>
      <c r="D479" s="14"/>
      <c r="F479" s="14"/>
      <c r="G479" s="15"/>
      <c r="H479" s="8"/>
      <c r="K479" s="9"/>
      <c r="N479" s="6"/>
      <c r="Q479" s="9"/>
      <c r="R479" s="9"/>
      <c r="S479" s="2"/>
      <c r="U479" s="17"/>
      <c r="V479" s="17"/>
      <c r="W479" s="215"/>
    </row>
    <row r="480" spans="1:23" x14ac:dyDescent="0.2">
      <c r="A480" s="12">
        <v>478</v>
      </c>
      <c r="D480" s="14"/>
      <c r="F480" s="14"/>
      <c r="G480" s="15"/>
      <c r="H480" s="8"/>
      <c r="K480" s="9"/>
      <c r="N480" s="6"/>
      <c r="Q480" s="9"/>
      <c r="R480" s="9"/>
      <c r="S480" s="2"/>
      <c r="U480" s="17"/>
      <c r="V480" s="17"/>
      <c r="W480" s="215"/>
    </row>
    <row r="481" spans="1:23" x14ac:dyDescent="0.2">
      <c r="A481" s="12">
        <v>479</v>
      </c>
      <c r="D481" s="14"/>
      <c r="F481" s="14"/>
      <c r="G481" s="15"/>
      <c r="H481" s="8"/>
      <c r="K481" s="9"/>
      <c r="N481" s="6"/>
      <c r="Q481" s="9"/>
      <c r="R481" s="9"/>
      <c r="S481" s="2"/>
      <c r="U481" s="17"/>
      <c r="V481" s="17"/>
      <c r="W481" s="215"/>
    </row>
    <row r="482" spans="1:23" x14ac:dyDescent="0.2">
      <c r="A482" s="12">
        <v>480</v>
      </c>
      <c r="D482" s="14"/>
      <c r="F482" s="14"/>
      <c r="G482" s="15"/>
      <c r="H482" s="8"/>
      <c r="K482" s="9"/>
      <c r="N482" s="6"/>
      <c r="Q482" s="9"/>
      <c r="R482" s="9"/>
      <c r="S482" s="2"/>
      <c r="U482" s="17"/>
      <c r="V482" s="17"/>
      <c r="W482" s="215"/>
    </row>
    <row r="483" spans="1:23" x14ac:dyDescent="0.2">
      <c r="A483" s="12">
        <v>481</v>
      </c>
      <c r="D483" s="14"/>
      <c r="F483" s="14"/>
      <c r="G483" s="15"/>
      <c r="H483" s="8"/>
      <c r="K483" s="9"/>
      <c r="N483" s="6"/>
      <c r="Q483" s="9"/>
      <c r="R483" s="9"/>
      <c r="S483" s="2"/>
      <c r="U483" s="17"/>
      <c r="V483" s="17"/>
      <c r="W483" s="215"/>
    </row>
    <row r="484" spans="1:23" x14ac:dyDescent="0.2">
      <c r="A484" s="12">
        <v>482</v>
      </c>
      <c r="D484" s="14"/>
      <c r="F484" s="14"/>
      <c r="G484" s="15"/>
      <c r="H484" s="8"/>
      <c r="K484" s="9"/>
      <c r="N484" s="6"/>
      <c r="Q484" s="9"/>
      <c r="R484" s="9"/>
      <c r="S484" s="2"/>
      <c r="U484" s="17"/>
      <c r="V484" s="17"/>
      <c r="W484" s="215"/>
    </row>
    <row r="485" spans="1:23" x14ac:dyDescent="0.2">
      <c r="A485" s="12">
        <v>483</v>
      </c>
      <c r="D485" s="14"/>
      <c r="F485" s="14"/>
      <c r="G485" s="15"/>
      <c r="H485" s="8"/>
      <c r="K485" s="9"/>
      <c r="N485" s="6"/>
      <c r="Q485" s="9"/>
      <c r="R485" s="9"/>
      <c r="S485" s="2"/>
      <c r="U485" s="17"/>
      <c r="V485" s="17"/>
      <c r="W485" s="215"/>
    </row>
    <row r="486" spans="1:23" x14ac:dyDescent="0.2">
      <c r="A486" s="12">
        <v>484</v>
      </c>
      <c r="D486" s="14"/>
      <c r="F486" s="14"/>
      <c r="G486" s="15"/>
      <c r="H486" s="8"/>
      <c r="K486" s="9"/>
      <c r="N486" s="6"/>
      <c r="Q486" s="9"/>
      <c r="R486" s="9"/>
      <c r="S486" s="2"/>
      <c r="U486" s="17"/>
      <c r="V486" s="17"/>
      <c r="W486" s="215"/>
    </row>
    <row r="487" spans="1:23" x14ac:dyDescent="0.2">
      <c r="A487" s="12">
        <v>485</v>
      </c>
      <c r="D487" s="14"/>
      <c r="F487" s="14"/>
      <c r="G487" s="15"/>
      <c r="H487" s="8"/>
      <c r="K487" s="9"/>
      <c r="N487" s="6"/>
      <c r="Q487" s="9"/>
      <c r="R487" s="9"/>
      <c r="S487" s="2"/>
      <c r="U487" s="17"/>
      <c r="V487" s="17"/>
      <c r="W487" s="215"/>
    </row>
    <row r="488" spans="1:23" x14ac:dyDescent="0.2">
      <c r="A488" s="12">
        <v>486</v>
      </c>
      <c r="D488" s="14"/>
      <c r="F488" s="14"/>
      <c r="G488" s="15"/>
      <c r="H488" s="8"/>
      <c r="K488" s="9"/>
      <c r="N488" s="6"/>
      <c r="Q488" s="9"/>
      <c r="R488" s="9"/>
      <c r="S488" s="2"/>
      <c r="U488" s="17"/>
      <c r="V488" s="17"/>
      <c r="W488" s="215"/>
    </row>
    <row r="489" spans="1:23" x14ac:dyDescent="0.2">
      <c r="A489" s="12">
        <v>487</v>
      </c>
      <c r="D489" s="14"/>
      <c r="F489" s="14"/>
      <c r="G489" s="15"/>
      <c r="H489" s="8"/>
      <c r="K489" s="9"/>
      <c r="N489" s="6"/>
      <c r="Q489" s="9"/>
      <c r="R489" s="9"/>
      <c r="S489" s="2"/>
      <c r="U489" s="17"/>
      <c r="V489" s="17"/>
      <c r="W489" s="215"/>
    </row>
    <row r="490" spans="1:23" x14ac:dyDescent="0.2">
      <c r="A490" s="12">
        <v>488</v>
      </c>
      <c r="D490" s="14"/>
      <c r="F490" s="14"/>
      <c r="G490" s="15"/>
      <c r="H490" s="8"/>
      <c r="K490" s="9"/>
      <c r="N490" s="6"/>
      <c r="Q490" s="9"/>
      <c r="R490" s="9"/>
      <c r="S490" s="2"/>
      <c r="U490" s="17"/>
      <c r="V490" s="17"/>
      <c r="W490" s="215"/>
    </row>
    <row r="491" spans="1:23" x14ac:dyDescent="0.2">
      <c r="A491" s="12">
        <v>489</v>
      </c>
      <c r="D491" s="14"/>
      <c r="F491" s="14"/>
      <c r="G491" s="15"/>
      <c r="H491" s="8"/>
      <c r="K491" s="9"/>
      <c r="N491" s="6"/>
      <c r="Q491" s="9"/>
      <c r="R491" s="9"/>
      <c r="S491" s="2"/>
      <c r="U491" s="17"/>
      <c r="V491" s="17"/>
      <c r="W491" s="215"/>
    </row>
    <row r="492" spans="1:23" x14ac:dyDescent="0.2">
      <c r="A492" s="12">
        <v>490</v>
      </c>
      <c r="D492" s="14"/>
      <c r="F492" s="14"/>
      <c r="G492" s="15"/>
      <c r="H492" s="8"/>
      <c r="K492" s="9"/>
      <c r="N492" s="6"/>
      <c r="Q492" s="9"/>
      <c r="R492" s="9"/>
      <c r="S492" s="2"/>
      <c r="U492" s="17"/>
      <c r="V492" s="17"/>
      <c r="W492" s="215"/>
    </row>
    <row r="493" spans="1:23" x14ac:dyDescent="0.2">
      <c r="A493" s="12">
        <v>491</v>
      </c>
      <c r="D493" s="14"/>
      <c r="F493" s="14"/>
      <c r="G493" s="15"/>
      <c r="H493" s="8"/>
      <c r="K493" s="9"/>
      <c r="N493" s="6"/>
      <c r="Q493" s="9"/>
      <c r="R493" s="9"/>
      <c r="S493" s="2"/>
      <c r="U493" s="17"/>
      <c r="V493" s="17"/>
      <c r="W493" s="215"/>
    </row>
    <row r="494" spans="1:23" x14ac:dyDescent="0.2">
      <c r="A494" s="12">
        <v>492</v>
      </c>
      <c r="D494" s="14"/>
      <c r="F494" s="14"/>
      <c r="G494" s="15"/>
      <c r="H494" s="8"/>
      <c r="K494" s="9"/>
      <c r="N494" s="6"/>
      <c r="Q494" s="9"/>
      <c r="R494" s="9"/>
      <c r="S494" s="2"/>
      <c r="U494" s="17"/>
      <c r="V494" s="17"/>
      <c r="W494" s="215"/>
    </row>
    <row r="495" spans="1:23" x14ac:dyDescent="0.2">
      <c r="A495" s="12">
        <v>493</v>
      </c>
      <c r="D495" s="14"/>
      <c r="F495" s="14"/>
      <c r="G495" s="15"/>
      <c r="H495" s="8"/>
      <c r="K495" s="9"/>
      <c r="N495" s="6"/>
      <c r="Q495" s="9"/>
      <c r="R495" s="9"/>
      <c r="S495" s="2"/>
      <c r="U495" s="17"/>
      <c r="V495" s="17"/>
      <c r="W495" s="215"/>
    </row>
    <row r="496" spans="1:23" x14ac:dyDescent="0.2">
      <c r="A496" s="12">
        <v>494</v>
      </c>
      <c r="D496" s="14"/>
      <c r="F496" s="14"/>
      <c r="G496" s="15"/>
      <c r="H496" s="8"/>
      <c r="K496" s="9"/>
      <c r="N496" s="6"/>
      <c r="Q496" s="9"/>
      <c r="R496" s="9"/>
      <c r="S496" s="2"/>
      <c r="U496" s="17"/>
      <c r="V496" s="17"/>
      <c r="W496" s="215"/>
    </row>
    <row r="497" spans="1:23" x14ac:dyDescent="0.2">
      <c r="A497" s="12">
        <v>495</v>
      </c>
      <c r="D497" s="14"/>
      <c r="F497" s="14"/>
      <c r="G497" s="15"/>
      <c r="H497" s="8"/>
      <c r="K497" s="9"/>
      <c r="N497" s="6"/>
      <c r="Q497" s="9"/>
      <c r="R497" s="9"/>
      <c r="S497" s="2"/>
      <c r="U497" s="17"/>
      <c r="V497" s="17"/>
      <c r="W497" s="215"/>
    </row>
    <row r="498" spans="1:23" x14ac:dyDescent="0.2">
      <c r="A498" s="12">
        <v>496</v>
      </c>
      <c r="D498" s="14"/>
      <c r="F498" s="14"/>
      <c r="G498" s="15"/>
      <c r="H498" s="8"/>
      <c r="K498" s="9"/>
      <c r="N498" s="6"/>
      <c r="Q498" s="9"/>
      <c r="R498" s="9"/>
      <c r="S498" s="2"/>
      <c r="U498" s="17"/>
      <c r="V498" s="17"/>
      <c r="W498" s="215"/>
    </row>
    <row r="499" spans="1:23" x14ac:dyDescent="0.2">
      <c r="A499" s="12">
        <v>497</v>
      </c>
      <c r="D499" s="14"/>
      <c r="F499" s="14"/>
      <c r="G499" s="15"/>
      <c r="H499" s="8"/>
      <c r="K499" s="9"/>
      <c r="N499" s="6"/>
      <c r="Q499" s="9"/>
      <c r="R499" s="9"/>
      <c r="S499" s="2"/>
      <c r="U499" s="17"/>
      <c r="V499" s="17"/>
      <c r="W499" s="215"/>
    </row>
    <row r="500" spans="1:23" x14ac:dyDescent="0.2">
      <c r="A500" s="12">
        <v>498</v>
      </c>
      <c r="D500" s="14"/>
      <c r="F500" s="14"/>
      <c r="G500" s="15"/>
      <c r="H500" s="8"/>
      <c r="K500" s="9"/>
      <c r="N500" s="6"/>
      <c r="Q500" s="9"/>
      <c r="R500" s="9"/>
      <c r="S500" s="2"/>
      <c r="U500" s="17"/>
      <c r="V500" s="17"/>
      <c r="W500" s="215"/>
    </row>
    <row r="501" spans="1:23" x14ac:dyDescent="0.2">
      <c r="A501" s="12">
        <v>499</v>
      </c>
      <c r="D501" s="14"/>
      <c r="F501" s="14"/>
      <c r="G501" s="15"/>
      <c r="H501" s="8"/>
      <c r="K501" s="9"/>
      <c r="N501" s="6"/>
      <c r="Q501" s="9"/>
      <c r="R501" s="9"/>
      <c r="S501" s="2"/>
      <c r="U501" s="17"/>
      <c r="V501" s="17"/>
      <c r="W501" s="215"/>
    </row>
    <row r="502" spans="1:23" x14ac:dyDescent="0.2">
      <c r="A502" s="12">
        <v>500</v>
      </c>
      <c r="D502" s="14"/>
      <c r="F502" s="14"/>
      <c r="G502" s="15"/>
      <c r="H502" s="8"/>
      <c r="K502" s="9"/>
      <c r="N502" s="6"/>
      <c r="Q502" s="9"/>
      <c r="R502" s="9"/>
      <c r="S502" s="2"/>
      <c r="U502" s="17"/>
      <c r="V502" s="17"/>
      <c r="W502" s="215"/>
    </row>
    <row r="503" spans="1:23" x14ac:dyDescent="0.2">
      <c r="A503" s="12">
        <v>501</v>
      </c>
      <c r="D503" s="14"/>
      <c r="F503" s="14"/>
      <c r="G503" s="15"/>
      <c r="H503" s="8"/>
      <c r="K503" s="9"/>
      <c r="N503" s="6"/>
      <c r="Q503" s="9"/>
      <c r="R503" s="9"/>
      <c r="S503" s="2"/>
      <c r="U503" s="17"/>
      <c r="V503" s="17"/>
      <c r="W503" s="215"/>
    </row>
    <row r="504" spans="1:23" x14ac:dyDescent="0.2">
      <c r="A504" s="12">
        <v>502</v>
      </c>
      <c r="D504" s="14"/>
      <c r="F504" s="14"/>
      <c r="G504" s="15"/>
      <c r="H504" s="8"/>
      <c r="K504" s="9"/>
      <c r="N504" s="6"/>
      <c r="Q504" s="9"/>
      <c r="R504" s="9"/>
      <c r="S504" s="2"/>
      <c r="U504" s="17"/>
      <c r="V504" s="17"/>
      <c r="W504" s="215"/>
    </row>
    <row r="505" spans="1:23" x14ac:dyDescent="0.2">
      <c r="A505" s="12">
        <v>503</v>
      </c>
      <c r="D505" s="14"/>
      <c r="F505" s="14"/>
      <c r="G505" s="15"/>
      <c r="H505" s="8"/>
      <c r="K505" s="9"/>
      <c r="N505" s="6"/>
      <c r="Q505" s="9"/>
      <c r="R505" s="9"/>
      <c r="S505" s="2"/>
      <c r="U505" s="17"/>
      <c r="V505" s="17"/>
      <c r="W505" s="215"/>
    </row>
    <row r="506" spans="1:23" x14ac:dyDescent="0.2">
      <c r="A506" s="12">
        <v>504</v>
      </c>
      <c r="D506" s="14"/>
      <c r="F506" s="14"/>
      <c r="G506" s="15"/>
      <c r="H506" s="8"/>
      <c r="K506" s="9"/>
      <c r="N506" s="6"/>
      <c r="Q506" s="9"/>
      <c r="R506" s="9"/>
      <c r="S506" s="2"/>
      <c r="U506" s="17"/>
      <c r="V506" s="17"/>
      <c r="W506" s="215"/>
    </row>
    <row r="507" spans="1:23" x14ac:dyDescent="0.2">
      <c r="A507" s="12">
        <v>505</v>
      </c>
      <c r="D507" s="14"/>
      <c r="F507" s="14"/>
      <c r="G507" s="15"/>
      <c r="H507" s="8"/>
      <c r="K507" s="9"/>
      <c r="N507" s="6"/>
      <c r="Q507" s="9"/>
      <c r="R507" s="9"/>
      <c r="S507" s="2"/>
      <c r="U507" s="17"/>
      <c r="V507" s="17"/>
      <c r="W507" s="215"/>
    </row>
    <row r="508" spans="1:23" x14ac:dyDescent="0.2">
      <c r="A508" s="12">
        <v>506</v>
      </c>
      <c r="D508" s="14"/>
      <c r="F508" s="14"/>
      <c r="G508" s="15"/>
      <c r="H508" s="8"/>
      <c r="K508" s="9"/>
      <c r="N508" s="6"/>
      <c r="Q508" s="9"/>
      <c r="R508" s="9"/>
      <c r="S508" s="2"/>
      <c r="U508" s="17"/>
      <c r="V508" s="17"/>
      <c r="W508" s="215"/>
    </row>
    <row r="509" spans="1:23" x14ac:dyDescent="0.2">
      <c r="A509" s="12">
        <v>507</v>
      </c>
      <c r="D509" s="14"/>
      <c r="F509" s="14"/>
      <c r="G509" s="15"/>
      <c r="H509" s="8"/>
      <c r="K509" s="9"/>
      <c r="N509" s="6"/>
      <c r="Q509" s="9"/>
      <c r="R509" s="9"/>
      <c r="S509" s="2"/>
      <c r="U509" s="17"/>
      <c r="V509" s="17"/>
      <c r="W509" s="215"/>
    </row>
    <row r="510" spans="1:23" x14ac:dyDescent="0.2">
      <c r="A510" s="12">
        <v>508</v>
      </c>
      <c r="D510" s="14"/>
      <c r="F510" s="14"/>
      <c r="G510" s="15"/>
      <c r="H510" s="8"/>
      <c r="K510" s="9"/>
      <c r="N510" s="6"/>
      <c r="Q510" s="9"/>
      <c r="R510" s="9"/>
      <c r="S510" s="2"/>
      <c r="U510" s="17"/>
      <c r="V510" s="17"/>
      <c r="W510" s="215"/>
    </row>
    <row r="511" spans="1:23" x14ac:dyDescent="0.2">
      <c r="A511" s="12">
        <v>509</v>
      </c>
      <c r="D511" s="14"/>
      <c r="F511" s="14"/>
      <c r="G511" s="15"/>
      <c r="H511" s="8"/>
      <c r="K511" s="9"/>
      <c r="N511" s="6"/>
      <c r="Q511" s="9"/>
      <c r="R511" s="9"/>
      <c r="S511" s="2"/>
      <c r="U511" s="17"/>
      <c r="V511" s="17"/>
      <c r="W511" s="215"/>
    </row>
    <row r="512" spans="1:23" x14ac:dyDescent="0.2">
      <c r="A512" s="12">
        <v>510</v>
      </c>
      <c r="D512" s="14"/>
      <c r="F512" s="14"/>
      <c r="G512" s="15"/>
      <c r="H512" s="8"/>
      <c r="K512" s="9"/>
      <c r="N512" s="6"/>
      <c r="Q512" s="9"/>
      <c r="R512" s="9"/>
      <c r="S512" s="2"/>
      <c r="U512" s="17"/>
      <c r="V512" s="17"/>
      <c r="W512" s="215"/>
    </row>
    <row r="513" spans="1:23" x14ac:dyDescent="0.2">
      <c r="A513" s="12">
        <v>511</v>
      </c>
      <c r="D513" s="14"/>
      <c r="F513" s="14"/>
      <c r="G513" s="15"/>
      <c r="H513" s="8"/>
      <c r="K513" s="9"/>
      <c r="N513" s="6"/>
      <c r="Q513" s="9"/>
      <c r="R513" s="9"/>
      <c r="S513" s="2"/>
      <c r="U513" s="17"/>
      <c r="V513" s="17"/>
      <c r="W513" s="215"/>
    </row>
    <row r="514" spans="1:23" x14ac:dyDescent="0.2">
      <c r="A514" s="12">
        <v>512</v>
      </c>
      <c r="D514" s="14"/>
      <c r="F514" s="14"/>
      <c r="G514" s="15"/>
      <c r="H514" s="8"/>
      <c r="K514" s="9"/>
      <c r="N514" s="6"/>
      <c r="Q514" s="9"/>
      <c r="R514" s="9"/>
      <c r="S514" s="2"/>
      <c r="U514" s="17"/>
      <c r="V514" s="17"/>
      <c r="W514" s="215"/>
    </row>
    <row r="515" spans="1:23" x14ac:dyDescent="0.2">
      <c r="A515" s="12">
        <v>513</v>
      </c>
      <c r="D515" s="14"/>
      <c r="F515" s="14"/>
      <c r="G515" s="15"/>
      <c r="H515" s="8"/>
      <c r="K515" s="9"/>
      <c r="N515" s="6"/>
      <c r="Q515" s="9"/>
      <c r="R515" s="9"/>
      <c r="S515" s="2"/>
      <c r="U515" s="17"/>
      <c r="V515" s="17"/>
      <c r="W515" s="215"/>
    </row>
    <row r="516" spans="1:23" x14ac:dyDescent="0.2">
      <c r="A516" s="12">
        <v>514</v>
      </c>
      <c r="D516" s="14"/>
      <c r="F516" s="14"/>
      <c r="G516" s="15"/>
      <c r="H516" s="8"/>
      <c r="K516" s="9"/>
      <c r="N516" s="6"/>
      <c r="Q516" s="9"/>
      <c r="R516" s="9"/>
      <c r="S516" s="2"/>
      <c r="U516" s="17"/>
      <c r="V516" s="17"/>
      <c r="W516" s="215"/>
    </row>
    <row r="517" spans="1:23" x14ac:dyDescent="0.2">
      <c r="A517" s="12">
        <v>515</v>
      </c>
      <c r="D517" s="14"/>
      <c r="F517" s="14"/>
      <c r="G517" s="15"/>
      <c r="H517" s="8"/>
      <c r="K517" s="9"/>
      <c r="N517" s="6"/>
      <c r="Q517" s="9"/>
      <c r="R517" s="9"/>
      <c r="S517" s="2"/>
      <c r="U517" s="17"/>
      <c r="V517" s="17"/>
      <c r="W517" s="215"/>
    </row>
    <row r="518" spans="1:23" x14ac:dyDescent="0.2">
      <c r="A518" s="12">
        <v>516</v>
      </c>
      <c r="D518" s="14"/>
      <c r="F518" s="14"/>
      <c r="G518" s="15"/>
      <c r="H518" s="8"/>
      <c r="K518" s="9"/>
      <c r="N518" s="6"/>
      <c r="Q518" s="9"/>
      <c r="R518" s="9"/>
      <c r="S518" s="2"/>
      <c r="U518" s="17"/>
      <c r="V518" s="17"/>
      <c r="W518" s="215"/>
    </row>
    <row r="519" spans="1:23" x14ac:dyDescent="0.2">
      <c r="A519" s="12">
        <v>517</v>
      </c>
      <c r="D519" s="14"/>
      <c r="F519" s="14"/>
      <c r="G519" s="15"/>
      <c r="H519" s="8"/>
      <c r="K519" s="9"/>
      <c r="N519" s="6"/>
      <c r="Q519" s="9"/>
      <c r="R519" s="9"/>
      <c r="S519" s="2"/>
      <c r="U519" s="17"/>
      <c r="V519" s="17"/>
      <c r="W519" s="215"/>
    </row>
    <row r="520" spans="1:23" x14ac:dyDescent="0.2">
      <c r="A520" s="12">
        <v>518</v>
      </c>
      <c r="D520" s="14"/>
      <c r="F520" s="14"/>
      <c r="G520" s="15"/>
      <c r="H520" s="8"/>
      <c r="K520" s="9"/>
      <c r="N520" s="6"/>
      <c r="Q520" s="9"/>
      <c r="R520" s="9"/>
      <c r="S520" s="2"/>
      <c r="U520" s="17"/>
      <c r="V520" s="17"/>
      <c r="W520" s="215"/>
    </row>
    <row r="521" spans="1:23" x14ac:dyDescent="0.2">
      <c r="A521" s="12">
        <v>519</v>
      </c>
      <c r="D521" s="14"/>
      <c r="F521" s="14"/>
      <c r="G521" s="15"/>
      <c r="H521" s="8"/>
      <c r="K521" s="9"/>
      <c r="N521" s="6"/>
      <c r="Q521" s="9"/>
      <c r="R521" s="9"/>
      <c r="S521" s="2"/>
      <c r="U521" s="17"/>
      <c r="V521" s="17"/>
      <c r="W521" s="215"/>
    </row>
    <row r="522" spans="1:23" x14ac:dyDescent="0.2">
      <c r="A522" s="12">
        <v>520</v>
      </c>
      <c r="D522" s="14"/>
      <c r="F522" s="14"/>
      <c r="G522" s="15"/>
      <c r="H522" s="8"/>
      <c r="K522" s="9"/>
      <c r="N522" s="6"/>
      <c r="Q522" s="9"/>
      <c r="R522" s="9"/>
      <c r="S522" s="2"/>
      <c r="U522" s="17"/>
      <c r="V522" s="17"/>
      <c r="W522" s="215"/>
    </row>
    <row r="523" spans="1:23" x14ac:dyDescent="0.2">
      <c r="A523" s="12">
        <v>521</v>
      </c>
      <c r="D523" s="14"/>
      <c r="F523" s="14"/>
      <c r="G523" s="15"/>
      <c r="H523" s="8"/>
      <c r="K523" s="9"/>
      <c r="N523" s="6"/>
      <c r="Q523" s="9"/>
      <c r="R523" s="9"/>
      <c r="S523" s="2"/>
      <c r="U523" s="17"/>
      <c r="V523" s="17"/>
      <c r="W523" s="215"/>
    </row>
    <row r="524" spans="1:23" x14ac:dyDescent="0.2">
      <c r="A524" s="12">
        <v>522</v>
      </c>
      <c r="D524" s="14"/>
      <c r="F524" s="14"/>
      <c r="G524" s="15"/>
      <c r="H524" s="8"/>
      <c r="K524" s="9"/>
      <c r="N524" s="6"/>
      <c r="Q524" s="9"/>
      <c r="R524" s="9"/>
      <c r="S524" s="2"/>
      <c r="U524" s="17"/>
      <c r="V524" s="17"/>
      <c r="W524" s="215"/>
    </row>
    <row r="525" spans="1:23" x14ac:dyDescent="0.2">
      <c r="A525" s="12">
        <v>523</v>
      </c>
      <c r="D525" s="14"/>
      <c r="F525" s="14"/>
      <c r="G525" s="15"/>
      <c r="H525" s="8"/>
      <c r="K525" s="9"/>
      <c r="N525" s="6"/>
      <c r="Q525" s="9"/>
      <c r="R525" s="9"/>
      <c r="S525" s="2"/>
      <c r="U525" s="17"/>
      <c r="V525" s="17"/>
      <c r="W525" s="215"/>
    </row>
    <row r="526" spans="1:23" x14ac:dyDescent="0.2">
      <c r="A526" s="12">
        <v>524</v>
      </c>
      <c r="D526" s="14"/>
      <c r="F526" s="14"/>
      <c r="G526" s="15"/>
      <c r="H526" s="8"/>
      <c r="K526" s="9"/>
      <c r="N526" s="6"/>
      <c r="Q526" s="9"/>
      <c r="R526" s="9"/>
      <c r="S526" s="2"/>
      <c r="U526" s="17"/>
      <c r="V526" s="17"/>
      <c r="W526" s="215"/>
    </row>
    <row r="527" spans="1:23" x14ac:dyDescent="0.2">
      <c r="A527" s="12">
        <v>525</v>
      </c>
      <c r="D527" s="14"/>
      <c r="F527" s="14"/>
      <c r="G527" s="15"/>
      <c r="H527" s="8"/>
      <c r="K527" s="9"/>
      <c r="N527" s="6"/>
      <c r="Q527" s="9"/>
      <c r="R527" s="9"/>
      <c r="S527" s="2"/>
      <c r="U527" s="17"/>
      <c r="V527" s="17"/>
      <c r="W527" s="215"/>
    </row>
    <row r="528" spans="1:23" x14ac:dyDescent="0.2">
      <c r="A528" s="12">
        <v>526</v>
      </c>
      <c r="D528" s="14"/>
      <c r="F528" s="14"/>
      <c r="G528" s="15"/>
      <c r="H528" s="8"/>
      <c r="K528" s="9"/>
      <c r="N528" s="6"/>
      <c r="Q528" s="9"/>
      <c r="R528" s="9"/>
      <c r="S528" s="2"/>
      <c r="U528" s="17"/>
      <c r="V528" s="17"/>
      <c r="W528" s="215"/>
    </row>
    <row r="529" spans="1:23" x14ac:dyDescent="0.2">
      <c r="A529" s="12">
        <v>527</v>
      </c>
      <c r="D529" s="14"/>
      <c r="F529" s="14"/>
      <c r="G529" s="15"/>
      <c r="H529" s="8"/>
      <c r="K529" s="9"/>
      <c r="N529" s="6"/>
      <c r="Q529" s="9"/>
      <c r="R529" s="9"/>
      <c r="S529" s="2"/>
      <c r="U529" s="17"/>
      <c r="V529" s="17"/>
      <c r="W529" s="215"/>
    </row>
    <row r="530" spans="1:23" x14ac:dyDescent="0.2">
      <c r="A530" s="12">
        <v>528</v>
      </c>
      <c r="D530" s="14"/>
      <c r="F530" s="14"/>
      <c r="G530" s="15"/>
      <c r="H530" s="8"/>
      <c r="K530" s="9"/>
      <c r="N530" s="6"/>
      <c r="Q530" s="9"/>
      <c r="R530" s="9"/>
      <c r="S530" s="2"/>
      <c r="U530" s="17"/>
      <c r="V530" s="17"/>
      <c r="W530" s="215"/>
    </row>
    <row r="531" spans="1:23" x14ac:dyDescent="0.2">
      <c r="A531" s="12">
        <v>529</v>
      </c>
      <c r="D531" s="14"/>
      <c r="F531" s="14"/>
      <c r="G531" s="15"/>
      <c r="H531" s="8"/>
      <c r="K531" s="9"/>
      <c r="N531" s="6"/>
      <c r="Q531" s="9"/>
      <c r="R531" s="9"/>
      <c r="S531" s="2"/>
      <c r="U531" s="17"/>
      <c r="V531" s="17"/>
      <c r="W531" s="215"/>
    </row>
    <row r="532" spans="1:23" x14ac:dyDescent="0.2">
      <c r="A532" s="12">
        <v>530</v>
      </c>
      <c r="D532" s="14"/>
      <c r="F532" s="14"/>
      <c r="G532" s="15"/>
      <c r="H532" s="8"/>
      <c r="K532" s="9"/>
      <c r="N532" s="6"/>
      <c r="Q532" s="9"/>
      <c r="R532" s="9"/>
      <c r="S532" s="2"/>
      <c r="U532" s="17"/>
      <c r="V532" s="17"/>
      <c r="W532" s="215"/>
    </row>
    <row r="533" spans="1:23" x14ac:dyDescent="0.2">
      <c r="A533" s="12">
        <v>531</v>
      </c>
      <c r="D533" s="14"/>
      <c r="F533" s="14"/>
      <c r="G533" s="15"/>
      <c r="H533" s="8"/>
      <c r="K533" s="9"/>
      <c r="N533" s="6"/>
      <c r="Q533" s="9"/>
      <c r="R533" s="9"/>
      <c r="S533" s="2"/>
      <c r="U533" s="17"/>
      <c r="V533" s="17"/>
      <c r="W533" s="215"/>
    </row>
    <row r="534" spans="1:23" x14ac:dyDescent="0.2">
      <c r="A534" s="12">
        <v>532</v>
      </c>
      <c r="D534" s="14"/>
      <c r="F534" s="14"/>
      <c r="G534" s="15"/>
      <c r="H534" s="8"/>
      <c r="K534" s="9"/>
      <c r="N534" s="6"/>
      <c r="Q534" s="9"/>
      <c r="R534" s="9"/>
      <c r="S534" s="2"/>
      <c r="U534" s="17"/>
      <c r="V534" s="17"/>
      <c r="W534" s="215"/>
    </row>
    <row r="535" spans="1:23" x14ac:dyDescent="0.2">
      <c r="A535" s="12">
        <v>533</v>
      </c>
      <c r="D535" s="14"/>
      <c r="F535" s="14"/>
      <c r="G535" s="15"/>
      <c r="H535" s="8"/>
      <c r="K535" s="9"/>
      <c r="N535" s="6"/>
      <c r="Q535" s="9"/>
      <c r="R535" s="9"/>
      <c r="S535" s="2"/>
      <c r="U535" s="17"/>
      <c r="V535" s="17"/>
      <c r="W535" s="215"/>
    </row>
    <row r="536" spans="1:23" x14ac:dyDescent="0.2">
      <c r="A536" s="12">
        <v>534</v>
      </c>
      <c r="D536" s="14"/>
      <c r="F536" s="14"/>
      <c r="G536" s="15"/>
      <c r="H536" s="8"/>
      <c r="K536" s="9"/>
      <c r="N536" s="6"/>
      <c r="Q536" s="9"/>
      <c r="R536" s="9"/>
      <c r="S536" s="2"/>
      <c r="U536" s="17"/>
      <c r="V536" s="17"/>
      <c r="W536" s="215"/>
    </row>
    <row r="537" spans="1:23" x14ac:dyDescent="0.2">
      <c r="A537" s="12">
        <v>535</v>
      </c>
      <c r="D537" s="14"/>
      <c r="F537" s="14"/>
      <c r="G537" s="15"/>
      <c r="H537" s="8"/>
      <c r="K537" s="9"/>
      <c r="N537" s="6"/>
      <c r="Q537" s="9"/>
      <c r="R537" s="9"/>
      <c r="S537" s="2"/>
      <c r="U537" s="17"/>
      <c r="V537" s="17"/>
      <c r="W537" s="215"/>
    </row>
    <row r="538" spans="1:23" x14ac:dyDescent="0.2">
      <c r="A538" s="12">
        <v>536</v>
      </c>
      <c r="D538" s="14"/>
      <c r="F538" s="14"/>
      <c r="G538" s="15"/>
      <c r="H538" s="8"/>
      <c r="K538" s="9"/>
      <c r="N538" s="6"/>
      <c r="Q538" s="9"/>
      <c r="R538" s="9"/>
      <c r="S538" s="2"/>
      <c r="U538" s="17"/>
      <c r="V538" s="17"/>
      <c r="W538" s="215"/>
    </row>
    <row r="539" spans="1:23" x14ac:dyDescent="0.2">
      <c r="A539" s="12">
        <v>537</v>
      </c>
      <c r="D539" s="14"/>
      <c r="F539" s="14"/>
      <c r="G539" s="15"/>
      <c r="H539" s="8"/>
      <c r="K539" s="9"/>
      <c r="N539" s="6"/>
      <c r="Q539" s="9"/>
      <c r="R539" s="9"/>
      <c r="S539" s="2"/>
      <c r="U539" s="17"/>
      <c r="V539" s="17"/>
      <c r="W539" s="215"/>
    </row>
    <row r="540" spans="1:23" x14ac:dyDescent="0.2">
      <c r="A540" s="12">
        <v>538</v>
      </c>
      <c r="D540" s="14"/>
      <c r="F540" s="14"/>
      <c r="G540" s="15"/>
      <c r="H540" s="8"/>
      <c r="K540" s="9"/>
      <c r="N540" s="6"/>
      <c r="Q540" s="9"/>
      <c r="R540" s="9"/>
      <c r="S540" s="2"/>
      <c r="U540" s="17"/>
      <c r="V540" s="17"/>
      <c r="W540" s="215"/>
    </row>
    <row r="541" spans="1:23" x14ac:dyDescent="0.2">
      <c r="A541" s="12">
        <v>539</v>
      </c>
      <c r="D541" s="14"/>
      <c r="F541" s="14"/>
      <c r="G541" s="15"/>
      <c r="H541" s="8"/>
      <c r="K541" s="9"/>
      <c r="N541" s="6"/>
      <c r="Q541" s="9"/>
      <c r="R541" s="9"/>
      <c r="S541" s="2"/>
      <c r="U541" s="17"/>
      <c r="V541" s="17"/>
      <c r="W541" s="215"/>
    </row>
    <row r="542" spans="1:23" x14ac:dyDescent="0.2">
      <c r="A542" s="12">
        <v>540</v>
      </c>
      <c r="D542" s="14"/>
      <c r="F542" s="14"/>
      <c r="G542" s="15"/>
      <c r="H542" s="8"/>
      <c r="K542" s="9"/>
      <c r="N542" s="6"/>
      <c r="Q542" s="9"/>
      <c r="R542" s="9"/>
      <c r="S542" s="2"/>
      <c r="U542" s="17"/>
      <c r="V542" s="17"/>
      <c r="W542" s="215"/>
    </row>
    <row r="543" spans="1:23" x14ac:dyDescent="0.2">
      <c r="A543" s="12">
        <v>541</v>
      </c>
      <c r="D543" s="14"/>
      <c r="F543" s="14"/>
      <c r="G543" s="15"/>
      <c r="H543" s="8"/>
      <c r="K543" s="9"/>
      <c r="N543" s="6"/>
      <c r="Q543" s="9"/>
      <c r="R543" s="9"/>
      <c r="S543" s="2"/>
      <c r="U543" s="17"/>
      <c r="V543" s="17"/>
      <c r="W543" s="215"/>
    </row>
    <row r="544" spans="1:23" x14ac:dyDescent="0.2">
      <c r="A544" s="12">
        <v>542</v>
      </c>
      <c r="D544" s="14"/>
      <c r="F544" s="14"/>
      <c r="G544" s="15"/>
      <c r="H544" s="8"/>
      <c r="K544" s="9"/>
      <c r="N544" s="6"/>
      <c r="Q544" s="9"/>
      <c r="R544" s="9"/>
      <c r="S544" s="2"/>
      <c r="U544" s="17"/>
      <c r="V544" s="17"/>
      <c r="W544" s="215"/>
    </row>
    <row r="545" spans="1:23" x14ac:dyDescent="0.2">
      <c r="A545" s="12">
        <v>543</v>
      </c>
      <c r="D545" s="14"/>
      <c r="F545" s="14"/>
      <c r="G545" s="15"/>
      <c r="H545" s="8"/>
      <c r="K545" s="9"/>
      <c r="N545" s="6"/>
      <c r="Q545" s="9"/>
      <c r="R545" s="9"/>
      <c r="S545" s="2"/>
      <c r="U545" s="17"/>
      <c r="V545" s="17"/>
      <c r="W545" s="215"/>
    </row>
    <row r="546" spans="1:23" x14ac:dyDescent="0.2">
      <c r="A546" s="12">
        <v>544</v>
      </c>
      <c r="D546" s="14"/>
      <c r="F546" s="14"/>
      <c r="G546" s="15"/>
      <c r="H546" s="8"/>
      <c r="K546" s="9"/>
      <c r="N546" s="6"/>
      <c r="Q546" s="9"/>
      <c r="R546" s="9"/>
      <c r="S546" s="2"/>
      <c r="U546" s="17"/>
      <c r="V546" s="17"/>
      <c r="W546" s="215"/>
    </row>
    <row r="547" spans="1:23" x14ac:dyDescent="0.2">
      <c r="A547" s="12">
        <v>545</v>
      </c>
      <c r="D547" s="14"/>
      <c r="F547" s="14"/>
      <c r="G547" s="15"/>
      <c r="H547" s="8"/>
      <c r="K547" s="9"/>
      <c r="N547" s="6"/>
      <c r="Q547" s="9"/>
      <c r="R547" s="9"/>
      <c r="S547" s="2"/>
      <c r="U547" s="17"/>
      <c r="V547" s="17"/>
      <c r="W547" s="215"/>
    </row>
    <row r="548" spans="1:23" x14ac:dyDescent="0.2">
      <c r="A548" s="12">
        <v>546</v>
      </c>
      <c r="D548" s="14"/>
      <c r="F548" s="14"/>
      <c r="G548" s="15"/>
      <c r="H548" s="8"/>
      <c r="K548" s="9"/>
      <c r="N548" s="6"/>
      <c r="Q548" s="9"/>
      <c r="R548" s="9"/>
      <c r="S548" s="2"/>
      <c r="U548" s="17"/>
      <c r="V548" s="17"/>
      <c r="W548" s="215"/>
    </row>
    <row r="549" spans="1:23" x14ac:dyDescent="0.2">
      <c r="A549" s="12">
        <v>547</v>
      </c>
      <c r="D549" s="14"/>
      <c r="F549" s="14"/>
      <c r="G549" s="15"/>
      <c r="H549" s="8"/>
      <c r="K549" s="9"/>
      <c r="N549" s="6"/>
      <c r="Q549" s="9"/>
      <c r="R549" s="9"/>
      <c r="S549" s="2"/>
      <c r="U549" s="17"/>
      <c r="V549" s="17"/>
      <c r="W549" s="215"/>
    </row>
    <row r="550" spans="1:23" x14ac:dyDescent="0.2">
      <c r="A550" s="12">
        <v>548</v>
      </c>
      <c r="D550" s="14"/>
      <c r="F550" s="14"/>
      <c r="G550" s="15"/>
      <c r="H550" s="8"/>
      <c r="K550" s="9"/>
      <c r="N550" s="6"/>
      <c r="Q550" s="9"/>
      <c r="R550" s="9"/>
      <c r="S550" s="2"/>
      <c r="U550" s="17"/>
      <c r="V550" s="17"/>
      <c r="W550" s="215"/>
    </row>
    <row r="551" spans="1:23" x14ac:dyDescent="0.2">
      <c r="A551" s="12">
        <v>549</v>
      </c>
      <c r="D551" s="14"/>
      <c r="F551" s="14"/>
      <c r="G551" s="15"/>
      <c r="H551" s="8"/>
      <c r="K551" s="9"/>
      <c r="N551" s="6"/>
      <c r="Q551" s="9"/>
      <c r="R551" s="9"/>
      <c r="S551" s="2"/>
      <c r="U551" s="17"/>
      <c r="V551" s="17"/>
      <c r="W551" s="215"/>
    </row>
    <row r="552" spans="1:23" x14ac:dyDescent="0.2">
      <c r="A552" s="12">
        <v>550</v>
      </c>
      <c r="D552" s="14"/>
      <c r="F552" s="14"/>
      <c r="G552" s="15"/>
      <c r="H552" s="8"/>
      <c r="K552" s="9"/>
      <c r="N552" s="6"/>
      <c r="Q552" s="9"/>
      <c r="R552" s="9"/>
      <c r="S552" s="2"/>
      <c r="U552" s="17"/>
      <c r="V552" s="17"/>
      <c r="W552" s="215"/>
    </row>
    <row r="553" spans="1:23" x14ac:dyDescent="0.2">
      <c r="A553" s="12">
        <v>551</v>
      </c>
      <c r="D553" s="14"/>
      <c r="F553" s="14"/>
      <c r="G553" s="15"/>
      <c r="H553" s="8"/>
      <c r="K553" s="9"/>
      <c r="N553" s="6"/>
      <c r="Q553" s="9"/>
      <c r="R553" s="9"/>
      <c r="S553" s="2"/>
      <c r="U553" s="17"/>
      <c r="V553" s="17"/>
      <c r="W553" s="215"/>
    </row>
    <row r="554" spans="1:23" x14ac:dyDescent="0.2">
      <c r="A554" s="12">
        <v>552</v>
      </c>
      <c r="D554" s="14"/>
      <c r="F554" s="14"/>
      <c r="G554" s="15"/>
      <c r="H554" s="8"/>
      <c r="K554" s="9"/>
      <c r="N554" s="6"/>
      <c r="Q554" s="9"/>
      <c r="R554" s="9"/>
      <c r="S554" s="2"/>
      <c r="U554" s="17"/>
      <c r="V554" s="17"/>
      <c r="W554" s="215"/>
    </row>
    <row r="555" spans="1:23" x14ac:dyDescent="0.2">
      <c r="A555" s="12">
        <v>553</v>
      </c>
      <c r="D555" s="14"/>
      <c r="F555" s="14"/>
      <c r="G555" s="15"/>
      <c r="H555" s="8"/>
      <c r="K555" s="9"/>
      <c r="N555" s="6"/>
      <c r="Q555" s="9"/>
      <c r="R555" s="9"/>
      <c r="S555" s="2"/>
      <c r="U555" s="17"/>
      <c r="V555" s="17"/>
      <c r="W555" s="215"/>
    </row>
    <row r="556" spans="1:23" x14ac:dyDescent="0.2">
      <c r="A556" s="12">
        <v>554</v>
      </c>
      <c r="D556" s="14"/>
      <c r="F556" s="14"/>
      <c r="G556" s="15"/>
      <c r="H556" s="8"/>
      <c r="K556" s="9"/>
      <c r="N556" s="6"/>
      <c r="Q556" s="9"/>
      <c r="R556" s="9"/>
      <c r="S556" s="2"/>
      <c r="U556" s="17"/>
      <c r="V556" s="17"/>
      <c r="W556" s="215"/>
    </row>
    <row r="557" spans="1:23" x14ac:dyDescent="0.2">
      <c r="A557" s="12">
        <v>555</v>
      </c>
      <c r="D557" s="14"/>
      <c r="F557" s="14"/>
      <c r="G557" s="15"/>
      <c r="H557" s="8"/>
      <c r="K557" s="9"/>
      <c r="N557" s="6"/>
      <c r="Q557" s="9"/>
      <c r="R557" s="9"/>
      <c r="S557" s="2"/>
      <c r="U557" s="17"/>
      <c r="V557" s="17"/>
      <c r="W557" s="215"/>
    </row>
    <row r="558" spans="1:23" x14ac:dyDescent="0.2">
      <c r="A558" s="12">
        <v>556</v>
      </c>
      <c r="D558" s="14"/>
      <c r="F558" s="14"/>
      <c r="G558" s="15"/>
      <c r="H558" s="8"/>
      <c r="K558" s="9"/>
      <c r="N558" s="6"/>
      <c r="Q558" s="9"/>
      <c r="R558" s="9"/>
      <c r="S558" s="2"/>
      <c r="U558" s="17"/>
      <c r="V558" s="17"/>
      <c r="W558" s="215"/>
    </row>
    <row r="559" spans="1:23" x14ac:dyDescent="0.2">
      <c r="A559" s="12">
        <v>557</v>
      </c>
      <c r="D559" s="14"/>
      <c r="F559" s="14"/>
      <c r="G559" s="15"/>
      <c r="H559" s="8"/>
      <c r="K559" s="9"/>
      <c r="N559" s="6"/>
      <c r="Q559" s="9"/>
      <c r="R559" s="9"/>
      <c r="S559" s="2"/>
      <c r="U559" s="17"/>
      <c r="V559" s="17"/>
      <c r="W559" s="215"/>
    </row>
    <row r="560" spans="1:23" x14ac:dyDescent="0.2">
      <c r="A560" s="12">
        <v>558</v>
      </c>
      <c r="D560" s="14"/>
      <c r="F560" s="14"/>
      <c r="G560" s="15"/>
      <c r="H560" s="8"/>
      <c r="K560" s="9"/>
      <c r="N560" s="6"/>
      <c r="Q560" s="9"/>
      <c r="R560" s="9"/>
      <c r="S560" s="2"/>
      <c r="U560" s="17"/>
      <c r="V560" s="17"/>
      <c r="W560" s="215"/>
    </row>
    <row r="561" spans="1:23" x14ac:dyDescent="0.2">
      <c r="A561" s="12">
        <v>559</v>
      </c>
      <c r="D561" s="14"/>
      <c r="F561" s="14"/>
      <c r="G561" s="15"/>
      <c r="H561" s="8"/>
      <c r="K561" s="9"/>
      <c r="N561" s="6"/>
      <c r="Q561" s="9"/>
      <c r="R561" s="9"/>
      <c r="S561" s="2"/>
      <c r="U561" s="17"/>
      <c r="V561" s="17"/>
      <c r="W561" s="215"/>
    </row>
    <row r="562" spans="1:23" x14ac:dyDescent="0.2">
      <c r="A562" s="12">
        <v>560</v>
      </c>
      <c r="D562" s="14"/>
      <c r="F562" s="14"/>
      <c r="G562" s="15"/>
      <c r="H562" s="8"/>
      <c r="K562" s="9"/>
      <c r="N562" s="6"/>
      <c r="Q562" s="9"/>
      <c r="R562" s="9"/>
      <c r="S562" s="2"/>
      <c r="U562" s="17"/>
      <c r="V562" s="17"/>
      <c r="W562" s="215"/>
    </row>
    <row r="563" spans="1:23" x14ac:dyDescent="0.2">
      <c r="A563" s="12">
        <v>561</v>
      </c>
      <c r="D563" s="14"/>
      <c r="F563" s="14"/>
      <c r="G563" s="15"/>
      <c r="H563" s="8"/>
      <c r="K563" s="9"/>
      <c r="N563" s="6"/>
      <c r="Q563" s="9"/>
      <c r="R563" s="9"/>
      <c r="S563" s="2"/>
      <c r="U563" s="17"/>
      <c r="V563" s="17"/>
      <c r="W563" s="215"/>
    </row>
    <row r="564" spans="1:23" x14ac:dyDescent="0.2">
      <c r="A564" s="12">
        <v>562</v>
      </c>
      <c r="D564" s="14"/>
      <c r="F564" s="14"/>
      <c r="G564" s="15"/>
      <c r="H564" s="8"/>
      <c r="K564" s="9"/>
      <c r="N564" s="6"/>
      <c r="Q564" s="9"/>
      <c r="R564" s="9"/>
      <c r="S564" s="2"/>
      <c r="U564" s="17"/>
      <c r="V564" s="17"/>
      <c r="W564" s="215"/>
    </row>
    <row r="565" spans="1:23" x14ac:dyDescent="0.2">
      <c r="A565" s="12">
        <v>563</v>
      </c>
      <c r="D565" s="14"/>
      <c r="F565" s="14"/>
      <c r="G565" s="15"/>
      <c r="H565" s="8"/>
      <c r="K565" s="9"/>
      <c r="N565" s="6"/>
      <c r="Q565" s="9"/>
      <c r="R565" s="9"/>
      <c r="S565" s="2"/>
      <c r="U565" s="17"/>
      <c r="V565" s="17"/>
      <c r="W565" s="215"/>
    </row>
    <row r="566" spans="1:23" x14ac:dyDescent="0.2">
      <c r="A566" s="12">
        <v>564</v>
      </c>
      <c r="D566" s="14"/>
      <c r="F566" s="14"/>
      <c r="G566" s="15"/>
      <c r="H566" s="8"/>
      <c r="K566" s="9"/>
      <c r="N566" s="6"/>
      <c r="Q566" s="9"/>
      <c r="R566" s="9"/>
      <c r="S566" s="2"/>
      <c r="U566" s="17"/>
      <c r="V566" s="17"/>
      <c r="W566" s="215"/>
    </row>
    <row r="567" spans="1:23" x14ac:dyDescent="0.2">
      <c r="A567" s="12">
        <v>565</v>
      </c>
      <c r="D567" s="14"/>
      <c r="F567" s="14"/>
      <c r="G567" s="15"/>
      <c r="H567" s="8"/>
      <c r="K567" s="9"/>
      <c r="N567" s="6"/>
      <c r="Q567" s="9"/>
      <c r="R567" s="9"/>
      <c r="S567" s="2"/>
      <c r="U567" s="17"/>
      <c r="V567" s="17"/>
      <c r="W567" s="215"/>
    </row>
    <row r="568" spans="1:23" x14ac:dyDescent="0.2">
      <c r="A568" s="12">
        <v>566</v>
      </c>
      <c r="D568" s="14"/>
      <c r="F568" s="14"/>
      <c r="G568" s="15"/>
      <c r="H568" s="8"/>
      <c r="K568" s="9"/>
      <c r="N568" s="6"/>
      <c r="Q568" s="9"/>
      <c r="R568" s="9"/>
      <c r="S568" s="2"/>
      <c r="U568" s="17"/>
      <c r="V568" s="17"/>
      <c r="W568" s="215"/>
    </row>
    <row r="569" spans="1:23" x14ac:dyDescent="0.2">
      <c r="A569" s="12">
        <v>567</v>
      </c>
      <c r="D569" s="14"/>
      <c r="F569" s="14"/>
      <c r="G569" s="15"/>
      <c r="H569" s="8"/>
      <c r="K569" s="9"/>
      <c r="N569" s="6"/>
      <c r="Q569" s="9"/>
      <c r="R569" s="9"/>
      <c r="S569" s="2"/>
      <c r="U569" s="17"/>
      <c r="V569" s="17"/>
      <c r="W569" s="215"/>
    </row>
    <row r="570" spans="1:23" x14ac:dyDescent="0.2">
      <c r="A570" s="12">
        <v>568</v>
      </c>
      <c r="D570" s="14"/>
      <c r="F570" s="14"/>
      <c r="G570" s="15"/>
      <c r="H570" s="8"/>
      <c r="K570" s="9"/>
      <c r="N570" s="6"/>
      <c r="Q570" s="9"/>
      <c r="R570" s="9"/>
      <c r="S570" s="2"/>
      <c r="U570" s="17"/>
      <c r="V570" s="17"/>
      <c r="W570" s="215"/>
    </row>
    <row r="571" spans="1:23" x14ac:dyDescent="0.2">
      <c r="A571" s="12">
        <v>569</v>
      </c>
      <c r="D571" s="14"/>
      <c r="F571" s="14"/>
      <c r="G571" s="15"/>
      <c r="H571" s="8"/>
      <c r="K571" s="9"/>
      <c r="N571" s="6"/>
      <c r="Q571" s="9"/>
      <c r="R571" s="9"/>
      <c r="S571" s="2"/>
      <c r="U571" s="17"/>
      <c r="V571" s="17"/>
      <c r="W571" s="215"/>
    </row>
    <row r="572" spans="1:23" x14ac:dyDescent="0.2">
      <c r="A572" s="12">
        <v>570</v>
      </c>
      <c r="D572" s="14"/>
      <c r="F572" s="14"/>
      <c r="G572" s="15"/>
      <c r="H572" s="8"/>
      <c r="K572" s="9"/>
      <c r="N572" s="6"/>
      <c r="Q572" s="9"/>
      <c r="R572" s="9"/>
      <c r="S572" s="2"/>
      <c r="U572" s="17"/>
      <c r="V572" s="17"/>
      <c r="W572" s="215"/>
    </row>
    <row r="573" spans="1:23" x14ac:dyDescent="0.2">
      <c r="A573" s="12">
        <v>571</v>
      </c>
      <c r="D573" s="14"/>
      <c r="F573" s="14"/>
      <c r="G573" s="15"/>
      <c r="H573" s="8"/>
      <c r="K573" s="9"/>
      <c r="N573" s="6"/>
      <c r="Q573" s="9"/>
      <c r="R573" s="9"/>
      <c r="S573" s="2"/>
      <c r="U573" s="17"/>
      <c r="V573" s="17"/>
      <c r="W573" s="215"/>
    </row>
    <row r="574" spans="1:23" x14ac:dyDescent="0.2">
      <c r="A574" s="12">
        <v>572</v>
      </c>
      <c r="D574" s="14"/>
      <c r="F574" s="14"/>
      <c r="G574" s="15"/>
      <c r="H574" s="8"/>
      <c r="K574" s="9"/>
      <c r="N574" s="6"/>
      <c r="Q574" s="9"/>
      <c r="R574" s="9"/>
      <c r="S574" s="2"/>
      <c r="U574" s="17"/>
      <c r="V574" s="17"/>
      <c r="W574" s="215"/>
    </row>
    <row r="575" spans="1:23" x14ac:dyDescent="0.2">
      <c r="A575" s="12">
        <v>573</v>
      </c>
      <c r="D575" s="14"/>
      <c r="F575" s="14"/>
      <c r="G575" s="15"/>
      <c r="H575" s="8"/>
      <c r="K575" s="9"/>
      <c r="N575" s="6"/>
      <c r="Q575" s="9"/>
      <c r="R575" s="9"/>
      <c r="S575" s="2"/>
      <c r="U575" s="17"/>
      <c r="V575" s="17"/>
      <c r="W575" s="215"/>
    </row>
    <row r="576" spans="1:23" x14ac:dyDescent="0.2">
      <c r="A576" s="12">
        <v>574</v>
      </c>
      <c r="D576" s="14"/>
      <c r="F576" s="14"/>
      <c r="G576" s="15"/>
      <c r="H576" s="8"/>
      <c r="K576" s="9"/>
      <c r="N576" s="6"/>
      <c r="Q576" s="9"/>
      <c r="R576" s="9"/>
      <c r="S576" s="2"/>
      <c r="U576" s="17"/>
      <c r="V576" s="17"/>
      <c r="W576" s="215"/>
    </row>
    <row r="577" spans="1:23" x14ac:dyDescent="0.2">
      <c r="A577" s="12">
        <v>575</v>
      </c>
      <c r="D577" s="14"/>
      <c r="F577" s="14"/>
      <c r="G577" s="15"/>
      <c r="H577" s="8"/>
      <c r="K577" s="9"/>
      <c r="N577" s="6"/>
      <c r="Q577" s="9"/>
      <c r="R577" s="9"/>
      <c r="S577" s="2"/>
      <c r="U577" s="17"/>
      <c r="V577" s="17"/>
      <c r="W577" s="215"/>
    </row>
    <row r="578" spans="1:23" x14ac:dyDescent="0.2">
      <c r="A578" s="12">
        <v>576</v>
      </c>
      <c r="D578" s="14"/>
      <c r="F578" s="14"/>
      <c r="G578" s="15"/>
      <c r="H578" s="8"/>
      <c r="K578" s="9"/>
      <c r="N578" s="6"/>
      <c r="Q578" s="9"/>
      <c r="R578" s="9"/>
      <c r="S578" s="2"/>
      <c r="U578" s="17"/>
      <c r="V578" s="17"/>
      <c r="W578" s="215"/>
    </row>
    <row r="579" spans="1:23" x14ac:dyDescent="0.2">
      <c r="A579" s="12">
        <v>577</v>
      </c>
      <c r="D579" s="14"/>
      <c r="F579" s="14"/>
      <c r="G579" s="15"/>
      <c r="H579" s="8"/>
      <c r="K579" s="9"/>
      <c r="N579" s="6"/>
      <c r="Q579" s="9"/>
      <c r="R579" s="9"/>
      <c r="S579" s="2"/>
      <c r="U579" s="17"/>
      <c r="V579" s="17"/>
      <c r="W579" s="215"/>
    </row>
    <row r="580" spans="1:23" x14ac:dyDescent="0.2">
      <c r="A580" s="12">
        <v>578</v>
      </c>
      <c r="D580" s="14"/>
      <c r="F580" s="14"/>
      <c r="G580" s="15"/>
      <c r="H580" s="8"/>
      <c r="K580" s="9"/>
      <c r="N580" s="6"/>
      <c r="Q580" s="9"/>
      <c r="R580" s="9"/>
      <c r="S580" s="2"/>
      <c r="U580" s="17"/>
      <c r="V580" s="17"/>
      <c r="W580" s="215"/>
    </row>
    <row r="581" spans="1:23" x14ac:dyDescent="0.2">
      <c r="A581" s="12">
        <v>579</v>
      </c>
      <c r="D581" s="14"/>
      <c r="F581" s="14"/>
      <c r="G581" s="15"/>
      <c r="H581" s="8"/>
      <c r="K581" s="9"/>
      <c r="N581" s="6"/>
      <c r="Q581" s="9"/>
      <c r="R581" s="9"/>
      <c r="S581" s="2"/>
      <c r="U581" s="17"/>
      <c r="V581" s="17"/>
      <c r="W581" s="215"/>
    </row>
    <row r="582" spans="1:23" x14ac:dyDescent="0.2">
      <c r="A582" s="12">
        <v>580</v>
      </c>
      <c r="D582" s="14"/>
      <c r="F582" s="14"/>
      <c r="G582" s="15"/>
      <c r="H582" s="8"/>
      <c r="K582" s="9"/>
      <c r="N582" s="6"/>
      <c r="Q582" s="9"/>
      <c r="R582" s="9"/>
      <c r="S582" s="2"/>
      <c r="U582" s="17"/>
      <c r="V582" s="17"/>
      <c r="W582" s="215"/>
    </row>
    <row r="583" spans="1:23" x14ac:dyDescent="0.2">
      <c r="A583" s="12">
        <v>581</v>
      </c>
      <c r="D583" s="14"/>
      <c r="F583" s="14"/>
      <c r="G583" s="15"/>
      <c r="H583" s="8"/>
      <c r="K583" s="9"/>
      <c r="N583" s="6"/>
      <c r="Q583" s="9"/>
      <c r="R583" s="9"/>
      <c r="S583" s="2"/>
      <c r="U583" s="17"/>
      <c r="V583" s="17"/>
      <c r="W583" s="215"/>
    </row>
    <row r="584" spans="1:23" x14ac:dyDescent="0.2">
      <c r="A584" s="12">
        <v>582</v>
      </c>
      <c r="D584" s="14"/>
      <c r="F584" s="14"/>
      <c r="G584" s="15"/>
      <c r="H584" s="8"/>
      <c r="K584" s="9"/>
      <c r="N584" s="6"/>
      <c r="Q584" s="9"/>
      <c r="R584" s="9"/>
      <c r="S584" s="2"/>
      <c r="U584" s="17"/>
      <c r="V584" s="17"/>
      <c r="W584" s="215"/>
    </row>
    <row r="585" spans="1:23" x14ac:dyDescent="0.2">
      <c r="A585" s="12">
        <v>583</v>
      </c>
      <c r="D585" s="14"/>
      <c r="F585" s="14"/>
      <c r="G585" s="15"/>
      <c r="H585" s="8"/>
      <c r="K585" s="9"/>
      <c r="N585" s="6"/>
      <c r="Q585" s="9"/>
      <c r="R585" s="9"/>
      <c r="S585" s="2"/>
      <c r="U585" s="17"/>
      <c r="V585" s="17"/>
      <c r="W585" s="215"/>
    </row>
    <row r="586" spans="1:23" x14ac:dyDescent="0.2">
      <c r="A586" s="12">
        <v>584</v>
      </c>
      <c r="D586" s="14"/>
      <c r="F586" s="14"/>
      <c r="G586" s="15"/>
      <c r="H586" s="8"/>
      <c r="K586" s="9"/>
      <c r="N586" s="6"/>
      <c r="Q586" s="9"/>
      <c r="R586" s="9"/>
      <c r="S586" s="2"/>
      <c r="U586" s="17"/>
      <c r="V586" s="17"/>
      <c r="W586" s="215"/>
    </row>
    <row r="587" spans="1:23" x14ac:dyDescent="0.2">
      <c r="A587" s="12">
        <v>585</v>
      </c>
      <c r="D587" s="14"/>
      <c r="F587" s="14"/>
      <c r="G587" s="15"/>
      <c r="H587" s="8"/>
      <c r="K587" s="9"/>
      <c r="N587" s="6"/>
      <c r="Q587" s="9"/>
      <c r="R587" s="9"/>
      <c r="S587" s="2"/>
      <c r="U587" s="17"/>
      <c r="V587" s="17"/>
      <c r="W587" s="215"/>
    </row>
    <row r="588" spans="1:23" x14ac:dyDescent="0.2">
      <c r="A588" s="12">
        <v>586</v>
      </c>
      <c r="D588" s="14"/>
      <c r="F588" s="14"/>
      <c r="G588" s="15"/>
      <c r="H588" s="8"/>
      <c r="K588" s="9"/>
      <c r="N588" s="6"/>
      <c r="Q588" s="9"/>
      <c r="R588" s="9"/>
      <c r="S588" s="2"/>
      <c r="U588" s="17"/>
      <c r="V588" s="17"/>
      <c r="W588" s="215"/>
    </row>
    <row r="589" spans="1:23" x14ac:dyDescent="0.2">
      <c r="A589" s="12">
        <v>587</v>
      </c>
      <c r="D589" s="14"/>
      <c r="F589" s="14"/>
      <c r="G589" s="15"/>
      <c r="H589" s="8"/>
      <c r="K589" s="9"/>
      <c r="N589" s="6"/>
      <c r="Q589" s="9"/>
      <c r="R589" s="9"/>
      <c r="S589" s="2"/>
      <c r="U589" s="17"/>
      <c r="V589" s="17"/>
      <c r="W589" s="215"/>
    </row>
    <row r="590" spans="1:23" x14ac:dyDescent="0.2">
      <c r="A590" s="12">
        <v>588</v>
      </c>
      <c r="D590" s="14"/>
      <c r="F590" s="14"/>
      <c r="G590" s="15"/>
      <c r="H590" s="8"/>
      <c r="K590" s="9"/>
      <c r="N590" s="6"/>
      <c r="Q590" s="9"/>
      <c r="R590" s="9"/>
      <c r="S590" s="2"/>
      <c r="U590" s="17"/>
      <c r="V590" s="17"/>
      <c r="W590" s="215"/>
    </row>
    <row r="591" spans="1:23" x14ac:dyDescent="0.2">
      <c r="A591" s="12">
        <v>589</v>
      </c>
      <c r="D591" s="14"/>
      <c r="F591" s="14"/>
      <c r="G591" s="15"/>
      <c r="H591" s="8"/>
      <c r="K591" s="9"/>
      <c r="N591" s="6"/>
      <c r="Q591" s="9"/>
      <c r="R591" s="9"/>
      <c r="S591" s="2"/>
      <c r="U591" s="17"/>
      <c r="V591" s="17"/>
      <c r="W591" s="215"/>
    </row>
    <row r="592" spans="1:23" x14ac:dyDescent="0.2">
      <c r="A592" s="12">
        <v>590</v>
      </c>
      <c r="D592" s="14"/>
      <c r="F592" s="14"/>
      <c r="G592" s="15"/>
      <c r="H592" s="8"/>
      <c r="K592" s="9"/>
      <c r="N592" s="6"/>
      <c r="Q592" s="9"/>
      <c r="R592" s="9"/>
      <c r="S592" s="2"/>
      <c r="U592" s="17"/>
      <c r="V592" s="17"/>
      <c r="W592" s="215"/>
    </row>
    <row r="593" spans="1:23" x14ac:dyDescent="0.2">
      <c r="A593" s="12">
        <v>591</v>
      </c>
      <c r="D593" s="14"/>
      <c r="F593" s="14"/>
      <c r="G593" s="15"/>
      <c r="H593" s="8"/>
      <c r="K593" s="9"/>
      <c r="N593" s="6"/>
      <c r="Q593" s="9"/>
      <c r="R593" s="9"/>
      <c r="S593" s="2"/>
      <c r="U593" s="17"/>
      <c r="V593" s="17"/>
      <c r="W593" s="215"/>
    </row>
    <row r="594" spans="1:23" x14ac:dyDescent="0.2">
      <c r="A594" s="12">
        <v>592</v>
      </c>
      <c r="D594" s="14"/>
      <c r="F594" s="14"/>
      <c r="G594" s="15"/>
      <c r="H594" s="8"/>
      <c r="K594" s="9"/>
      <c r="N594" s="6"/>
      <c r="Q594" s="9"/>
      <c r="R594" s="9"/>
      <c r="S594" s="2"/>
      <c r="U594" s="17"/>
      <c r="V594" s="17"/>
      <c r="W594" s="215"/>
    </row>
    <row r="595" spans="1:23" x14ac:dyDescent="0.2">
      <c r="A595" s="12">
        <v>593</v>
      </c>
      <c r="D595" s="14"/>
      <c r="F595" s="14"/>
      <c r="G595" s="15"/>
      <c r="H595" s="8"/>
      <c r="K595" s="9"/>
      <c r="N595" s="6"/>
      <c r="Q595" s="9"/>
      <c r="R595" s="9"/>
      <c r="S595" s="2"/>
      <c r="U595" s="17"/>
      <c r="V595" s="17"/>
      <c r="W595" s="215"/>
    </row>
    <row r="596" spans="1:23" x14ac:dyDescent="0.2">
      <c r="A596" s="12">
        <v>594</v>
      </c>
      <c r="D596" s="14"/>
      <c r="F596" s="14"/>
      <c r="G596" s="15"/>
      <c r="H596" s="8"/>
      <c r="K596" s="9"/>
      <c r="N596" s="6"/>
      <c r="Q596" s="9"/>
      <c r="R596" s="9"/>
      <c r="S596" s="2"/>
      <c r="U596" s="17"/>
      <c r="V596" s="17"/>
      <c r="W596" s="215"/>
    </row>
    <row r="597" spans="1:23" x14ac:dyDescent="0.2">
      <c r="A597" s="12">
        <v>595</v>
      </c>
      <c r="D597" s="14"/>
      <c r="F597" s="14"/>
      <c r="G597" s="15"/>
      <c r="H597" s="8"/>
      <c r="K597" s="9"/>
      <c r="N597" s="6"/>
      <c r="Q597" s="9"/>
      <c r="R597" s="9"/>
      <c r="S597" s="2"/>
      <c r="U597" s="17"/>
      <c r="V597" s="17"/>
      <c r="W597" s="215"/>
    </row>
    <row r="598" spans="1:23" x14ac:dyDescent="0.2">
      <c r="A598" s="12">
        <v>596</v>
      </c>
      <c r="D598" s="14"/>
      <c r="F598" s="14"/>
      <c r="G598" s="15"/>
      <c r="H598" s="8"/>
      <c r="K598" s="9"/>
      <c r="N598" s="6"/>
      <c r="Q598" s="9"/>
      <c r="R598" s="9"/>
      <c r="S598" s="2"/>
      <c r="U598" s="17"/>
      <c r="V598" s="17"/>
      <c r="W598" s="215"/>
    </row>
    <row r="599" spans="1:23" x14ac:dyDescent="0.2">
      <c r="A599" s="12">
        <v>597</v>
      </c>
      <c r="D599" s="14"/>
      <c r="F599" s="14"/>
      <c r="G599" s="15"/>
      <c r="H599" s="8"/>
      <c r="K599" s="9"/>
      <c r="N599" s="6"/>
      <c r="Q599" s="9"/>
      <c r="R599" s="9"/>
      <c r="S599" s="2"/>
      <c r="U599" s="17"/>
      <c r="V599" s="17"/>
      <c r="W599" s="215"/>
    </row>
    <row r="600" spans="1:23" x14ac:dyDescent="0.2">
      <c r="A600" s="12">
        <v>598</v>
      </c>
      <c r="D600" s="14"/>
      <c r="F600" s="14"/>
      <c r="G600" s="15"/>
      <c r="H600" s="8"/>
      <c r="K600" s="9"/>
      <c r="N600" s="6"/>
      <c r="Q600" s="9"/>
      <c r="R600" s="9"/>
      <c r="S600" s="2"/>
      <c r="U600" s="17"/>
      <c r="V600" s="17"/>
      <c r="W600" s="215"/>
    </row>
    <row r="601" spans="1:23" x14ac:dyDescent="0.2">
      <c r="A601" s="12">
        <v>599</v>
      </c>
      <c r="D601" s="14"/>
      <c r="F601" s="14"/>
      <c r="G601" s="15"/>
      <c r="H601" s="8"/>
      <c r="K601" s="9"/>
      <c r="N601" s="6"/>
      <c r="Q601" s="9"/>
      <c r="R601" s="9"/>
      <c r="S601" s="2"/>
      <c r="U601" s="17"/>
      <c r="V601" s="17"/>
      <c r="W601" s="215"/>
    </row>
    <row r="602" spans="1:23" x14ac:dyDescent="0.2">
      <c r="A602" s="12">
        <v>600</v>
      </c>
      <c r="D602" s="14"/>
      <c r="F602" s="14"/>
      <c r="G602" s="15"/>
      <c r="H602" s="8"/>
      <c r="K602" s="9"/>
      <c r="N602" s="6"/>
      <c r="Q602" s="9"/>
      <c r="R602" s="9"/>
      <c r="S602" s="2"/>
      <c r="U602" s="17"/>
      <c r="V602" s="17"/>
      <c r="W602" s="215"/>
    </row>
    <row r="603" spans="1:23" x14ac:dyDescent="0.2">
      <c r="A603" s="12">
        <v>601</v>
      </c>
      <c r="D603" s="14"/>
      <c r="F603" s="14"/>
      <c r="G603" s="15"/>
      <c r="H603" s="8"/>
      <c r="K603" s="9"/>
      <c r="N603" s="6"/>
      <c r="Q603" s="9"/>
      <c r="R603" s="9"/>
      <c r="S603" s="2"/>
      <c r="U603" s="17"/>
      <c r="V603" s="17"/>
      <c r="W603" s="215"/>
    </row>
    <row r="604" spans="1:23" x14ac:dyDescent="0.2">
      <c r="A604" s="12">
        <v>602</v>
      </c>
      <c r="D604" s="14"/>
      <c r="F604" s="14"/>
      <c r="G604" s="15"/>
      <c r="H604" s="8"/>
      <c r="K604" s="9"/>
      <c r="N604" s="6"/>
      <c r="Q604" s="9"/>
      <c r="R604" s="9"/>
      <c r="S604" s="2"/>
      <c r="U604" s="17"/>
      <c r="V604" s="17"/>
      <c r="W604" s="215"/>
    </row>
    <row r="605" spans="1:23" x14ac:dyDescent="0.2">
      <c r="A605" s="12">
        <v>603</v>
      </c>
      <c r="D605" s="14"/>
      <c r="F605" s="14"/>
      <c r="G605" s="15"/>
      <c r="H605" s="8"/>
      <c r="K605" s="9"/>
      <c r="N605" s="6"/>
      <c r="Q605" s="9"/>
      <c r="R605" s="9"/>
      <c r="S605" s="2"/>
      <c r="U605" s="17"/>
      <c r="V605" s="17"/>
      <c r="W605" s="215"/>
    </row>
    <row r="606" spans="1:23" x14ac:dyDescent="0.2">
      <c r="A606" s="12">
        <v>604</v>
      </c>
      <c r="D606" s="14"/>
      <c r="F606" s="14"/>
      <c r="G606" s="15"/>
      <c r="H606" s="8"/>
      <c r="K606" s="9"/>
      <c r="N606" s="6"/>
      <c r="Q606" s="9"/>
      <c r="R606" s="9"/>
      <c r="S606" s="2"/>
      <c r="U606" s="17"/>
      <c r="V606" s="17"/>
      <c r="W606" s="215"/>
    </row>
    <row r="607" spans="1:23" x14ac:dyDescent="0.2">
      <c r="A607" s="12">
        <v>605</v>
      </c>
      <c r="D607" s="14"/>
      <c r="F607" s="14"/>
      <c r="G607" s="15"/>
      <c r="H607" s="8"/>
      <c r="K607" s="9"/>
      <c r="N607" s="6"/>
      <c r="Q607" s="9"/>
      <c r="R607" s="9"/>
      <c r="S607" s="2"/>
      <c r="U607" s="17"/>
      <c r="V607" s="17"/>
      <c r="W607" s="215"/>
    </row>
    <row r="608" spans="1:23" x14ac:dyDescent="0.2">
      <c r="A608" s="12">
        <v>606</v>
      </c>
      <c r="D608" s="14"/>
      <c r="F608" s="14"/>
      <c r="G608" s="15"/>
      <c r="H608" s="8"/>
      <c r="K608" s="9"/>
      <c r="N608" s="6"/>
      <c r="Q608" s="9"/>
      <c r="R608" s="9"/>
      <c r="S608" s="2"/>
      <c r="U608" s="17"/>
      <c r="V608" s="17"/>
      <c r="W608" s="215"/>
    </row>
    <row r="609" spans="1:23" x14ac:dyDescent="0.2">
      <c r="A609" s="12">
        <v>607</v>
      </c>
      <c r="D609" s="14"/>
      <c r="F609" s="14"/>
      <c r="G609" s="15"/>
      <c r="H609" s="8"/>
      <c r="K609" s="9"/>
      <c r="N609" s="6"/>
      <c r="Q609" s="9"/>
      <c r="R609" s="9"/>
      <c r="S609" s="2"/>
      <c r="U609" s="17"/>
      <c r="V609" s="17"/>
      <c r="W609" s="215"/>
    </row>
    <row r="610" spans="1:23" x14ac:dyDescent="0.2">
      <c r="A610" s="12">
        <v>608</v>
      </c>
      <c r="D610" s="14"/>
      <c r="F610" s="14"/>
      <c r="G610" s="15"/>
      <c r="H610" s="8"/>
      <c r="K610" s="9"/>
      <c r="N610" s="6"/>
      <c r="Q610" s="9"/>
      <c r="R610" s="9"/>
      <c r="S610" s="2"/>
      <c r="U610" s="17"/>
      <c r="V610" s="17"/>
      <c r="W610" s="215"/>
    </row>
    <row r="611" spans="1:23" x14ac:dyDescent="0.2">
      <c r="A611" s="12">
        <v>609</v>
      </c>
      <c r="D611" s="14"/>
      <c r="F611" s="14"/>
      <c r="G611" s="15"/>
      <c r="H611" s="8"/>
      <c r="K611" s="9"/>
      <c r="N611" s="6"/>
      <c r="Q611" s="9"/>
      <c r="R611" s="9"/>
      <c r="S611" s="2"/>
      <c r="U611" s="17"/>
      <c r="V611" s="17"/>
      <c r="W611" s="215"/>
    </row>
    <row r="612" spans="1:23" x14ac:dyDescent="0.2">
      <c r="A612" s="12">
        <v>610</v>
      </c>
      <c r="D612" s="14"/>
      <c r="F612" s="14"/>
      <c r="G612" s="15"/>
      <c r="H612" s="8"/>
      <c r="K612" s="9"/>
      <c r="N612" s="6"/>
      <c r="Q612" s="9"/>
      <c r="R612" s="9"/>
      <c r="S612" s="2"/>
      <c r="U612" s="17"/>
      <c r="V612" s="17"/>
      <c r="W612" s="215"/>
    </row>
    <row r="613" spans="1:23" x14ac:dyDescent="0.2">
      <c r="A613" s="12">
        <v>611</v>
      </c>
      <c r="D613" s="14"/>
      <c r="F613" s="14"/>
      <c r="G613" s="15"/>
      <c r="H613" s="8"/>
      <c r="K613" s="9"/>
      <c r="N613" s="6"/>
      <c r="Q613" s="9"/>
      <c r="R613" s="9"/>
      <c r="S613" s="2"/>
      <c r="U613" s="17"/>
      <c r="V613" s="17"/>
      <c r="W613" s="215"/>
    </row>
    <row r="614" spans="1:23" x14ac:dyDescent="0.2">
      <c r="A614" s="12">
        <v>612</v>
      </c>
      <c r="D614" s="14"/>
      <c r="F614" s="14"/>
      <c r="G614" s="15"/>
      <c r="H614" s="8"/>
      <c r="K614" s="9"/>
      <c r="N614" s="6"/>
      <c r="Q614" s="9"/>
      <c r="R614" s="9"/>
      <c r="S614" s="2"/>
      <c r="U614" s="17"/>
      <c r="V614" s="17"/>
      <c r="W614" s="215"/>
    </row>
    <row r="615" spans="1:23" x14ac:dyDescent="0.2">
      <c r="A615" s="12">
        <v>613</v>
      </c>
      <c r="D615" s="14"/>
      <c r="F615" s="14"/>
      <c r="G615" s="15"/>
      <c r="H615" s="8"/>
      <c r="K615" s="9"/>
      <c r="N615" s="6"/>
      <c r="Q615" s="9"/>
      <c r="R615" s="9"/>
      <c r="S615" s="2"/>
      <c r="U615" s="17"/>
      <c r="V615" s="17"/>
      <c r="W615" s="215"/>
    </row>
    <row r="616" spans="1:23" x14ac:dyDescent="0.2">
      <c r="A616" s="12">
        <v>614</v>
      </c>
      <c r="D616" s="14"/>
      <c r="F616" s="14"/>
      <c r="G616" s="15"/>
      <c r="H616" s="8"/>
      <c r="K616" s="9"/>
      <c r="N616" s="6"/>
      <c r="Q616" s="9"/>
      <c r="R616" s="9"/>
      <c r="S616" s="2"/>
      <c r="U616" s="17"/>
      <c r="V616" s="17"/>
      <c r="W616" s="215"/>
    </row>
    <row r="617" spans="1:23" x14ac:dyDescent="0.2">
      <c r="A617" s="12">
        <v>615</v>
      </c>
      <c r="D617" s="14"/>
      <c r="F617" s="14"/>
      <c r="G617" s="15"/>
      <c r="H617" s="8"/>
      <c r="K617" s="9"/>
      <c r="N617" s="6"/>
      <c r="Q617" s="9"/>
      <c r="R617" s="9"/>
      <c r="S617" s="2"/>
      <c r="U617" s="17"/>
      <c r="V617" s="17"/>
      <c r="W617" s="215"/>
    </row>
    <row r="618" spans="1:23" x14ac:dyDescent="0.2">
      <c r="A618" s="12">
        <v>616</v>
      </c>
      <c r="D618" s="14"/>
      <c r="F618" s="14"/>
      <c r="G618" s="15"/>
      <c r="H618" s="8"/>
      <c r="K618" s="9"/>
      <c r="N618" s="6"/>
      <c r="Q618" s="9"/>
      <c r="R618" s="9"/>
      <c r="S618" s="2"/>
      <c r="U618" s="17"/>
      <c r="V618" s="17"/>
      <c r="W618" s="215"/>
    </row>
    <row r="619" spans="1:23" x14ac:dyDescent="0.2">
      <c r="A619" s="12">
        <v>617</v>
      </c>
      <c r="D619" s="14"/>
      <c r="F619" s="14"/>
      <c r="G619" s="15"/>
      <c r="H619" s="8"/>
      <c r="K619" s="9"/>
      <c r="N619" s="6"/>
      <c r="Q619" s="9"/>
      <c r="R619" s="9"/>
      <c r="S619" s="2"/>
      <c r="U619" s="17"/>
      <c r="V619" s="17"/>
      <c r="W619" s="215"/>
    </row>
    <row r="620" spans="1:23" x14ac:dyDescent="0.2">
      <c r="A620" s="12">
        <v>618</v>
      </c>
      <c r="D620" s="14"/>
      <c r="F620" s="14"/>
      <c r="G620" s="15"/>
      <c r="H620" s="8"/>
      <c r="K620" s="9"/>
      <c r="N620" s="6"/>
      <c r="Q620" s="9"/>
      <c r="R620" s="9"/>
      <c r="S620" s="2"/>
      <c r="U620" s="17"/>
      <c r="V620" s="17"/>
      <c r="W620" s="215"/>
    </row>
    <row r="621" spans="1:23" x14ac:dyDescent="0.2">
      <c r="A621" s="12">
        <v>619</v>
      </c>
      <c r="D621" s="14"/>
      <c r="F621" s="14"/>
      <c r="G621" s="15"/>
      <c r="H621" s="8"/>
      <c r="K621" s="9"/>
      <c r="N621" s="6"/>
      <c r="Q621" s="9"/>
      <c r="R621" s="9"/>
      <c r="S621" s="2"/>
      <c r="U621" s="17"/>
      <c r="V621" s="17"/>
      <c r="W621" s="215"/>
    </row>
    <row r="622" spans="1:23" x14ac:dyDescent="0.2">
      <c r="A622" s="12">
        <v>620</v>
      </c>
      <c r="D622" s="14"/>
      <c r="F622" s="14"/>
      <c r="G622" s="15"/>
      <c r="H622" s="8"/>
      <c r="K622" s="9"/>
      <c r="N622" s="6"/>
      <c r="Q622" s="9"/>
      <c r="R622" s="9"/>
      <c r="S622" s="2"/>
      <c r="U622" s="17"/>
      <c r="V622" s="17"/>
      <c r="W622" s="215"/>
    </row>
    <row r="623" spans="1:23" x14ac:dyDescent="0.2">
      <c r="A623" s="12">
        <v>621</v>
      </c>
      <c r="D623" s="14"/>
      <c r="F623" s="14"/>
      <c r="G623" s="15"/>
      <c r="H623" s="8"/>
      <c r="K623" s="9"/>
      <c r="N623" s="6"/>
      <c r="Q623" s="9"/>
      <c r="R623" s="9"/>
      <c r="S623" s="2"/>
      <c r="U623" s="17"/>
      <c r="V623" s="17"/>
      <c r="W623" s="215"/>
    </row>
    <row r="624" spans="1:23" x14ac:dyDescent="0.2">
      <c r="A624" s="12">
        <v>622</v>
      </c>
      <c r="D624" s="14"/>
      <c r="F624" s="14"/>
      <c r="G624" s="15"/>
      <c r="H624" s="8"/>
      <c r="K624" s="9"/>
      <c r="N624" s="6"/>
      <c r="Q624" s="9"/>
      <c r="R624" s="9"/>
      <c r="S624" s="2"/>
      <c r="U624" s="17"/>
      <c r="V624" s="17"/>
      <c r="W624" s="215"/>
    </row>
    <row r="625" spans="1:23" x14ac:dyDescent="0.2">
      <c r="A625" s="12">
        <v>623</v>
      </c>
      <c r="D625" s="14"/>
      <c r="F625" s="14"/>
      <c r="G625" s="15"/>
      <c r="H625" s="8"/>
      <c r="K625" s="9"/>
      <c r="N625" s="6"/>
      <c r="Q625" s="9"/>
      <c r="R625" s="9"/>
      <c r="S625" s="2"/>
      <c r="U625" s="17"/>
      <c r="V625" s="17"/>
      <c r="W625" s="215"/>
    </row>
    <row r="626" spans="1:23" x14ac:dyDescent="0.2">
      <c r="A626" s="12">
        <v>624</v>
      </c>
      <c r="D626" s="14"/>
      <c r="F626" s="14"/>
      <c r="G626" s="15"/>
      <c r="H626" s="8"/>
      <c r="K626" s="9"/>
      <c r="N626" s="6"/>
      <c r="Q626" s="9"/>
      <c r="R626" s="9"/>
      <c r="S626" s="2"/>
      <c r="U626" s="17"/>
      <c r="V626" s="17"/>
      <c r="W626" s="215"/>
    </row>
    <row r="627" spans="1:23" x14ac:dyDescent="0.2">
      <c r="A627" s="12">
        <v>625</v>
      </c>
      <c r="D627" s="14"/>
      <c r="F627" s="14"/>
      <c r="G627" s="15"/>
      <c r="H627" s="8"/>
      <c r="K627" s="9"/>
      <c r="N627" s="6"/>
      <c r="Q627" s="9"/>
      <c r="R627" s="9"/>
      <c r="S627" s="2"/>
      <c r="U627" s="17"/>
      <c r="V627" s="17"/>
      <c r="W627" s="215"/>
    </row>
    <row r="628" spans="1:23" x14ac:dyDescent="0.2">
      <c r="A628" s="12">
        <v>626</v>
      </c>
      <c r="D628" s="14"/>
      <c r="F628" s="14"/>
      <c r="G628" s="15"/>
      <c r="H628" s="8"/>
      <c r="K628" s="9"/>
      <c r="N628" s="6"/>
      <c r="Q628" s="9"/>
      <c r="R628" s="9"/>
      <c r="S628" s="2"/>
      <c r="U628" s="17"/>
      <c r="V628" s="17"/>
      <c r="W628" s="215"/>
    </row>
    <row r="629" spans="1:23" x14ac:dyDescent="0.2">
      <c r="A629" s="12">
        <v>627</v>
      </c>
      <c r="D629" s="14"/>
      <c r="F629" s="14"/>
      <c r="G629" s="15"/>
      <c r="H629" s="8"/>
      <c r="K629" s="9"/>
      <c r="N629" s="6"/>
      <c r="Q629" s="9"/>
      <c r="R629" s="9"/>
      <c r="S629" s="2"/>
      <c r="U629" s="17"/>
      <c r="V629" s="17"/>
      <c r="W629" s="215"/>
    </row>
    <row r="630" spans="1:23" x14ac:dyDescent="0.2">
      <c r="A630" s="12">
        <v>628</v>
      </c>
      <c r="D630" s="14"/>
      <c r="F630" s="14"/>
      <c r="G630" s="15"/>
      <c r="H630" s="8"/>
      <c r="K630" s="9"/>
      <c r="N630" s="6"/>
      <c r="Q630" s="9"/>
      <c r="R630" s="9"/>
      <c r="S630" s="2"/>
      <c r="U630" s="17"/>
      <c r="V630" s="17"/>
      <c r="W630" s="215"/>
    </row>
    <row r="631" spans="1:23" x14ac:dyDescent="0.2">
      <c r="A631" s="12">
        <v>629</v>
      </c>
      <c r="D631" s="14"/>
      <c r="F631" s="14"/>
      <c r="G631" s="15"/>
      <c r="H631" s="8"/>
      <c r="K631" s="9"/>
      <c r="N631" s="6"/>
      <c r="Q631" s="9"/>
      <c r="R631" s="9"/>
      <c r="S631" s="2"/>
      <c r="U631" s="17"/>
      <c r="V631" s="17"/>
      <c r="W631" s="215"/>
    </row>
    <row r="632" spans="1:23" x14ac:dyDescent="0.2">
      <c r="A632" s="12">
        <v>630</v>
      </c>
      <c r="D632" s="14"/>
      <c r="F632" s="14"/>
      <c r="G632" s="15"/>
      <c r="H632" s="8"/>
      <c r="K632" s="9"/>
      <c r="N632" s="6"/>
      <c r="Q632" s="9"/>
      <c r="R632" s="9"/>
      <c r="S632" s="2"/>
      <c r="U632" s="17"/>
      <c r="V632" s="17"/>
      <c r="W632" s="215"/>
    </row>
    <row r="633" spans="1:23" x14ac:dyDescent="0.2">
      <c r="A633" s="12">
        <v>631</v>
      </c>
      <c r="D633" s="14"/>
      <c r="F633" s="14"/>
      <c r="G633" s="15"/>
      <c r="H633" s="8"/>
      <c r="K633" s="9"/>
      <c r="N633" s="6"/>
      <c r="Q633" s="9"/>
      <c r="R633" s="9"/>
      <c r="S633" s="2"/>
      <c r="U633" s="17"/>
      <c r="V633" s="17"/>
      <c r="W633" s="215"/>
    </row>
    <row r="634" spans="1:23" x14ac:dyDescent="0.2">
      <c r="A634" s="12">
        <v>632</v>
      </c>
      <c r="D634" s="14"/>
      <c r="F634" s="14"/>
      <c r="G634" s="15"/>
      <c r="H634" s="8"/>
      <c r="K634" s="9"/>
      <c r="N634" s="6"/>
      <c r="Q634" s="9"/>
      <c r="R634" s="9"/>
      <c r="S634" s="2"/>
      <c r="U634" s="17"/>
      <c r="V634" s="17"/>
      <c r="W634" s="215"/>
    </row>
    <row r="635" spans="1:23" x14ac:dyDescent="0.2">
      <c r="A635" s="12">
        <v>633</v>
      </c>
      <c r="D635" s="14"/>
      <c r="F635" s="14"/>
      <c r="G635" s="15"/>
      <c r="H635" s="8"/>
      <c r="K635" s="9"/>
      <c r="N635" s="6"/>
      <c r="Q635" s="9"/>
      <c r="R635" s="9"/>
      <c r="S635" s="2"/>
      <c r="U635" s="17"/>
      <c r="V635" s="17"/>
      <c r="W635" s="215"/>
    </row>
    <row r="636" spans="1:23" x14ac:dyDescent="0.2">
      <c r="A636" s="12">
        <v>634</v>
      </c>
      <c r="D636" s="14"/>
      <c r="F636" s="14"/>
      <c r="G636" s="15"/>
      <c r="H636" s="8"/>
      <c r="K636" s="9"/>
      <c r="N636" s="6"/>
      <c r="Q636" s="9"/>
      <c r="R636" s="9"/>
      <c r="S636" s="2"/>
      <c r="U636" s="17"/>
      <c r="V636" s="17"/>
      <c r="W636" s="215"/>
    </row>
    <row r="637" spans="1:23" x14ac:dyDescent="0.2">
      <c r="A637" s="12">
        <v>635</v>
      </c>
      <c r="D637" s="14"/>
      <c r="F637" s="14"/>
      <c r="G637" s="15"/>
      <c r="H637" s="8"/>
      <c r="K637" s="9"/>
      <c r="N637" s="6"/>
      <c r="Q637" s="9"/>
      <c r="R637" s="9"/>
      <c r="S637" s="2"/>
      <c r="U637" s="17"/>
      <c r="V637" s="17"/>
      <c r="W637" s="215"/>
    </row>
    <row r="638" spans="1:23" x14ac:dyDescent="0.2">
      <c r="A638" s="12">
        <v>636</v>
      </c>
      <c r="D638" s="14"/>
      <c r="F638" s="14"/>
      <c r="G638" s="15"/>
      <c r="H638" s="8"/>
      <c r="K638" s="9"/>
      <c r="N638" s="6"/>
      <c r="Q638" s="9"/>
      <c r="R638" s="9"/>
      <c r="S638" s="2"/>
      <c r="U638" s="17"/>
      <c r="V638" s="17"/>
      <c r="W638" s="215"/>
    </row>
    <row r="639" spans="1:23" x14ac:dyDescent="0.2">
      <c r="A639" s="12">
        <v>637</v>
      </c>
      <c r="D639" s="14"/>
      <c r="F639" s="14"/>
      <c r="G639" s="15"/>
      <c r="H639" s="8"/>
      <c r="K639" s="9"/>
      <c r="N639" s="6"/>
      <c r="Q639" s="9"/>
      <c r="R639" s="9"/>
      <c r="S639" s="2"/>
      <c r="U639" s="17"/>
      <c r="V639" s="17"/>
      <c r="W639" s="215"/>
    </row>
    <row r="640" spans="1:23" x14ac:dyDescent="0.2">
      <c r="A640" s="12">
        <v>638</v>
      </c>
      <c r="D640" s="14"/>
      <c r="F640" s="14"/>
      <c r="G640" s="15"/>
      <c r="H640" s="8"/>
      <c r="K640" s="9"/>
      <c r="N640" s="6"/>
      <c r="Q640" s="9"/>
      <c r="R640" s="9"/>
      <c r="S640" s="2"/>
      <c r="U640" s="17"/>
      <c r="V640" s="17"/>
      <c r="W640" s="215"/>
    </row>
    <row r="641" spans="1:23" x14ac:dyDescent="0.2">
      <c r="A641" s="12">
        <v>639</v>
      </c>
      <c r="D641" s="14"/>
      <c r="F641" s="14"/>
      <c r="G641" s="15"/>
      <c r="H641" s="8"/>
      <c r="K641" s="9"/>
      <c r="N641" s="6"/>
      <c r="Q641" s="9"/>
      <c r="R641" s="9"/>
      <c r="S641" s="2"/>
      <c r="U641" s="17"/>
      <c r="V641" s="17"/>
      <c r="W641" s="215"/>
    </row>
    <row r="642" spans="1:23" x14ac:dyDescent="0.2">
      <c r="A642" s="12">
        <v>640</v>
      </c>
      <c r="D642" s="14"/>
      <c r="F642" s="14"/>
      <c r="G642" s="15"/>
      <c r="H642" s="8"/>
      <c r="K642" s="9"/>
      <c r="N642" s="6"/>
      <c r="Q642" s="9"/>
      <c r="R642" s="9"/>
      <c r="S642" s="2"/>
      <c r="U642" s="17"/>
      <c r="V642" s="17"/>
      <c r="W642" s="215"/>
    </row>
    <row r="643" spans="1:23" x14ac:dyDescent="0.2">
      <c r="A643" s="12">
        <v>641</v>
      </c>
      <c r="D643" s="14"/>
      <c r="F643" s="14"/>
      <c r="G643" s="15"/>
      <c r="H643" s="8"/>
      <c r="K643" s="9"/>
      <c r="N643" s="6"/>
      <c r="Q643" s="9"/>
      <c r="R643" s="9"/>
      <c r="S643" s="2"/>
      <c r="U643" s="17"/>
      <c r="V643" s="17"/>
      <c r="W643" s="215"/>
    </row>
    <row r="644" spans="1:23" x14ac:dyDescent="0.2">
      <c r="A644" s="12">
        <v>642</v>
      </c>
      <c r="D644" s="14"/>
      <c r="F644" s="14"/>
      <c r="G644" s="15"/>
      <c r="H644" s="8"/>
      <c r="K644" s="9"/>
      <c r="N644" s="6"/>
      <c r="Q644" s="9"/>
      <c r="R644" s="9"/>
      <c r="S644" s="2"/>
      <c r="U644" s="17"/>
      <c r="V644" s="17"/>
      <c r="W644" s="215"/>
    </row>
    <row r="645" spans="1:23" x14ac:dyDescent="0.2">
      <c r="A645" s="12">
        <v>643</v>
      </c>
      <c r="D645" s="14"/>
      <c r="F645" s="14"/>
      <c r="G645" s="15"/>
      <c r="H645" s="8"/>
      <c r="K645" s="9"/>
      <c r="N645" s="6"/>
      <c r="Q645" s="9"/>
      <c r="R645" s="9"/>
      <c r="S645" s="2"/>
      <c r="U645" s="17"/>
      <c r="V645" s="17"/>
      <c r="W645" s="215"/>
    </row>
    <row r="646" spans="1:23" x14ac:dyDescent="0.2">
      <c r="A646" s="12">
        <v>644</v>
      </c>
      <c r="D646" s="14"/>
      <c r="F646" s="14"/>
      <c r="G646" s="15"/>
      <c r="H646" s="8"/>
      <c r="K646" s="9"/>
      <c r="N646" s="6"/>
      <c r="Q646" s="9"/>
      <c r="R646" s="9"/>
      <c r="S646" s="2"/>
      <c r="U646" s="17"/>
      <c r="V646" s="17"/>
      <c r="W646" s="215"/>
    </row>
    <row r="647" spans="1:23" x14ac:dyDescent="0.2">
      <c r="A647" s="12">
        <v>645</v>
      </c>
      <c r="D647" s="14"/>
      <c r="F647" s="14"/>
      <c r="G647" s="15"/>
      <c r="H647" s="8"/>
      <c r="K647" s="9"/>
      <c r="N647" s="6"/>
      <c r="Q647" s="9"/>
      <c r="R647" s="9"/>
      <c r="S647" s="2"/>
      <c r="U647" s="17"/>
      <c r="V647" s="17"/>
      <c r="W647" s="215"/>
    </row>
    <row r="648" spans="1:23" x14ac:dyDescent="0.2">
      <c r="A648" s="12">
        <v>646</v>
      </c>
      <c r="D648" s="14"/>
      <c r="F648" s="14"/>
      <c r="G648" s="15"/>
      <c r="H648" s="8"/>
      <c r="K648" s="9"/>
      <c r="N648" s="6"/>
      <c r="Q648" s="9"/>
      <c r="R648" s="9"/>
      <c r="S648" s="2"/>
      <c r="U648" s="17"/>
      <c r="V648" s="17"/>
      <c r="W648" s="215"/>
    </row>
    <row r="649" spans="1:23" x14ac:dyDescent="0.2">
      <c r="A649" s="12">
        <v>647</v>
      </c>
      <c r="D649" s="14"/>
      <c r="F649" s="14"/>
      <c r="G649" s="15"/>
      <c r="H649" s="8"/>
      <c r="K649" s="9"/>
      <c r="N649" s="6"/>
      <c r="Q649" s="9"/>
      <c r="R649" s="9"/>
      <c r="S649" s="2"/>
      <c r="U649" s="17"/>
      <c r="V649" s="17"/>
      <c r="W649" s="215"/>
    </row>
    <row r="650" spans="1:23" x14ac:dyDescent="0.2">
      <c r="A650" s="12">
        <v>648</v>
      </c>
      <c r="D650" s="14"/>
      <c r="F650" s="14"/>
      <c r="G650" s="15"/>
      <c r="H650" s="8"/>
      <c r="K650" s="9"/>
      <c r="N650" s="6"/>
      <c r="Q650" s="9"/>
      <c r="R650" s="9"/>
      <c r="S650" s="2"/>
      <c r="U650" s="17"/>
      <c r="V650" s="17"/>
      <c r="W650" s="215"/>
    </row>
    <row r="651" spans="1:23" x14ac:dyDescent="0.2">
      <c r="A651" s="12">
        <v>649</v>
      </c>
      <c r="D651" s="14"/>
      <c r="F651" s="14"/>
      <c r="G651" s="15"/>
      <c r="H651" s="8"/>
      <c r="K651" s="9"/>
      <c r="N651" s="6"/>
      <c r="Q651" s="9"/>
      <c r="R651" s="9"/>
      <c r="S651" s="2"/>
      <c r="U651" s="17"/>
      <c r="V651" s="17"/>
      <c r="W651" s="215"/>
    </row>
    <row r="652" spans="1:23" x14ac:dyDescent="0.2">
      <c r="A652" s="12">
        <v>650</v>
      </c>
      <c r="D652" s="14"/>
      <c r="F652" s="14"/>
      <c r="G652" s="15"/>
      <c r="H652" s="8"/>
      <c r="K652" s="9"/>
      <c r="N652" s="6"/>
      <c r="Q652" s="9"/>
      <c r="R652" s="9"/>
      <c r="S652" s="2"/>
      <c r="U652" s="17"/>
      <c r="V652" s="17"/>
      <c r="W652" s="215"/>
    </row>
    <row r="653" spans="1:23" x14ac:dyDescent="0.2">
      <c r="A653" s="12">
        <v>651</v>
      </c>
      <c r="D653" s="14"/>
      <c r="F653" s="14"/>
      <c r="G653" s="15"/>
      <c r="H653" s="8"/>
      <c r="K653" s="9"/>
      <c r="N653" s="6"/>
      <c r="Q653" s="9"/>
      <c r="R653" s="9"/>
      <c r="S653" s="2"/>
      <c r="U653" s="17"/>
      <c r="V653" s="17"/>
      <c r="W653" s="215"/>
    </row>
    <row r="654" spans="1:23" x14ac:dyDescent="0.2">
      <c r="A654" s="12">
        <v>652</v>
      </c>
      <c r="D654" s="14"/>
      <c r="F654" s="14"/>
      <c r="G654" s="15"/>
      <c r="H654" s="8"/>
      <c r="K654" s="9"/>
      <c r="N654" s="6"/>
      <c r="Q654" s="9"/>
      <c r="R654" s="9"/>
      <c r="S654" s="2"/>
      <c r="U654" s="17"/>
      <c r="V654" s="17"/>
      <c r="W654" s="215"/>
    </row>
    <row r="655" spans="1:23" x14ac:dyDescent="0.2">
      <c r="A655" s="12">
        <v>653</v>
      </c>
      <c r="D655" s="14"/>
      <c r="F655" s="14"/>
      <c r="G655" s="15"/>
      <c r="H655" s="8"/>
      <c r="K655" s="9"/>
      <c r="N655" s="6"/>
      <c r="Q655" s="9"/>
      <c r="R655" s="9"/>
      <c r="S655" s="2"/>
      <c r="U655" s="17"/>
      <c r="V655" s="17"/>
      <c r="W655" s="215"/>
    </row>
    <row r="656" spans="1:23" x14ac:dyDescent="0.2">
      <c r="A656" s="12">
        <v>654</v>
      </c>
      <c r="D656" s="14"/>
      <c r="F656" s="14"/>
      <c r="G656" s="15"/>
      <c r="H656" s="8"/>
      <c r="K656" s="9"/>
      <c r="N656" s="6"/>
      <c r="Q656" s="9"/>
      <c r="R656" s="9"/>
      <c r="S656" s="2"/>
      <c r="U656" s="17"/>
      <c r="V656" s="17"/>
      <c r="W656" s="215"/>
    </row>
    <row r="657" spans="1:23" x14ac:dyDescent="0.2">
      <c r="A657" s="12">
        <v>655</v>
      </c>
      <c r="D657" s="14"/>
      <c r="F657" s="14"/>
      <c r="G657" s="15"/>
      <c r="H657" s="8"/>
      <c r="K657" s="9"/>
      <c r="N657" s="6"/>
      <c r="Q657" s="9"/>
      <c r="R657" s="9"/>
      <c r="S657" s="2"/>
      <c r="U657" s="17"/>
      <c r="V657" s="17"/>
      <c r="W657" s="215"/>
    </row>
    <row r="658" spans="1:23" x14ac:dyDescent="0.2">
      <c r="A658" s="12">
        <v>656</v>
      </c>
      <c r="D658" s="14"/>
      <c r="F658" s="14"/>
      <c r="G658" s="15"/>
      <c r="H658" s="8"/>
      <c r="K658" s="9"/>
      <c r="N658" s="6"/>
      <c r="Q658" s="9"/>
      <c r="R658" s="9"/>
      <c r="S658" s="2"/>
      <c r="U658" s="17"/>
      <c r="V658" s="17"/>
      <c r="W658" s="215"/>
    </row>
    <row r="659" spans="1:23" x14ac:dyDescent="0.2">
      <c r="A659" s="12">
        <v>657</v>
      </c>
      <c r="D659" s="14"/>
      <c r="F659" s="14"/>
      <c r="G659" s="15"/>
      <c r="H659" s="8"/>
      <c r="K659" s="9"/>
      <c r="N659" s="6"/>
      <c r="Q659" s="9"/>
      <c r="R659" s="9"/>
      <c r="S659" s="2"/>
      <c r="U659" s="17"/>
      <c r="V659" s="17"/>
      <c r="W659" s="215"/>
    </row>
    <row r="660" spans="1:23" x14ac:dyDescent="0.2">
      <c r="A660" s="12">
        <v>658</v>
      </c>
      <c r="D660" s="14"/>
      <c r="F660" s="14"/>
      <c r="G660" s="15"/>
      <c r="H660" s="8"/>
      <c r="K660" s="9"/>
      <c r="N660" s="6"/>
      <c r="Q660" s="9"/>
      <c r="R660" s="9"/>
      <c r="S660" s="2"/>
      <c r="U660" s="17"/>
      <c r="V660" s="17"/>
      <c r="W660" s="215"/>
    </row>
    <row r="661" spans="1:23" x14ac:dyDescent="0.2">
      <c r="A661" s="12">
        <v>659</v>
      </c>
      <c r="D661" s="14"/>
      <c r="F661" s="14"/>
      <c r="G661" s="15"/>
      <c r="H661" s="8"/>
      <c r="K661" s="9"/>
      <c r="N661" s="6"/>
      <c r="Q661" s="9"/>
      <c r="R661" s="9"/>
      <c r="S661" s="2"/>
      <c r="U661" s="17"/>
      <c r="V661" s="17"/>
      <c r="W661" s="215"/>
    </row>
    <row r="662" spans="1:23" x14ac:dyDescent="0.2">
      <c r="A662" s="12">
        <v>660</v>
      </c>
      <c r="D662" s="14"/>
      <c r="F662" s="14"/>
      <c r="G662" s="15"/>
      <c r="H662" s="8"/>
      <c r="K662" s="9"/>
      <c r="N662" s="6"/>
      <c r="Q662" s="9"/>
      <c r="R662" s="9"/>
      <c r="S662" s="2"/>
      <c r="U662" s="17"/>
      <c r="V662" s="17"/>
      <c r="W662" s="215"/>
    </row>
    <row r="663" spans="1:23" x14ac:dyDescent="0.2">
      <c r="A663" s="12">
        <v>661</v>
      </c>
      <c r="D663" s="14"/>
      <c r="F663" s="14"/>
      <c r="G663" s="15"/>
      <c r="H663" s="8"/>
      <c r="K663" s="9"/>
      <c r="N663" s="6"/>
      <c r="Q663" s="9"/>
      <c r="R663" s="9"/>
      <c r="S663" s="2"/>
      <c r="U663" s="17"/>
      <c r="V663" s="17"/>
      <c r="W663" s="215"/>
    </row>
    <row r="664" spans="1:23" x14ac:dyDescent="0.2">
      <c r="A664" s="12">
        <v>662</v>
      </c>
      <c r="D664" s="14"/>
      <c r="F664" s="14"/>
      <c r="G664" s="15"/>
      <c r="H664" s="8"/>
      <c r="K664" s="9"/>
      <c r="N664" s="6"/>
      <c r="Q664" s="9"/>
      <c r="R664" s="9"/>
      <c r="S664" s="2"/>
      <c r="U664" s="17"/>
      <c r="V664" s="17"/>
      <c r="W664" s="215"/>
    </row>
    <row r="665" spans="1:23" x14ac:dyDescent="0.2">
      <c r="A665" s="12">
        <v>663</v>
      </c>
      <c r="D665" s="14"/>
      <c r="F665" s="14"/>
      <c r="G665" s="15"/>
      <c r="H665" s="8"/>
      <c r="K665" s="9"/>
      <c r="N665" s="6"/>
      <c r="Q665" s="9"/>
      <c r="R665" s="9"/>
      <c r="S665" s="2"/>
      <c r="U665" s="17"/>
      <c r="V665" s="17"/>
      <c r="W665" s="215"/>
    </row>
    <row r="666" spans="1:23" x14ac:dyDescent="0.2">
      <c r="A666" s="12">
        <v>664</v>
      </c>
      <c r="D666" s="14"/>
      <c r="F666" s="14"/>
      <c r="G666" s="15"/>
      <c r="H666" s="8"/>
      <c r="K666" s="9"/>
      <c r="N666" s="6"/>
      <c r="Q666" s="9"/>
      <c r="R666" s="9"/>
      <c r="S666" s="2"/>
      <c r="U666" s="17"/>
      <c r="V666" s="17"/>
      <c r="W666" s="215"/>
    </row>
    <row r="667" spans="1:23" x14ac:dyDescent="0.2">
      <c r="A667" s="12">
        <v>665</v>
      </c>
      <c r="D667" s="14"/>
      <c r="F667" s="14"/>
      <c r="G667" s="15"/>
      <c r="H667" s="8"/>
      <c r="K667" s="9"/>
      <c r="N667" s="6"/>
      <c r="Q667" s="9"/>
      <c r="R667" s="9"/>
      <c r="S667" s="2"/>
      <c r="U667" s="17"/>
      <c r="V667" s="17"/>
      <c r="W667" s="215"/>
    </row>
    <row r="668" spans="1:23" x14ac:dyDescent="0.2">
      <c r="A668" s="12">
        <v>666</v>
      </c>
      <c r="D668" s="14"/>
      <c r="F668" s="14"/>
      <c r="G668" s="15"/>
      <c r="H668" s="8"/>
      <c r="K668" s="9"/>
      <c r="N668" s="6"/>
      <c r="Q668" s="9"/>
      <c r="R668" s="9"/>
      <c r="S668" s="2"/>
      <c r="U668" s="17"/>
      <c r="V668" s="17"/>
      <c r="W668" s="215"/>
    </row>
    <row r="669" spans="1:23" x14ac:dyDescent="0.2">
      <c r="A669" s="12">
        <v>667</v>
      </c>
      <c r="D669" s="14"/>
      <c r="F669" s="14"/>
      <c r="G669" s="15"/>
      <c r="H669" s="8"/>
      <c r="K669" s="9"/>
      <c r="N669" s="6"/>
      <c r="Q669" s="9"/>
      <c r="R669" s="9"/>
      <c r="S669" s="2"/>
      <c r="U669" s="17"/>
      <c r="V669" s="17"/>
      <c r="W669" s="215"/>
    </row>
    <row r="670" spans="1:23" x14ac:dyDescent="0.2">
      <c r="A670" s="12">
        <v>668</v>
      </c>
      <c r="D670" s="14"/>
      <c r="F670" s="14"/>
      <c r="G670" s="15"/>
      <c r="H670" s="8"/>
      <c r="K670" s="9"/>
      <c r="N670" s="6"/>
      <c r="Q670" s="9"/>
      <c r="R670" s="9"/>
      <c r="S670" s="2"/>
      <c r="U670" s="17"/>
      <c r="V670" s="17"/>
      <c r="W670" s="215"/>
    </row>
    <row r="671" spans="1:23" x14ac:dyDescent="0.2">
      <c r="A671" s="12">
        <v>669</v>
      </c>
      <c r="D671" s="14"/>
      <c r="F671" s="14"/>
      <c r="G671" s="15"/>
      <c r="H671" s="8"/>
      <c r="K671" s="9"/>
      <c r="N671" s="6"/>
      <c r="Q671" s="9"/>
      <c r="R671" s="9"/>
      <c r="S671" s="2"/>
      <c r="U671" s="17"/>
      <c r="V671" s="17"/>
      <c r="W671" s="215"/>
    </row>
    <row r="672" spans="1:23" x14ac:dyDescent="0.2">
      <c r="A672" s="12">
        <v>670</v>
      </c>
      <c r="D672" s="14"/>
      <c r="F672" s="14"/>
      <c r="G672" s="15"/>
      <c r="H672" s="8"/>
      <c r="K672" s="9"/>
      <c r="N672" s="6"/>
      <c r="Q672" s="9"/>
      <c r="R672" s="9"/>
      <c r="S672" s="2"/>
      <c r="U672" s="17"/>
      <c r="V672" s="17"/>
      <c r="W672" s="215"/>
    </row>
    <row r="673" spans="1:23" x14ac:dyDescent="0.2">
      <c r="A673" s="12">
        <v>671</v>
      </c>
      <c r="D673" s="14"/>
      <c r="F673" s="14"/>
      <c r="G673" s="15"/>
      <c r="H673" s="8"/>
      <c r="K673" s="9"/>
      <c r="N673" s="6"/>
      <c r="Q673" s="9"/>
      <c r="R673" s="9"/>
      <c r="S673" s="2"/>
      <c r="U673" s="17"/>
      <c r="V673" s="17"/>
      <c r="W673" s="215"/>
    </row>
    <row r="674" spans="1:23" x14ac:dyDescent="0.2">
      <c r="A674" s="12">
        <v>672</v>
      </c>
      <c r="D674" s="14"/>
      <c r="F674" s="14"/>
      <c r="G674" s="15"/>
      <c r="H674" s="8"/>
      <c r="K674" s="9"/>
      <c r="N674" s="6"/>
      <c r="Q674" s="9"/>
      <c r="R674" s="9"/>
      <c r="S674" s="2"/>
      <c r="U674" s="17"/>
      <c r="V674" s="17"/>
      <c r="W674" s="215"/>
    </row>
    <row r="675" spans="1:23" x14ac:dyDescent="0.2">
      <c r="A675" s="12">
        <v>673</v>
      </c>
      <c r="D675" s="14"/>
      <c r="F675" s="14"/>
      <c r="G675" s="15"/>
      <c r="H675" s="8"/>
      <c r="K675" s="9"/>
      <c r="N675" s="6"/>
      <c r="Q675" s="9"/>
      <c r="R675" s="9"/>
      <c r="S675" s="2"/>
      <c r="U675" s="17"/>
      <c r="V675" s="17"/>
      <c r="W675" s="215"/>
    </row>
    <row r="676" spans="1:23" x14ac:dyDescent="0.2">
      <c r="A676" s="12">
        <v>674</v>
      </c>
      <c r="D676" s="14"/>
      <c r="F676" s="14"/>
      <c r="G676" s="15"/>
      <c r="H676" s="8"/>
      <c r="K676" s="9"/>
      <c r="N676" s="6"/>
      <c r="Q676" s="9"/>
      <c r="R676" s="9"/>
      <c r="S676" s="2"/>
      <c r="U676" s="17"/>
      <c r="V676" s="17"/>
      <c r="W676" s="215"/>
    </row>
    <row r="677" spans="1:23" x14ac:dyDescent="0.2">
      <c r="A677" s="12">
        <v>675</v>
      </c>
      <c r="D677" s="14"/>
      <c r="F677" s="14"/>
      <c r="G677" s="15"/>
      <c r="H677" s="8"/>
      <c r="K677" s="9"/>
      <c r="N677" s="6"/>
      <c r="Q677" s="9"/>
      <c r="R677" s="9"/>
      <c r="S677" s="2"/>
      <c r="U677" s="17"/>
      <c r="V677" s="17"/>
      <c r="W677" s="215"/>
    </row>
    <row r="678" spans="1:23" x14ac:dyDescent="0.2">
      <c r="A678" s="12">
        <v>676</v>
      </c>
      <c r="D678" s="14"/>
      <c r="F678" s="14"/>
      <c r="G678" s="15"/>
      <c r="H678" s="8"/>
      <c r="K678" s="9"/>
      <c r="N678" s="6"/>
      <c r="Q678" s="9"/>
      <c r="R678" s="9"/>
      <c r="S678" s="2"/>
      <c r="U678" s="17"/>
      <c r="V678" s="17"/>
      <c r="W678" s="215"/>
    </row>
    <row r="679" spans="1:23" x14ac:dyDescent="0.2">
      <c r="A679" s="12">
        <v>677</v>
      </c>
      <c r="D679" s="14"/>
      <c r="F679" s="14"/>
      <c r="G679" s="15"/>
      <c r="H679" s="8"/>
      <c r="K679" s="9"/>
      <c r="N679" s="6"/>
      <c r="Q679" s="9"/>
      <c r="R679" s="9"/>
      <c r="S679" s="2"/>
      <c r="U679" s="17"/>
      <c r="V679" s="17"/>
      <c r="W679" s="215"/>
    </row>
    <row r="680" spans="1:23" x14ac:dyDescent="0.2">
      <c r="A680" s="12">
        <v>678</v>
      </c>
      <c r="D680" s="14"/>
      <c r="F680" s="14"/>
      <c r="G680" s="15"/>
      <c r="H680" s="8"/>
      <c r="K680" s="9"/>
      <c r="N680" s="6"/>
      <c r="Q680" s="9"/>
      <c r="R680" s="9"/>
      <c r="S680" s="2"/>
      <c r="U680" s="17"/>
      <c r="V680" s="17"/>
      <c r="W680" s="215"/>
    </row>
    <row r="681" spans="1:23" x14ac:dyDescent="0.2">
      <c r="A681" s="12">
        <v>679</v>
      </c>
      <c r="D681" s="14"/>
      <c r="F681" s="14"/>
      <c r="G681" s="15"/>
      <c r="H681" s="8"/>
      <c r="K681" s="9"/>
      <c r="N681" s="6"/>
      <c r="Q681" s="9"/>
      <c r="R681" s="9"/>
      <c r="S681" s="2"/>
      <c r="U681" s="17"/>
      <c r="V681" s="17"/>
      <c r="W681" s="215"/>
    </row>
    <row r="682" spans="1:23" x14ac:dyDescent="0.2">
      <c r="A682" s="12">
        <v>680</v>
      </c>
      <c r="D682" s="14"/>
      <c r="F682" s="14"/>
      <c r="G682" s="15"/>
      <c r="H682" s="8"/>
      <c r="K682" s="9"/>
      <c r="N682" s="6"/>
      <c r="Q682" s="9"/>
      <c r="R682" s="9"/>
      <c r="S682" s="2"/>
      <c r="U682" s="17"/>
      <c r="V682" s="17"/>
      <c r="W682" s="215"/>
    </row>
    <row r="683" spans="1:23" x14ac:dyDescent="0.2">
      <c r="A683" s="12">
        <v>681</v>
      </c>
      <c r="D683" s="14"/>
      <c r="F683" s="14"/>
      <c r="G683" s="15"/>
      <c r="H683" s="8"/>
      <c r="K683" s="9"/>
      <c r="N683" s="6"/>
      <c r="Q683" s="9"/>
      <c r="R683" s="9"/>
      <c r="S683" s="2"/>
      <c r="U683" s="17"/>
      <c r="V683" s="17"/>
      <c r="W683" s="215"/>
    </row>
    <row r="684" spans="1:23" x14ac:dyDescent="0.2">
      <c r="A684" s="12">
        <v>682</v>
      </c>
      <c r="D684" s="14"/>
      <c r="F684" s="14"/>
      <c r="G684" s="15"/>
      <c r="H684" s="8"/>
      <c r="K684" s="9"/>
      <c r="N684" s="6"/>
      <c r="Q684" s="9"/>
      <c r="R684" s="9"/>
      <c r="S684" s="2"/>
      <c r="U684" s="17"/>
      <c r="V684" s="17"/>
      <c r="W684" s="215"/>
    </row>
    <row r="685" spans="1:23" x14ac:dyDescent="0.2">
      <c r="A685" s="12">
        <v>683</v>
      </c>
      <c r="D685" s="14"/>
      <c r="F685" s="14"/>
      <c r="G685" s="15"/>
      <c r="H685" s="8"/>
      <c r="K685" s="9"/>
      <c r="N685" s="6"/>
      <c r="Q685" s="9"/>
      <c r="R685" s="9"/>
      <c r="S685" s="2"/>
      <c r="U685" s="17"/>
      <c r="V685" s="17"/>
      <c r="W685" s="215"/>
    </row>
    <row r="686" spans="1:23" x14ac:dyDescent="0.2">
      <c r="A686" s="12">
        <v>684</v>
      </c>
      <c r="D686" s="14"/>
      <c r="F686" s="14"/>
      <c r="G686" s="15"/>
      <c r="H686" s="8"/>
      <c r="K686" s="9"/>
      <c r="N686" s="6"/>
      <c r="Q686" s="9"/>
      <c r="R686" s="9"/>
      <c r="S686" s="2"/>
      <c r="U686" s="17"/>
      <c r="V686" s="17"/>
      <c r="W686" s="215"/>
    </row>
    <row r="687" spans="1:23" x14ac:dyDescent="0.2">
      <c r="A687" s="12">
        <v>685</v>
      </c>
      <c r="D687" s="14"/>
      <c r="F687" s="14"/>
      <c r="G687" s="15"/>
      <c r="H687" s="8"/>
      <c r="K687" s="9"/>
      <c r="N687" s="6"/>
      <c r="Q687" s="9"/>
      <c r="R687" s="9"/>
      <c r="S687" s="2"/>
      <c r="U687" s="17"/>
      <c r="V687" s="17"/>
      <c r="W687" s="215"/>
    </row>
    <row r="688" spans="1:23" x14ac:dyDescent="0.2">
      <c r="A688" s="12">
        <v>686</v>
      </c>
      <c r="D688" s="14"/>
      <c r="F688" s="14"/>
      <c r="G688" s="15"/>
      <c r="H688" s="8"/>
      <c r="K688" s="9"/>
      <c r="N688" s="6"/>
      <c r="Q688" s="9"/>
      <c r="R688" s="9"/>
      <c r="S688" s="2"/>
      <c r="U688" s="17"/>
      <c r="V688" s="17"/>
      <c r="W688" s="215"/>
    </row>
    <row r="689" spans="1:23" x14ac:dyDescent="0.2">
      <c r="A689" s="12">
        <v>687</v>
      </c>
      <c r="D689" s="14"/>
      <c r="F689" s="14"/>
      <c r="G689" s="15"/>
      <c r="H689" s="8"/>
      <c r="K689" s="9"/>
      <c r="N689" s="6"/>
      <c r="Q689" s="9"/>
      <c r="R689" s="9"/>
      <c r="S689" s="2"/>
      <c r="U689" s="17"/>
      <c r="V689" s="17"/>
      <c r="W689" s="215"/>
    </row>
    <row r="690" spans="1:23" x14ac:dyDescent="0.2">
      <c r="A690" s="12">
        <v>688</v>
      </c>
      <c r="D690" s="14"/>
      <c r="F690" s="14"/>
      <c r="G690" s="15"/>
      <c r="H690" s="8"/>
      <c r="K690" s="9"/>
      <c r="N690" s="6"/>
      <c r="Q690" s="9"/>
      <c r="R690" s="9"/>
      <c r="S690" s="2"/>
      <c r="U690" s="17"/>
      <c r="V690" s="17"/>
      <c r="W690" s="215"/>
    </row>
    <row r="691" spans="1:23" x14ac:dyDescent="0.2">
      <c r="A691" s="12">
        <v>689</v>
      </c>
      <c r="D691" s="14"/>
      <c r="F691" s="14"/>
      <c r="G691" s="15"/>
      <c r="H691" s="8"/>
      <c r="K691" s="9"/>
      <c r="N691" s="6"/>
      <c r="Q691" s="9"/>
      <c r="R691" s="9"/>
      <c r="S691" s="2"/>
      <c r="U691" s="17"/>
      <c r="V691" s="17"/>
      <c r="W691" s="215"/>
    </row>
    <row r="692" spans="1:23" x14ac:dyDescent="0.2">
      <c r="A692" s="12">
        <v>690</v>
      </c>
      <c r="D692" s="14"/>
      <c r="F692" s="14"/>
      <c r="G692" s="15"/>
      <c r="H692" s="8"/>
      <c r="K692" s="9"/>
      <c r="N692" s="6"/>
      <c r="Q692" s="9"/>
      <c r="R692" s="9"/>
      <c r="S692" s="2"/>
      <c r="U692" s="17"/>
      <c r="V692" s="17"/>
      <c r="W692" s="215"/>
    </row>
    <row r="693" spans="1:23" x14ac:dyDescent="0.2">
      <c r="A693" s="12">
        <v>691</v>
      </c>
      <c r="D693" s="14"/>
      <c r="F693" s="14"/>
      <c r="G693" s="15"/>
      <c r="H693" s="8"/>
      <c r="K693" s="9"/>
      <c r="N693" s="6"/>
      <c r="Q693" s="9"/>
      <c r="R693" s="9"/>
      <c r="S693" s="2"/>
      <c r="U693" s="17"/>
      <c r="V693" s="17"/>
      <c r="W693" s="215"/>
    </row>
    <row r="694" spans="1:23" x14ac:dyDescent="0.2">
      <c r="A694" s="12">
        <v>692</v>
      </c>
      <c r="D694" s="14"/>
      <c r="F694" s="14"/>
      <c r="G694" s="15"/>
      <c r="H694" s="8"/>
      <c r="K694" s="9"/>
      <c r="N694" s="6"/>
      <c r="Q694" s="9"/>
      <c r="R694" s="9"/>
      <c r="S694" s="2"/>
      <c r="U694" s="17"/>
      <c r="V694" s="17"/>
      <c r="W694" s="215"/>
    </row>
    <row r="695" spans="1:23" x14ac:dyDescent="0.2">
      <c r="A695" s="12">
        <v>693</v>
      </c>
      <c r="D695" s="14"/>
      <c r="F695" s="14"/>
      <c r="G695" s="15"/>
      <c r="H695" s="8"/>
      <c r="K695" s="9"/>
      <c r="N695" s="6"/>
      <c r="Q695" s="9"/>
      <c r="R695" s="9"/>
      <c r="S695" s="2"/>
      <c r="U695" s="17"/>
      <c r="V695" s="17"/>
      <c r="W695" s="215"/>
    </row>
    <row r="696" spans="1:23" x14ac:dyDescent="0.2">
      <c r="A696" s="12">
        <v>694</v>
      </c>
      <c r="D696" s="14"/>
      <c r="F696" s="14"/>
      <c r="G696" s="15"/>
      <c r="H696" s="8"/>
      <c r="K696" s="9"/>
      <c r="N696" s="6"/>
      <c r="Q696" s="9"/>
      <c r="R696" s="9"/>
      <c r="S696" s="2"/>
      <c r="U696" s="17"/>
      <c r="V696" s="17"/>
      <c r="W696" s="215"/>
    </row>
    <row r="697" spans="1:23" x14ac:dyDescent="0.2">
      <c r="A697" s="12">
        <v>695</v>
      </c>
      <c r="D697" s="14"/>
      <c r="F697" s="14"/>
      <c r="G697" s="15"/>
      <c r="H697" s="8"/>
      <c r="K697" s="9"/>
      <c r="N697" s="6"/>
      <c r="Q697" s="9"/>
      <c r="R697" s="9"/>
      <c r="S697" s="2"/>
      <c r="U697" s="17"/>
      <c r="V697" s="17"/>
      <c r="W697" s="215"/>
    </row>
    <row r="698" spans="1:23" x14ac:dyDescent="0.2">
      <c r="A698" s="12">
        <v>696</v>
      </c>
      <c r="D698" s="14"/>
      <c r="F698" s="14"/>
      <c r="G698" s="15"/>
      <c r="H698" s="8"/>
      <c r="K698" s="9"/>
      <c r="N698" s="6"/>
      <c r="Q698" s="9"/>
      <c r="R698" s="9"/>
      <c r="S698" s="2"/>
      <c r="U698" s="17"/>
      <c r="V698" s="17"/>
      <c r="W698" s="215"/>
    </row>
    <row r="699" spans="1:23" x14ac:dyDescent="0.2">
      <c r="A699" s="12">
        <v>697</v>
      </c>
      <c r="D699" s="14"/>
      <c r="F699" s="14"/>
      <c r="G699" s="15"/>
      <c r="H699" s="8"/>
      <c r="K699" s="9"/>
      <c r="N699" s="6"/>
      <c r="Q699" s="9"/>
      <c r="R699" s="9"/>
      <c r="S699" s="2"/>
      <c r="U699" s="17"/>
      <c r="V699" s="17"/>
      <c r="W699" s="215"/>
    </row>
    <row r="700" spans="1:23" x14ac:dyDescent="0.2">
      <c r="A700" s="12">
        <v>698</v>
      </c>
      <c r="D700" s="14"/>
      <c r="F700" s="14"/>
      <c r="G700" s="15"/>
      <c r="H700" s="8"/>
      <c r="K700" s="9"/>
      <c r="N700" s="6"/>
      <c r="Q700" s="9"/>
      <c r="R700" s="9"/>
      <c r="S700" s="2"/>
      <c r="U700" s="17"/>
      <c r="V700" s="17"/>
      <c r="W700" s="215"/>
    </row>
    <row r="701" spans="1:23" x14ac:dyDescent="0.2">
      <c r="A701" s="12">
        <v>699</v>
      </c>
      <c r="D701" s="14"/>
      <c r="F701" s="14"/>
      <c r="G701" s="15"/>
      <c r="H701" s="8"/>
      <c r="K701" s="9"/>
      <c r="N701" s="6"/>
      <c r="Q701" s="9"/>
      <c r="R701" s="9"/>
      <c r="S701" s="2"/>
      <c r="U701" s="17"/>
      <c r="V701" s="17"/>
      <c r="W701" s="215"/>
    </row>
    <row r="702" spans="1:23" x14ac:dyDescent="0.2">
      <c r="A702" s="12">
        <v>700</v>
      </c>
      <c r="D702" s="14"/>
      <c r="F702" s="14"/>
      <c r="G702" s="15"/>
      <c r="H702" s="8"/>
      <c r="K702" s="9"/>
      <c r="N702" s="6"/>
      <c r="Q702" s="9"/>
      <c r="R702" s="9"/>
      <c r="S702" s="2"/>
      <c r="U702" s="17"/>
      <c r="V702" s="17"/>
      <c r="W702" s="215"/>
    </row>
    <row r="703" spans="1:23" x14ac:dyDescent="0.2">
      <c r="A703" s="12">
        <v>701</v>
      </c>
      <c r="D703" s="14"/>
      <c r="F703" s="14"/>
      <c r="G703" s="15"/>
      <c r="H703" s="8"/>
      <c r="K703" s="9"/>
      <c r="N703" s="6"/>
      <c r="Q703" s="9"/>
      <c r="R703" s="9"/>
      <c r="S703" s="2"/>
      <c r="U703" s="17"/>
      <c r="V703" s="17"/>
      <c r="W703" s="215"/>
    </row>
    <row r="704" spans="1:23" x14ac:dyDescent="0.2">
      <c r="A704" s="12">
        <v>702</v>
      </c>
      <c r="D704" s="14"/>
      <c r="F704" s="14"/>
      <c r="G704" s="15"/>
      <c r="H704" s="8"/>
      <c r="K704" s="9"/>
      <c r="N704" s="6"/>
      <c r="Q704" s="9"/>
      <c r="R704" s="9"/>
      <c r="S704" s="2"/>
      <c r="U704" s="17"/>
      <c r="V704" s="17"/>
      <c r="W704" s="215"/>
    </row>
    <row r="705" spans="1:23" x14ac:dyDescent="0.2">
      <c r="A705" s="12">
        <v>703</v>
      </c>
      <c r="D705" s="14"/>
      <c r="F705" s="14"/>
      <c r="G705" s="15"/>
      <c r="H705" s="8"/>
      <c r="K705" s="9"/>
      <c r="N705" s="6"/>
      <c r="Q705" s="9"/>
      <c r="R705" s="9"/>
      <c r="S705" s="2"/>
      <c r="U705" s="17"/>
      <c r="V705" s="17"/>
      <c r="W705" s="215"/>
    </row>
    <row r="706" spans="1:23" x14ac:dyDescent="0.2">
      <c r="A706" s="12">
        <v>704</v>
      </c>
      <c r="D706" s="14"/>
      <c r="F706" s="14"/>
      <c r="G706" s="15"/>
      <c r="H706" s="8"/>
      <c r="K706" s="9"/>
      <c r="N706" s="6"/>
      <c r="Q706" s="9"/>
      <c r="R706" s="9"/>
      <c r="S706" s="2"/>
      <c r="U706" s="17"/>
      <c r="V706" s="17"/>
      <c r="W706" s="215"/>
    </row>
    <row r="707" spans="1:23" x14ac:dyDescent="0.2">
      <c r="A707" s="12">
        <v>705</v>
      </c>
      <c r="D707" s="14"/>
      <c r="F707" s="14"/>
      <c r="G707" s="15"/>
      <c r="H707" s="8"/>
      <c r="K707" s="9"/>
      <c r="N707" s="6"/>
      <c r="Q707" s="9"/>
      <c r="R707" s="9"/>
      <c r="S707" s="2"/>
      <c r="U707" s="17"/>
      <c r="V707" s="17"/>
      <c r="W707" s="215"/>
    </row>
    <row r="708" spans="1:23" x14ac:dyDescent="0.2">
      <c r="A708" s="12">
        <v>706</v>
      </c>
      <c r="D708" s="14"/>
      <c r="F708" s="14"/>
      <c r="G708" s="15"/>
      <c r="H708" s="8"/>
      <c r="K708" s="9"/>
      <c r="N708" s="6"/>
      <c r="Q708" s="9"/>
      <c r="R708" s="9"/>
      <c r="S708" s="2"/>
      <c r="U708" s="17"/>
      <c r="V708" s="17"/>
      <c r="W708" s="215"/>
    </row>
    <row r="709" spans="1:23" x14ac:dyDescent="0.2">
      <c r="A709" s="12">
        <v>707</v>
      </c>
      <c r="D709" s="14"/>
      <c r="F709" s="14"/>
      <c r="G709" s="15"/>
      <c r="H709" s="8"/>
      <c r="K709" s="9"/>
      <c r="N709" s="6"/>
      <c r="Q709" s="9"/>
      <c r="R709" s="9"/>
      <c r="S709" s="2"/>
      <c r="U709" s="17"/>
      <c r="V709" s="17"/>
      <c r="W709" s="215"/>
    </row>
    <row r="710" spans="1:23" x14ac:dyDescent="0.2">
      <c r="A710" s="12">
        <v>708</v>
      </c>
      <c r="D710" s="14"/>
      <c r="F710" s="14"/>
      <c r="G710" s="15"/>
      <c r="H710" s="8"/>
      <c r="K710" s="9"/>
      <c r="N710" s="6"/>
      <c r="Q710" s="9"/>
      <c r="R710" s="9"/>
      <c r="S710" s="2"/>
      <c r="U710" s="17"/>
      <c r="V710" s="17"/>
      <c r="W710" s="215"/>
    </row>
    <row r="711" spans="1:23" x14ac:dyDescent="0.2">
      <c r="A711" s="12">
        <v>709</v>
      </c>
      <c r="D711" s="14"/>
      <c r="F711" s="14"/>
      <c r="G711" s="15"/>
      <c r="H711" s="8"/>
      <c r="K711" s="9"/>
      <c r="N711" s="6"/>
      <c r="Q711" s="9"/>
      <c r="R711" s="9"/>
      <c r="S711" s="2"/>
      <c r="U711" s="17"/>
      <c r="V711" s="17"/>
      <c r="W711" s="215"/>
    </row>
    <row r="712" spans="1:23" x14ac:dyDescent="0.2">
      <c r="A712" s="12">
        <v>710</v>
      </c>
      <c r="D712" s="14"/>
      <c r="F712" s="14"/>
      <c r="G712" s="15"/>
      <c r="H712" s="8"/>
      <c r="K712" s="9"/>
      <c r="N712" s="6"/>
      <c r="Q712" s="9"/>
      <c r="R712" s="9"/>
      <c r="S712" s="2"/>
      <c r="U712" s="17"/>
      <c r="V712" s="17"/>
      <c r="W712" s="215"/>
    </row>
    <row r="713" spans="1:23" x14ac:dyDescent="0.2">
      <c r="A713" s="12">
        <v>711</v>
      </c>
      <c r="D713" s="14"/>
      <c r="F713" s="14"/>
      <c r="G713" s="15"/>
      <c r="H713" s="8"/>
      <c r="K713" s="9"/>
      <c r="N713" s="6"/>
      <c r="Q713" s="9"/>
      <c r="R713" s="9"/>
      <c r="U713" s="17"/>
      <c r="V713" s="17"/>
      <c r="W713" s="215"/>
    </row>
    <row r="714" spans="1:23" x14ac:dyDescent="0.2">
      <c r="A714" s="12">
        <v>712</v>
      </c>
      <c r="D714" s="14"/>
      <c r="F714" s="14"/>
      <c r="G714" s="15"/>
      <c r="H714" s="8"/>
      <c r="K714" s="9"/>
      <c r="N714" s="6"/>
      <c r="Q714" s="9"/>
      <c r="R714" s="9"/>
      <c r="U714" s="17"/>
      <c r="V714" s="17"/>
      <c r="W714" s="215"/>
    </row>
    <row r="715" spans="1:23" x14ac:dyDescent="0.2">
      <c r="A715" s="12">
        <v>713</v>
      </c>
      <c r="D715" s="14"/>
      <c r="F715" s="14"/>
      <c r="G715" s="15"/>
      <c r="H715" s="8"/>
      <c r="K715" s="9"/>
      <c r="N715" s="6"/>
      <c r="Q715" s="9"/>
      <c r="R715" s="9"/>
      <c r="U715" s="17"/>
      <c r="V715" s="17"/>
      <c r="W715" s="215"/>
    </row>
    <row r="716" spans="1:23" x14ac:dyDescent="0.2">
      <c r="A716" s="12">
        <v>714</v>
      </c>
      <c r="D716" s="14"/>
      <c r="F716" s="14"/>
      <c r="G716" s="15"/>
      <c r="H716" s="8"/>
      <c r="K716" s="9"/>
      <c r="N716" s="6"/>
      <c r="Q716" s="9"/>
      <c r="R716" s="9"/>
      <c r="U716" s="17"/>
      <c r="V716" s="17"/>
      <c r="W716" s="215"/>
    </row>
    <row r="717" spans="1:23" x14ac:dyDescent="0.2">
      <c r="A717" s="12">
        <v>715</v>
      </c>
      <c r="D717" s="14"/>
      <c r="F717" s="14"/>
      <c r="G717" s="15"/>
      <c r="H717" s="8"/>
      <c r="K717" s="9"/>
      <c r="N717" s="6"/>
      <c r="Q717" s="9"/>
      <c r="R717" s="9"/>
      <c r="U717" s="17"/>
      <c r="V717" s="17"/>
      <c r="W717" s="215"/>
    </row>
    <row r="718" spans="1:23" x14ac:dyDescent="0.2">
      <c r="A718" s="12">
        <v>716</v>
      </c>
      <c r="D718" s="14"/>
      <c r="F718" s="14"/>
      <c r="G718" s="15"/>
      <c r="H718" s="8"/>
      <c r="K718" s="9"/>
      <c r="N718" s="6"/>
      <c r="Q718" s="9"/>
      <c r="R718" s="9"/>
      <c r="U718" s="17"/>
      <c r="V718" s="17"/>
      <c r="W718" s="215"/>
    </row>
    <row r="719" spans="1:23" x14ac:dyDescent="0.2">
      <c r="A719" s="12">
        <v>717</v>
      </c>
      <c r="D719" s="14"/>
      <c r="F719" s="14"/>
      <c r="G719" s="15"/>
      <c r="H719" s="8"/>
      <c r="K719" s="9"/>
      <c r="N719" s="6"/>
      <c r="Q719" s="9"/>
      <c r="R719" s="9"/>
      <c r="U719" s="17"/>
      <c r="V719" s="17"/>
      <c r="W719" s="215"/>
    </row>
    <row r="720" spans="1:23" x14ac:dyDescent="0.2">
      <c r="A720" s="12">
        <v>718</v>
      </c>
      <c r="D720" s="14"/>
      <c r="F720" s="14"/>
      <c r="G720" s="15"/>
      <c r="H720" s="8"/>
      <c r="K720" s="9"/>
      <c r="N720" s="6"/>
      <c r="Q720" s="9"/>
      <c r="R720" s="9"/>
      <c r="U720" s="17"/>
      <c r="V720" s="17"/>
      <c r="W720" s="215"/>
    </row>
    <row r="721" spans="1:23" x14ac:dyDescent="0.2">
      <c r="A721" s="12">
        <v>719</v>
      </c>
      <c r="D721" s="14"/>
      <c r="F721" s="14"/>
      <c r="G721" s="15"/>
      <c r="H721" s="8"/>
      <c r="K721" s="9"/>
      <c r="N721" s="6"/>
      <c r="Q721" s="9"/>
      <c r="R721" s="9"/>
      <c r="U721" s="17"/>
      <c r="V721" s="17"/>
      <c r="W721" s="215"/>
    </row>
    <row r="722" spans="1:23" x14ac:dyDescent="0.2">
      <c r="A722" s="12">
        <v>720</v>
      </c>
      <c r="D722" s="14"/>
      <c r="F722" s="14"/>
      <c r="G722" s="15"/>
      <c r="H722" s="8"/>
      <c r="K722" s="9"/>
      <c r="N722" s="6"/>
      <c r="Q722" s="9"/>
      <c r="R722" s="9"/>
      <c r="U722" s="17"/>
      <c r="V722" s="17"/>
      <c r="W722" s="215"/>
    </row>
    <row r="723" spans="1:23" x14ac:dyDescent="0.2">
      <c r="A723" s="12">
        <v>721</v>
      </c>
      <c r="D723" s="14"/>
      <c r="F723" s="14"/>
      <c r="G723" s="15"/>
      <c r="H723" s="8"/>
      <c r="K723" s="9"/>
      <c r="N723" s="6"/>
      <c r="Q723" s="9"/>
      <c r="R723" s="9"/>
      <c r="U723" s="17"/>
      <c r="V723" s="17"/>
      <c r="W723" s="215"/>
    </row>
    <row r="724" spans="1:23" x14ac:dyDescent="0.2">
      <c r="A724" s="12">
        <v>722</v>
      </c>
      <c r="D724" s="14"/>
      <c r="F724" s="14"/>
      <c r="G724" s="15"/>
      <c r="H724" s="8"/>
      <c r="K724" s="9"/>
      <c r="N724" s="6"/>
      <c r="Q724" s="9"/>
      <c r="R724" s="9"/>
      <c r="U724" s="17"/>
      <c r="V724" s="17"/>
      <c r="W724" s="215"/>
    </row>
    <row r="725" spans="1:23" x14ac:dyDescent="0.2">
      <c r="A725" s="12">
        <v>723</v>
      </c>
      <c r="D725" s="14"/>
      <c r="F725" s="14"/>
      <c r="G725" s="15"/>
      <c r="H725" s="8"/>
      <c r="K725" s="9"/>
      <c r="N725" s="6"/>
      <c r="Q725" s="9"/>
      <c r="R725" s="9"/>
      <c r="U725" s="17"/>
      <c r="V725" s="17"/>
      <c r="W725" s="215"/>
    </row>
    <row r="726" spans="1:23" x14ac:dyDescent="0.2">
      <c r="A726" s="12">
        <v>724</v>
      </c>
      <c r="D726" s="14"/>
      <c r="F726" s="14"/>
      <c r="G726" s="15"/>
      <c r="H726" s="8"/>
      <c r="K726" s="9"/>
      <c r="N726" s="6"/>
      <c r="Q726" s="9"/>
      <c r="R726" s="9"/>
      <c r="U726" s="17"/>
      <c r="V726" s="17"/>
      <c r="W726" s="215"/>
    </row>
    <row r="727" spans="1:23" x14ac:dyDescent="0.2">
      <c r="A727" s="12">
        <v>725</v>
      </c>
      <c r="D727" s="14"/>
      <c r="F727" s="14"/>
      <c r="G727" s="15"/>
      <c r="H727" s="8"/>
      <c r="K727" s="9"/>
      <c r="N727" s="6"/>
      <c r="Q727" s="9"/>
      <c r="R727" s="9"/>
      <c r="U727" s="17"/>
      <c r="V727" s="17"/>
      <c r="W727" s="215"/>
    </row>
    <row r="728" spans="1:23" x14ac:dyDescent="0.2">
      <c r="A728" s="12">
        <v>726</v>
      </c>
      <c r="D728" s="14"/>
      <c r="F728" s="14"/>
      <c r="G728" s="15"/>
      <c r="H728" s="8"/>
      <c r="K728" s="9"/>
      <c r="N728" s="6"/>
      <c r="Q728" s="9"/>
      <c r="R728" s="9"/>
      <c r="U728" s="17"/>
      <c r="V728" s="17"/>
      <c r="W728" s="215"/>
    </row>
    <row r="729" spans="1:23" x14ac:dyDescent="0.2">
      <c r="A729" s="12">
        <v>727</v>
      </c>
      <c r="D729" s="14"/>
      <c r="F729" s="14"/>
      <c r="G729" s="15"/>
      <c r="H729" s="8"/>
      <c r="K729" s="9"/>
      <c r="N729" s="6"/>
      <c r="Q729" s="9"/>
      <c r="R729" s="9"/>
      <c r="U729" s="17"/>
      <c r="V729" s="17"/>
      <c r="W729" s="215"/>
    </row>
    <row r="730" spans="1:23" x14ac:dyDescent="0.2">
      <c r="A730" s="12">
        <v>728</v>
      </c>
      <c r="D730" s="14"/>
      <c r="F730" s="14"/>
      <c r="G730" s="15"/>
      <c r="H730" s="8"/>
      <c r="K730" s="9"/>
      <c r="N730" s="6"/>
      <c r="Q730" s="9"/>
      <c r="R730" s="9"/>
      <c r="U730" s="17"/>
      <c r="V730" s="17"/>
      <c r="W730" s="215"/>
    </row>
    <row r="731" spans="1:23" x14ac:dyDescent="0.2">
      <c r="A731" s="12">
        <v>729</v>
      </c>
      <c r="D731" s="14"/>
      <c r="F731" s="14"/>
      <c r="G731" s="15"/>
      <c r="H731" s="8"/>
      <c r="K731" s="9"/>
      <c r="N731" s="6"/>
      <c r="Q731" s="9"/>
      <c r="R731" s="9"/>
      <c r="U731" s="17"/>
      <c r="V731" s="17"/>
      <c r="W731" s="215"/>
    </row>
    <row r="732" spans="1:23" x14ac:dyDescent="0.2">
      <c r="A732" s="12">
        <v>730</v>
      </c>
      <c r="D732" s="14"/>
      <c r="F732" s="14"/>
      <c r="G732" s="15"/>
      <c r="H732" s="8"/>
      <c r="K732" s="9"/>
      <c r="N732" s="6"/>
      <c r="Q732" s="9"/>
      <c r="R732" s="9"/>
      <c r="U732" s="17"/>
      <c r="V732" s="17"/>
      <c r="W732" s="215"/>
    </row>
    <row r="733" spans="1:23" x14ac:dyDescent="0.2">
      <c r="A733" s="12">
        <v>731</v>
      </c>
      <c r="D733" s="14"/>
      <c r="F733" s="14"/>
      <c r="G733" s="15"/>
      <c r="H733" s="8"/>
      <c r="K733" s="9"/>
      <c r="N733" s="6"/>
      <c r="Q733" s="9"/>
      <c r="R733" s="9"/>
      <c r="U733" s="17"/>
      <c r="V733" s="17"/>
      <c r="W733" s="215"/>
    </row>
    <row r="734" spans="1:23" x14ac:dyDescent="0.2">
      <c r="A734" s="12">
        <v>732</v>
      </c>
      <c r="D734" s="14"/>
      <c r="F734" s="14"/>
      <c r="G734" s="15"/>
      <c r="H734" s="8"/>
      <c r="K734" s="9"/>
      <c r="N734" s="6"/>
      <c r="Q734" s="9"/>
      <c r="R734" s="9"/>
      <c r="U734" s="17"/>
      <c r="V734" s="17"/>
      <c r="W734" s="215"/>
    </row>
    <row r="735" spans="1:23" x14ac:dyDescent="0.2">
      <c r="A735" s="12">
        <v>733</v>
      </c>
      <c r="D735" s="14"/>
      <c r="F735" s="14"/>
      <c r="G735" s="15"/>
      <c r="H735" s="8"/>
      <c r="K735" s="9"/>
      <c r="N735" s="6"/>
      <c r="Q735" s="9"/>
      <c r="R735" s="9"/>
      <c r="U735" s="17"/>
      <c r="V735" s="17"/>
      <c r="W735" s="215"/>
    </row>
    <row r="736" spans="1:23" x14ac:dyDescent="0.2">
      <c r="A736" s="12">
        <v>734</v>
      </c>
      <c r="D736" s="14"/>
      <c r="F736" s="14"/>
      <c r="G736" s="15"/>
      <c r="H736" s="8"/>
      <c r="K736" s="9"/>
      <c r="N736" s="6"/>
      <c r="Q736" s="9"/>
      <c r="R736" s="9"/>
      <c r="U736" s="17"/>
      <c r="V736" s="17"/>
      <c r="W736" s="215"/>
    </row>
    <row r="737" spans="1:23" x14ac:dyDescent="0.2">
      <c r="A737" s="12">
        <v>735</v>
      </c>
      <c r="D737" s="14"/>
      <c r="F737" s="14"/>
      <c r="G737" s="15"/>
      <c r="H737" s="8"/>
      <c r="K737" s="9"/>
      <c r="N737" s="6"/>
      <c r="Q737" s="9"/>
      <c r="R737" s="9"/>
      <c r="U737" s="17"/>
      <c r="V737" s="17"/>
      <c r="W737" s="215"/>
    </row>
    <row r="738" spans="1:23" x14ac:dyDescent="0.2">
      <c r="A738" s="12">
        <v>736</v>
      </c>
      <c r="D738" s="14"/>
      <c r="F738" s="14"/>
      <c r="G738" s="15"/>
      <c r="H738" s="8"/>
      <c r="K738" s="9"/>
      <c r="N738" s="6"/>
      <c r="Q738" s="9"/>
      <c r="R738" s="9"/>
      <c r="U738" s="17"/>
      <c r="V738" s="17"/>
      <c r="W738" s="215"/>
    </row>
    <row r="739" spans="1:23" x14ac:dyDescent="0.2">
      <c r="A739" s="12">
        <v>737</v>
      </c>
      <c r="D739" s="14"/>
      <c r="F739" s="14"/>
      <c r="G739" s="15"/>
      <c r="H739" s="8"/>
      <c r="K739" s="9"/>
      <c r="N739" s="6"/>
      <c r="Q739" s="9"/>
      <c r="R739" s="9"/>
      <c r="U739" s="17"/>
      <c r="V739" s="17"/>
      <c r="W739" s="215"/>
    </row>
    <row r="740" spans="1:23" x14ac:dyDescent="0.2">
      <c r="A740" s="12">
        <v>738</v>
      </c>
      <c r="D740" s="14"/>
      <c r="F740" s="14"/>
      <c r="G740" s="15"/>
      <c r="H740" s="8"/>
      <c r="K740" s="9"/>
      <c r="N740" s="6"/>
      <c r="Q740" s="9"/>
      <c r="R740" s="9"/>
      <c r="U740" s="17"/>
      <c r="V740" s="17"/>
      <c r="W740" s="215"/>
    </row>
    <row r="741" spans="1:23" x14ac:dyDescent="0.2">
      <c r="A741" s="12">
        <v>739</v>
      </c>
      <c r="D741" s="14"/>
      <c r="F741" s="14"/>
      <c r="G741" s="15"/>
      <c r="H741" s="8"/>
      <c r="K741" s="9"/>
      <c r="N741" s="6"/>
      <c r="Q741" s="9"/>
      <c r="R741" s="9"/>
      <c r="U741" s="17"/>
      <c r="V741" s="17"/>
      <c r="W741" s="215"/>
    </row>
    <row r="742" spans="1:23" x14ac:dyDescent="0.2">
      <c r="A742" s="12">
        <v>740</v>
      </c>
      <c r="D742" s="14"/>
      <c r="F742" s="14"/>
      <c r="G742" s="15"/>
      <c r="H742" s="8"/>
      <c r="K742" s="9"/>
      <c r="N742" s="6"/>
      <c r="Q742" s="9"/>
      <c r="R742" s="9"/>
      <c r="U742" s="17"/>
      <c r="V742" s="17"/>
      <c r="W742" s="215"/>
    </row>
    <row r="743" spans="1:23" x14ac:dyDescent="0.2">
      <c r="A743" s="12">
        <v>741</v>
      </c>
      <c r="D743" s="14"/>
      <c r="F743" s="14"/>
      <c r="G743" s="15"/>
      <c r="H743" s="8"/>
      <c r="K743" s="9"/>
      <c r="N743" s="6"/>
      <c r="Q743" s="9"/>
      <c r="R743" s="9"/>
      <c r="U743" s="17"/>
      <c r="V743" s="17"/>
      <c r="W743" s="215"/>
    </row>
    <row r="744" spans="1:23" x14ac:dyDescent="0.2">
      <c r="A744" s="12">
        <v>742</v>
      </c>
      <c r="D744" s="14"/>
      <c r="F744" s="14"/>
      <c r="G744" s="15"/>
      <c r="H744" s="8"/>
      <c r="K744" s="9"/>
      <c r="N744" s="6"/>
      <c r="Q744" s="9"/>
      <c r="R744" s="9"/>
      <c r="U744" s="17"/>
      <c r="V744" s="17"/>
      <c r="W744" s="215"/>
    </row>
    <row r="745" spans="1:23" x14ac:dyDescent="0.2">
      <c r="A745" s="12">
        <v>743</v>
      </c>
      <c r="D745" s="14"/>
      <c r="F745" s="14"/>
      <c r="G745" s="15"/>
      <c r="H745" s="8"/>
      <c r="K745" s="9"/>
      <c r="N745" s="6"/>
      <c r="Q745" s="9"/>
      <c r="U745" s="17"/>
      <c r="V745" s="17"/>
      <c r="W745" s="215"/>
    </row>
    <row r="746" spans="1:23" x14ac:dyDescent="0.2">
      <c r="A746" s="12">
        <v>744</v>
      </c>
      <c r="D746" s="14"/>
      <c r="F746" s="14"/>
      <c r="G746" s="15"/>
      <c r="H746" s="8"/>
      <c r="K746" s="9"/>
      <c r="N746" s="6"/>
      <c r="Q746" s="9"/>
      <c r="U746" s="17"/>
      <c r="V746" s="17"/>
      <c r="W746" s="215"/>
    </row>
    <row r="747" spans="1:23" x14ac:dyDescent="0.2">
      <c r="A747" s="12">
        <v>745</v>
      </c>
      <c r="D747" s="14"/>
      <c r="F747" s="14"/>
      <c r="G747" s="15"/>
      <c r="H747" s="8"/>
      <c r="K747" s="9"/>
      <c r="N747" s="6"/>
      <c r="Q747" s="9"/>
      <c r="U747" s="17"/>
      <c r="V747" s="17"/>
      <c r="W747" s="215"/>
    </row>
    <row r="748" spans="1:23" x14ac:dyDescent="0.2">
      <c r="A748" s="12">
        <v>746</v>
      </c>
      <c r="D748" s="14"/>
      <c r="F748" s="14"/>
      <c r="G748" s="15"/>
      <c r="H748" s="8"/>
      <c r="K748" s="9"/>
      <c r="N748" s="6"/>
      <c r="Q748" s="9"/>
      <c r="U748" s="17"/>
      <c r="V748" s="17"/>
      <c r="W748" s="215"/>
    </row>
    <row r="749" spans="1:23" x14ac:dyDescent="0.2">
      <c r="A749" s="12">
        <v>747</v>
      </c>
      <c r="D749" s="14"/>
      <c r="F749" s="14"/>
      <c r="G749" s="15"/>
      <c r="H749" s="8"/>
      <c r="K749" s="9"/>
      <c r="N749" s="6"/>
      <c r="Q749" s="9"/>
      <c r="U749" s="17"/>
      <c r="V749" s="17"/>
      <c r="W749" s="215"/>
    </row>
    <row r="750" spans="1:23" x14ac:dyDescent="0.2">
      <c r="A750" s="12">
        <v>748</v>
      </c>
      <c r="D750" s="14"/>
      <c r="F750" s="14"/>
      <c r="G750" s="15"/>
      <c r="H750" s="8"/>
      <c r="K750" s="9"/>
      <c r="N750" s="6"/>
      <c r="Q750" s="9"/>
      <c r="U750" s="17"/>
      <c r="V750" s="17"/>
      <c r="W750" s="215"/>
    </row>
    <row r="751" spans="1:23" x14ac:dyDescent="0.2">
      <c r="A751" s="12">
        <v>749</v>
      </c>
      <c r="D751" s="14"/>
      <c r="F751" s="14"/>
      <c r="G751" s="15"/>
      <c r="H751" s="8"/>
      <c r="K751" s="9"/>
      <c r="N751" s="6"/>
      <c r="Q751" s="9"/>
      <c r="U751" s="17"/>
      <c r="V751" s="17"/>
      <c r="W751" s="215"/>
    </row>
    <row r="752" spans="1:23" x14ac:dyDescent="0.2">
      <c r="A752" s="12">
        <v>750</v>
      </c>
      <c r="D752" s="14"/>
      <c r="F752" s="14"/>
      <c r="G752" s="15"/>
      <c r="H752" s="8"/>
      <c r="K752" s="9"/>
      <c r="N752" s="6"/>
      <c r="Q752" s="9"/>
      <c r="U752" s="17"/>
      <c r="V752" s="17"/>
      <c r="W752" s="215"/>
    </row>
    <row r="753" spans="1:23" x14ac:dyDescent="0.2">
      <c r="A753" s="12">
        <v>751</v>
      </c>
      <c r="D753" s="14"/>
      <c r="F753" s="14"/>
      <c r="G753" s="15"/>
      <c r="H753" s="8"/>
      <c r="K753" s="9"/>
      <c r="N753" s="6"/>
      <c r="Q753" s="9"/>
      <c r="U753" s="17"/>
      <c r="V753" s="17"/>
      <c r="W753" s="215"/>
    </row>
    <row r="754" spans="1:23" x14ac:dyDescent="0.2">
      <c r="A754" s="12">
        <v>752</v>
      </c>
      <c r="D754" s="14"/>
      <c r="F754" s="14"/>
      <c r="G754" s="15"/>
      <c r="H754" s="8"/>
      <c r="K754" s="9"/>
      <c r="N754" s="6"/>
      <c r="Q754" s="9"/>
      <c r="U754" s="17"/>
      <c r="V754" s="17"/>
      <c r="W754" s="215"/>
    </row>
    <row r="755" spans="1:23" x14ac:dyDescent="0.2">
      <c r="A755" s="12">
        <v>753</v>
      </c>
      <c r="D755" s="14"/>
      <c r="F755" s="14"/>
      <c r="G755" s="15"/>
      <c r="H755" s="8"/>
      <c r="K755" s="9"/>
      <c r="N755" s="6"/>
      <c r="Q755" s="9"/>
      <c r="U755" s="17"/>
      <c r="V755" s="17"/>
      <c r="W755" s="215"/>
    </row>
    <row r="756" spans="1:23" x14ac:dyDescent="0.2">
      <c r="A756" s="12">
        <v>754</v>
      </c>
      <c r="D756" s="14"/>
      <c r="F756" s="14"/>
      <c r="G756" s="15"/>
      <c r="H756" s="8"/>
      <c r="K756" s="9"/>
      <c r="N756" s="6"/>
      <c r="Q756" s="9"/>
      <c r="U756" s="17"/>
      <c r="V756" s="17"/>
      <c r="W756" s="215"/>
    </row>
    <row r="757" spans="1:23" x14ac:dyDescent="0.2">
      <c r="A757" s="12">
        <v>755</v>
      </c>
      <c r="D757" s="14"/>
      <c r="F757" s="14"/>
      <c r="G757" s="15"/>
      <c r="H757" s="8"/>
      <c r="K757" s="9"/>
      <c r="N757" s="6"/>
      <c r="Q757" s="9"/>
      <c r="U757" s="17"/>
      <c r="V757" s="17"/>
      <c r="W757" s="215"/>
    </row>
    <row r="758" spans="1:23" x14ac:dyDescent="0.2">
      <c r="A758" s="12">
        <v>756</v>
      </c>
      <c r="D758" s="14"/>
      <c r="F758" s="14"/>
      <c r="G758" s="15"/>
      <c r="H758" s="8"/>
      <c r="K758" s="9"/>
      <c r="N758" s="6"/>
      <c r="Q758" s="9"/>
      <c r="U758" s="17"/>
      <c r="V758" s="17"/>
      <c r="W758" s="215"/>
    </row>
    <row r="759" spans="1:23" x14ac:dyDescent="0.2">
      <c r="A759" s="12">
        <v>757</v>
      </c>
      <c r="D759" s="14"/>
      <c r="F759" s="14"/>
      <c r="G759" s="15"/>
      <c r="H759" s="8"/>
      <c r="K759" s="9"/>
      <c r="N759" s="6"/>
      <c r="Q759" s="9"/>
      <c r="U759" s="17"/>
      <c r="V759" s="17"/>
      <c r="W759" s="215"/>
    </row>
    <row r="760" spans="1:23" x14ac:dyDescent="0.2">
      <c r="A760" s="12">
        <v>758</v>
      </c>
      <c r="D760" s="14"/>
      <c r="F760" s="14"/>
      <c r="G760" s="15"/>
      <c r="H760" s="8"/>
      <c r="K760" s="9"/>
      <c r="N760" s="6"/>
      <c r="Q760" s="9"/>
      <c r="U760" s="17"/>
      <c r="V760" s="17"/>
      <c r="W760" s="215"/>
    </row>
    <row r="761" spans="1:23" x14ac:dyDescent="0.2">
      <c r="A761" s="12">
        <v>759</v>
      </c>
      <c r="D761" s="14"/>
      <c r="F761" s="14"/>
      <c r="G761" s="15"/>
      <c r="H761" s="8"/>
      <c r="K761" s="9"/>
      <c r="N761" s="6"/>
      <c r="Q761" s="9"/>
      <c r="U761" s="17"/>
      <c r="V761" s="17"/>
      <c r="W761" s="215"/>
    </row>
    <row r="762" spans="1:23" x14ac:dyDescent="0.2">
      <c r="A762" s="12">
        <v>760</v>
      </c>
      <c r="D762" s="14"/>
      <c r="F762" s="14"/>
      <c r="G762" s="15"/>
      <c r="H762" s="8"/>
      <c r="K762" s="9"/>
      <c r="N762" s="6"/>
      <c r="Q762" s="9"/>
      <c r="U762" s="17"/>
      <c r="V762" s="17"/>
      <c r="W762" s="215"/>
    </row>
    <row r="763" spans="1:23" x14ac:dyDescent="0.2">
      <c r="A763" s="12">
        <v>761</v>
      </c>
      <c r="D763" s="14"/>
      <c r="F763" s="14"/>
      <c r="G763" s="15"/>
      <c r="H763" s="8"/>
      <c r="K763" s="9"/>
      <c r="N763" s="6"/>
      <c r="Q763" s="9"/>
      <c r="U763" s="17"/>
      <c r="V763" s="17"/>
      <c r="W763" s="215"/>
    </row>
    <row r="764" spans="1:23" x14ac:dyDescent="0.2">
      <c r="A764" s="12">
        <v>762</v>
      </c>
      <c r="D764" s="14"/>
      <c r="F764" s="14"/>
      <c r="G764" s="15"/>
      <c r="H764" s="8"/>
      <c r="K764" s="9"/>
      <c r="N764" s="6"/>
      <c r="Q764" s="9"/>
      <c r="U764" s="17"/>
      <c r="V764" s="17"/>
      <c r="W764" s="215"/>
    </row>
    <row r="765" spans="1:23" x14ac:dyDescent="0.2">
      <c r="A765" s="12">
        <v>763</v>
      </c>
      <c r="D765" s="14"/>
      <c r="F765" s="14"/>
      <c r="G765" s="15"/>
      <c r="H765" s="8"/>
      <c r="K765" s="9"/>
      <c r="N765" s="6"/>
      <c r="Q765" s="9"/>
      <c r="U765" s="17"/>
      <c r="V765" s="17"/>
      <c r="W765" s="215"/>
    </row>
    <row r="766" spans="1:23" x14ac:dyDescent="0.2">
      <c r="A766" s="12">
        <v>764</v>
      </c>
      <c r="D766" s="14"/>
      <c r="F766" s="14"/>
      <c r="G766" s="15"/>
      <c r="H766" s="8"/>
      <c r="K766" s="9"/>
      <c r="N766" s="6"/>
      <c r="Q766" s="9"/>
      <c r="U766" s="17"/>
      <c r="V766" s="17"/>
      <c r="W766" s="215"/>
    </row>
    <row r="767" spans="1:23" x14ac:dyDescent="0.2">
      <c r="A767" s="12">
        <v>765</v>
      </c>
      <c r="D767" s="14"/>
      <c r="F767" s="14"/>
      <c r="G767" s="15"/>
      <c r="H767" s="8"/>
      <c r="K767" s="9"/>
      <c r="N767" s="6"/>
      <c r="Q767" s="9"/>
      <c r="U767" s="17"/>
      <c r="V767" s="17"/>
      <c r="W767" s="215"/>
    </row>
    <row r="768" spans="1:23" x14ac:dyDescent="0.2">
      <c r="A768" s="12">
        <v>766</v>
      </c>
      <c r="D768" s="14"/>
      <c r="F768" s="14"/>
      <c r="G768" s="15"/>
      <c r="H768" s="8"/>
      <c r="K768" s="9"/>
      <c r="N768" s="6"/>
      <c r="Q768" s="9"/>
      <c r="U768" s="17"/>
      <c r="V768" s="17"/>
      <c r="W768" s="215"/>
    </row>
    <row r="769" spans="1:23" x14ac:dyDescent="0.2">
      <c r="A769" s="12">
        <v>767</v>
      </c>
      <c r="D769" s="14"/>
      <c r="F769" s="14"/>
      <c r="G769" s="15"/>
      <c r="H769" s="8"/>
      <c r="K769" s="9"/>
      <c r="N769" s="6"/>
      <c r="Q769" s="9"/>
      <c r="U769" s="17"/>
      <c r="V769" s="17"/>
      <c r="W769" s="215"/>
    </row>
    <row r="770" spans="1:23" x14ac:dyDescent="0.2">
      <c r="A770" s="12">
        <v>768</v>
      </c>
      <c r="D770" s="14"/>
      <c r="F770" s="14"/>
      <c r="G770" s="15"/>
      <c r="H770" s="8"/>
      <c r="K770" s="9"/>
      <c r="N770" s="6"/>
      <c r="Q770" s="9"/>
      <c r="U770" s="17"/>
      <c r="V770" s="17"/>
      <c r="W770" s="215"/>
    </row>
    <row r="771" spans="1:23" x14ac:dyDescent="0.2">
      <c r="A771" s="12">
        <v>769</v>
      </c>
      <c r="D771" s="14"/>
      <c r="F771" s="14"/>
      <c r="G771" s="15"/>
      <c r="H771" s="8"/>
      <c r="K771" s="9"/>
      <c r="N771" s="6"/>
      <c r="Q771" s="9"/>
      <c r="U771" s="17"/>
      <c r="V771" s="17"/>
      <c r="W771" s="215"/>
    </row>
    <row r="772" spans="1:23" x14ac:dyDescent="0.2">
      <c r="A772" s="12">
        <v>770</v>
      </c>
      <c r="D772" s="14"/>
      <c r="F772" s="14"/>
      <c r="G772" s="15"/>
      <c r="H772" s="8"/>
      <c r="K772" s="9"/>
      <c r="N772" s="6"/>
      <c r="Q772" s="9"/>
      <c r="U772" s="17"/>
      <c r="V772" s="17"/>
      <c r="W772" s="215"/>
    </row>
    <row r="773" spans="1:23" x14ac:dyDescent="0.2">
      <c r="A773" s="12">
        <v>771</v>
      </c>
      <c r="D773" s="14"/>
      <c r="F773" s="14"/>
      <c r="G773" s="15"/>
      <c r="H773" s="8"/>
      <c r="K773" s="9"/>
      <c r="N773" s="6"/>
      <c r="Q773" s="9"/>
      <c r="U773" s="17"/>
      <c r="V773" s="17"/>
      <c r="W773" s="215"/>
    </row>
    <row r="774" spans="1:23" x14ac:dyDescent="0.2">
      <c r="A774" s="12">
        <v>772</v>
      </c>
      <c r="D774" s="14"/>
      <c r="F774" s="14"/>
      <c r="G774" s="15"/>
      <c r="H774" s="8"/>
      <c r="K774" s="9"/>
      <c r="N774" s="6"/>
      <c r="Q774" s="9"/>
      <c r="U774" s="17"/>
      <c r="V774" s="17"/>
      <c r="W774" s="215"/>
    </row>
    <row r="775" spans="1:23" x14ac:dyDescent="0.2">
      <c r="A775" s="12">
        <v>773</v>
      </c>
      <c r="D775" s="14"/>
      <c r="F775" s="14"/>
      <c r="G775" s="15"/>
      <c r="H775" s="8"/>
      <c r="K775" s="9"/>
      <c r="N775" s="6"/>
      <c r="Q775" s="9"/>
      <c r="U775" s="17"/>
      <c r="V775" s="17"/>
      <c r="W775" s="215"/>
    </row>
    <row r="776" spans="1:23" x14ac:dyDescent="0.2">
      <c r="A776" s="12">
        <v>774</v>
      </c>
      <c r="D776" s="14"/>
      <c r="F776" s="14"/>
      <c r="G776" s="15"/>
      <c r="H776" s="8"/>
      <c r="K776" s="9"/>
      <c r="N776" s="6"/>
      <c r="Q776" s="9"/>
      <c r="U776" s="17"/>
      <c r="V776" s="17"/>
      <c r="W776" s="215"/>
    </row>
    <row r="777" spans="1:23" x14ac:dyDescent="0.2">
      <c r="A777" s="12">
        <v>775</v>
      </c>
      <c r="D777" s="14"/>
      <c r="F777" s="14"/>
      <c r="G777" s="15"/>
      <c r="H777" s="8"/>
      <c r="K777" s="9"/>
      <c r="N777" s="6"/>
      <c r="Q777" s="9"/>
      <c r="U777" s="17"/>
      <c r="V777" s="17"/>
      <c r="W777" s="215"/>
    </row>
    <row r="778" spans="1:23" x14ac:dyDescent="0.2">
      <c r="A778" s="12">
        <v>776</v>
      </c>
      <c r="D778" s="14"/>
      <c r="F778" s="14"/>
      <c r="G778" s="15"/>
      <c r="H778" s="8"/>
      <c r="K778" s="9"/>
      <c r="N778" s="6"/>
      <c r="Q778" s="9"/>
      <c r="U778" s="17"/>
      <c r="V778" s="17"/>
      <c r="W778" s="215"/>
    </row>
    <row r="779" spans="1:23" x14ac:dyDescent="0.2">
      <c r="A779" s="12">
        <v>777</v>
      </c>
      <c r="D779" s="14"/>
      <c r="F779" s="14"/>
      <c r="G779" s="15"/>
      <c r="H779" s="8"/>
      <c r="K779" s="9"/>
      <c r="N779" s="6"/>
      <c r="Q779" s="9"/>
      <c r="U779" s="17"/>
      <c r="V779" s="17"/>
      <c r="W779" s="215"/>
    </row>
    <row r="780" spans="1:23" x14ac:dyDescent="0.2">
      <c r="A780" s="12">
        <v>778</v>
      </c>
      <c r="D780" s="14"/>
      <c r="F780" s="14"/>
      <c r="G780" s="15"/>
      <c r="H780" s="8"/>
      <c r="K780" s="9"/>
      <c r="N780" s="6"/>
      <c r="Q780" s="9"/>
      <c r="U780" s="17"/>
      <c r="V780" s="17"/>
      <c r="W780" s="215"/>
    </row>
    <row r="781" spans="1:23" x14ac:dyDescent="0.2">
      <c r="A781" s="12">
        <v>779</v>
      </c>
      <c r="D781" s="14"/>
      <c r="F781" s="14"/>
      <c r="G781" s="15"/>
      <c r="H781" s="8"/>
      <c r="K781" s="9"/>
      <c r="N781" s="6"/>
      <c r="Q781" s="9"/>
      <c r="U781" s="17"/>
      <c r="V781" s="17"/>
      <c r="W781" s="215"/>
    </row>
    <row r="782" spans="1:23" x14ac:dyDescent="0.2">
      <c r="A782" s="12">
        <v>780</v>
      </c>
      <c r="D782" s="14"/>
      <c r="F782" s="14"/>
      <c r="G782" s="15"/>
      <c r="H782" s="8"/>
      <c r="K782" s="9"/>
      <c r="N782" s="6"/>
      <c r="Q782" s="9"/>
      <c r="U782" s="17"/>
      <c r="V782" s="17"/>
      <c r="W782" s="215"/>
    </row>
    <row r="783" spans="1:23" x14ac:dyDescent="0.2">
      <c r="A783" s="12">
        <v>781</v>
      </c>
      <c r="D783" s="14"/>
      <c r="F783" s="14"/>
      <c r="G783" s="15"/>
      <c r="H783" s="8"/>
      <c r="K783" s="9"/>
      <c r="N783" s="6"/>
      <c r="Q783" s="9"/>
      <c r="U783" s="17"/>
      <c r="V783" s="17"/>
      <c r="W783" s="215"/>
    </row>
    <row r="784" spans="1:23" x14ac:dyDescent="0.2">
      <c r="A784" s="12">
        <v>782</v>
      </c>
      <c r="D784" s="14"/>
      <c r="F784" s="14"/>
      <c r="G784" s="15"/>
      <c r="H784" s="8"/>
      <c r="K784" s="9"/>
      <c r="N784" s="6"/>
      <c r="Q784" s="9"/>
      <c r="U784" s="17"/>
      <c r="V784" s="17"/>
      <c r="W784" s="215"/>
    </row>
    <row r="785" spans="1:23" x14ac:dyDescent="0.2">
      <c r="A785" s="12">
        <v>783</v>
      </c>
      <c r="D785" s="14"/>
      <c r="F785" s="14"/>
      <c r="G785" s="15"/>
      <c r="H785" s="8"/>
      <c r="K785" s="9"/>
      <c r="N785" s="6"/>
      <c r="Q785" s="9"/>
      <c r="U785" s="17"/>
      <c r="V785" s="17"/>
      <c r="W785" s="215"/>
    </row>
    <row r="786" spans="1:23" x14ac:dyDescent="0.2">
      <c r="A786" s="12">
        <v>784</v>
      </c>
      <c r="D786" s="14"/>
      <c r="F786" s="14"/>
      <c r="G786" s="15"/>
      <c r="H786" s="8"/>
      <c r="K786" s="9"/>
      <c r="N786" s="6"/>
      <c r="Q786" s="9"/>
      <c r="U786" s="17"/>
      <c r="V786" s="17"/>
      <c r="W786" s="215"/>
    </row>
    <row r="787" spans="1:23" x14ac:dyDescent="0.2">
      <c r="A787" s="12">
        <v>785</v>
      </c>
      <c r="D787" s="14"/>
      <c r="F787" s="14"/>
      <c r="G787" s="15"/>
      <c r="H787" s="8"/>
      <c r="K787" s="9"/>
      <c r="N787" s="6"/>
      <c r="Q787" s="9"/>
      <c r="U787" s="17"/>
      <c r="V787" s="17"/>
      <c r="W787" s="215"/>
    </row>
    <row r="788" spans="1:23" x14ac:dyDescent="0.2">
      <c r="A788" s="12">
        <v>786</v>
      </c>
      <c r="D788" s="14"/>
      <c r="F788" s="14"/>
      <c r="G788" s="15"/>
      <c r="H788" s="8"/>
      <c r="K788" s="9"/>
      <c r="N788" s="6"/>
      <c r="Q788" s="9"/>
      <c r="U788" s="17"/>
      <c r="V788" s="17"/>
      <c r="W788" s="215"/>
    </row>
    <row r="789" spans="1:23" x14ac:dyDescent="0.2">
      <c r="A789" s="12">
        <v>787</v>
      </c>
      <c r="D789" s="14"/>
      <c r="F789" s="14"/>
      <c r="G789" s="15"/>
      <c r="H789" s="8"/>
      <c r="K789" s="9"/>
      <c r="N789" s="6"/>
      <c r="Q789" s="9"/>
      <c r="U789" s="17"/>
      <c r="V789" s="17"/>
      <c r="W789" s="215"/>
    </row>
    <row r="790" spans="1:23" x14ac:dyDescent="0.2">
      <c r="A790" s="12">
        <v>788</v>
      </c>
      <c r="D790" s="14"/>
      <c r="F790" s="14"/>
      <c r="G790" s="15"/>
      <c r="H790" s="8"/>
      <c r="K790" s="9"/>
      <c r="N790" s="6"/>
      <c r="Q790" s="9"/>
      <c r="U790" s="17"/>
      <c r="V790" s="17"/>
      <c r="W790" s="215"/>
    </row>
    <row r="791" spans="1:23" x14ac:dyDescent="0.2">
      <c r="A791" s="12">
        <v>789</v>
      </c>
      <c r="D791" s="14"/>
      <c r="F791" s="14"/>
      <c r="G791" s="15"/>
      <c r="H791" s="8"/>
      <c r="K791" s="9"/>
      <c r="N791" s="6"/>
      <c r="Q791" s="9"/>
      <c r="U791" s="17"/>
      <c r="V791" s="17"/>
      <c r="W791" s="215"/>
    </row>
    <row r="792" spans="1:23" x14ac:dyDescent="0.2">
      <c r="A792" s="12">
        <v>790</v>
      </c>
      <c r="D792" s="14"/>
      <c r="F792" s="14"/>
      <c r="G792" s="15"/>
      <c r="H792" s="8"/>
      <c r="K792" s="9"/>
      <c r="N792" s="6"/>
      <c r="Q792" s="9"/>
      <c r="U792" s="17"/>
      <c r="V792" s="17"/>
      <c r="W792" s="215"/>
    </row>
    <row r="793" spans="1:23" x14ac:dyDescent="0.2">
      <c r="A793" s="12">
        <v>791</v>
      </c>
      <c r="D793" s="14"/>
      <c r="F793" s="14"/>
      <c r="G793" s="15"/>
      <c r="H793" s="8"/>
      <c r="K793" s="9"/>
      <c r="N793" s="6"/>
      <c r="Q793" s="9"/>
      <c r="U793" s="17"/>
      <c r="V793" s="17"/>
      <c r="W793" s="215"/>
    </row>
    <row r="794" spans="1:23" x14ac:dyDescent="0.2">
      <c r="A794" s="12">
        <v>792</v>
      </c>
      <c r="D794" s="14"/>
      <c r="F794" s="14"/>
      <c r="G794" s="15"/>
      <c r="H794" s="8"/>
      <c r="K794" s="9"/>
      <c r="N794" s="6"/>
      <c r="Q794" s="9"/>
      <c r="U794" s="17"/>
      <c r="V794" s="17"/>
      <c r="W794" s="215"/>
    </row>
    <row r="795" spans="1:23" x14ac:dyDescent="0.2">
      <c r="A795" s="12">
        <v>793</v>
      </c>
      <c r="D795" s="14"/>
      <c r="F795" s="14"/>
      <c r="G795" s="15"/>
      <c r="H795" s="8"/>
      <c r="K795" s="9"/>
      <c r="N795" s="6"/>
      <c r="Q795" s="9"/>
      <c r="U795" s="17"/>
      <c r="V795" s="17"/>
      <c r="W795" s="215"/>
    </row>
    <row r="796" spans="1:23" x14ac:dyDescent="0.2">
      <c r="A796" s="12">
        <v>794</v>
      </c>
      <c r="D796" s="14"/>
      <c r="F796" s="14"/>
      <c r="G796" s="15"/>
      <c r="H796" s="8"/>
      <c r="K796" s="9"/>
      <c r="N796" s="6"/>
      <c r="Q796" s="9"/>
      <c r="U796" s="17"/>
      <c r="V796" s="17"/>
      <c r="W796" s="215"/>
    </row>
    <row r="797" spans="1:23" x14ac:dyDescent="0.2">
      <c r="A797" s="12">
        <v>795</v>
      </c>
      <c r="D797" s="14"/>
      <c r="F797" s="14"/>
      <c r="G797" s="15"/>
      <c r="H797" s="8"/>
      <c r="K797" s="9"/>
      <c r="N797" s="6"/>
      <c r="Q797" s="9"/>
      <c r="U797" s="17"/>
      <c r="V797" s="17"/>
      <c r="W797" s="215"/>
    </row>
    <row r="798" spans="1:23" x14ac:dyDescent="0.2">
      <c r="A798" s="12">
        <v>796</v>
      </c>
      <c r="D798" s="14"/>
      <c r="F798" s="14"/>
      <c r="G798" s="15"/>
      <c r="H798" s="8"/>
      <c r="K798" s="9"/>
      <c r="N798" s="6"/>
      <c r="Q798" s="9"/>
      <c r="U798" s="17"/>
      <c r="V798" s="17"/>
      <c r="W798" s="215"/>
    </row>
    <row r="799" spans="1:23" x14ac:dyDescent="0.2">
      <c r="A799" s="12">
        <v>797</v>
      </c>
      <c r="D799" s="14"/>
      <c r="F799" s="14"/>
      <c r="G799" s="15"/>
      <c r="H799" s="8"/>
      <c r="K799" s="9"/>
      <c r="N799" s="6"/>
      <c r="Q799" s="9"/>
      <c r="U799" s="17"/>
      <c r="V799" s="17"/>
      <c r="W799" s="215"/>
    </row>
    <row r="800" spans="1:23" x14ac:dyDescent="0.2">
      <c r="A800" s="12">
        <v>798</v>
      </c>
      <c r="D800" s="14"/>
      <c r="F800" s="14"/>
      <c r="G800" s="15"/>
      <c r="H800" s="8"/>
      <c r="K800" s="9"/>
      <c r="N800" s="6"/>
      <c r="Q800" s="9"/>
      <c r="U800" s="17"/>
      <c r="V800" s="17"/>
      <c r="W800" s="215"/>
    </row>
    <row r="801" spans="1:23" x14ac:dyDescent="0.2">
      <c r="A801" s="12">
        <v>799</v>
      </c>
      <c r="D801" s="14"/>
      <c r="F801" s="14"/>
      <c r="G801" s="15"/>
      <c r="H801" s="8"/>
      <c r="K801" s="9"/>
      <c r="N801" s="6"/>
      <c r="Q801" s="9"/>
      <c r="U801" s="17"/>
      <c r="V801" s="17"/>
      <c r="W801" s="215"/>
    </row>
    <row r="802" spans="1:23" x14ac:dyDescent="0.2">
      <c r="A802" s="12">
        <v>800</v>
      </c>
      <c r="D802" s="14"/>
      <c r="F802" s="14"/>
      <c r="G802" s="15"/>
      <c r="H802" s="8"/>
      <c r="K802" s="9"/>
      <c r="N802" s="6"/>
      <c r="Q802" s="9"/>
      <c r="U802" s="17"/>
      <c r="V802" s="17"/>
      <c r="W802" s="215"/>
    </row>
    <row r="803" spans="1:23" x14ac:dyDescent="0.2">
      <c r="A803" s="12">
        <v>801</v>
      </c>
      <c r="D803" s="14"/>
      <c r="F803" s="14"/>
      <c r="G803" s="15"/>
      <c r="H803" s="8"/>
      <c r="K803" s="9"/>
      <c r="N803" s="6"/>
      <c r="Q803" s="9"/>
      <c r="U803" s="17"/>
      <c r="V803" s="17"/>
      <c r="W803" s="215"/>
    </row>
    <row r="804" spans="1:23" x14ac:dyDescent="0.2">
      <c r="A804" s="12">
        <v>802</v>
      </c>
      <c r="D804" s="14"/>
      <c r="F804" s="14"/>
      <c r="G804" s="15"/>
      <c r="H804" s="8"/>
      <c r="K804" s="9"/>
      <c r="N804" s="6"/>
      <c r="Q804" s="9"/>
      <c r="U804" s="17"/>
      <c r="V804" s="17"/>
      <c r="W804" s="215"/>
    </row>
    <row r="805" spans="1:23" x14ac:dyDescent="0.2">
      <c r="A805" s="12">
        <v>803</v>
      </c>
      <c r="D805" s="14"/>
      <c r="F805" s="14"/>
      <c r="G805" s="15"/>
      <c r="H805" s="8"/>
      <c r="K805" s="9"/>
      <c r="N805" s="6"/>
      <c r="Q805" s="9"/>
      <c r="U805" s="17"/>
      <c r="V805" s="17"/>
      <c r="W805" s="215"/>
    </row>
    <row r="806" spans="1:23" x14ac:dyDescent="0.2">
      <c r="A806" s="12">
        <v>804</v>
      </c>
      <c r="D806" s="14"/>
      <c r="F806" s="14"/>
      <c r="G806" s="15"/>
      <c r="H806" s="8"/>
      <c r="K806" s="9"/>
      <c r="N806" s="6"/>
      <c r="Q806" s="9"/>
      <c r="U806" s="17"/>
      <c r="V806" s="17"/>
      <c r="W806" s="215"/>
    </row>
    <row r="807" spans="1:23" x14ac:dyDescent="0.2">
      <c r="A807" s="12">
        <v>805</v>
      </c>
      <c r="D807" s="14"/>
      <c r="F807" s="14"/>
      <c r="G807" s="15"/>
      <c r="H807" s="8"/>
      <c r="K807" s="9"/>
      <c r="N807" s="6"/>
      <c r="Q807" s="9"/>
      <c r="U807" s="17"/>
      <c r="V807" s="17"/>
      <c r="W807" s="215"/>
    </row>
    <row r="808" spans="1:23" x14ac:dyDescent="0.2">
      <c r="A808" s="12">
        <v>806</v>
      </c>
      <c r="D808" s="14"/>
      <c r="F808" s="14"/>
      <c r="G808" s="15"/>
      <c r="H808" s="8"/>
      <c r="K808" s="9"/>
      <c r="N808" s="6"/>
      <c r="Q808" s="9"/>
      <c r="U808" s="17"/>
      <c r="V808" s="17"/>
      <c r="W808" s="215"/>
    </row>
    <row r="809" spans="1:23" x14ac:dyDescent="0.2">
      <c r="A809" s="12">
        <v>807</v>
      </c>
      <c r="D809" s="14"/>
      <c r="F809" s="14"/>
      <c r="G809" s="15"/>
      <c r="H809" s="8"/>
      <c r="K809" s="9"/>
      <c r="N809" s="6"/>
      <c r="Q809" s="9"/>
      <c r="U809" s="17"/>
      <c r="V809" s="17"/>
      <c r="W809" s="215"/>
    </row>
    <row r="810" spans="1:23" x14ac:dyDescent="0.2">
      <c r="A810" s="12">
        <v>808</v>
      </c>
      <c r="D810" s="14"/>
      <c r="F810" s="14"/>
      <c r="G810" s="15"/>
      <c r="H810" s="8"/>
      <c r="K810" s="9"/>
      <c r="N810" s="6"/>
      <c r="Q810" s="9"/>
      <c r="U810" s="17"/>
      <c r="V810" s="17"/>
      <c r="W810" s="215"/>
    </row>
    <row r="811" spans="1:23" x14ac:dyDescent="0.2">
      <c r="A811" s="12">
        <v>809</v>
      </c>
      <c r="D811" s="14"/>
      <c r="F811" s="14"/>
      <c r="G811" s="15"/>
      <c r="H811" s="8"/>
      <c r="K811" s="9"/>
      <c r="N811" s="6"/>
      <c r="Q811" s="9"/>
      <c r="U811" s="17"/>
      <c r="V811" s="17"/>
      <c r="W811" s="215"/>
    </row>
    <row r="812" spans="1:23" x14ac:dyDescent="0.2">
      <c r="A812" s="12">
        <v>810</v>
      </c>
      <c r="D812" s="14"/>
      <c r="F812" s="14"/>
      <c r="G812" s="15"/>
      <c r="H812" s="8"/>
      <c r="K812" s="9"/>
      <c r="N812" s="6"/>
      <c r="Q812" s="9"/>
      <c r="U812" s="17"/>
      <c r="V812" s="17"/>
      <c r="W812" s="215"/>
    </row>
    <row r="813" spans="1:23" x14ac:dyDescent="0.2">
      <c r="A813" s="12">
        <v>811</v>
      </c>
      <c r="D813" s="14"/>
      <c r="F813" s="14"/>
      <c r="G813" s="15"/>
      <c r="H813" s="8"/>
      <c r="K813" s="9"/>
      <c r="N813" s="6"/>
      <c r="Q813" s="9"/>
      <c r="U813" s="17"/>
      <c r="V813" s="17"/>
      <c r="W813" s="215"/>
    </row>
    <row r="814" spans="1:23" x14ac:dyDescent="0.2">
      <c r="A814" s="12">
        <v>812</v>
      </c>
      <c r="D814" s="14"/>
      <c r="F814" s="14"/>
      <c r="G814" s="15"/>
      <c r="H814" s="8"/>
      <c r="K814" s="9"/>
      <c r="N814" s="6"/>
      <c r="Q814" s="9"/>
      <c r="U814" s="17"/>
      <c r="V814" s="17"/>
      <c r="W814" s="215"/>
    </row>
    <row r="815" spans="1:23" x14ac:dyDescent="0.2">
      <c r="A815" s="12">
        <v>813</v>
      </c>
      <c r="D815" s="14"/>
      <c r="F815" s="14"/>
      <c r="G815" s="15"/>
      <c r="H815" s="8"/>
      <c r="K815" s="9"/>
      <c r="N815" s="6"/>
      <c r="Q815" s="9"/>
      <c r="U815" s="17"/>
      <c r="V815" s="17"/>
      <c r="W815" s="215"/>
    </row>
    <row r="816" spans="1:23" x14ac:dyDescent="0.2">
      <c r="A816" s="12">
        <v>814</v>
      </c>
      <c r="D816" s="14"/>
      <c r="F816" s="14"/>
      <c r="G816" s="15"/>
      <c r="H816" s="8"/>
      <c r="K816" s="9"/>
      <c r="N816" s="6"/>
      <c r="Q816" s="9"/>
      <c r="U816" s="17"/>
      <c r="V816" s="17"/>
      <c r="W816" s="215"/>
    </row>
    <row r="817" spans="1:23" x14ac:dyDescent="0.2">
      <c r="A817" s="12">
        <v>815</v>
      </c>
      <c r="D817" s="14"/>
      <c r="F817" s="14"/>
      <c r="G817" s="15"/>
      <c r="H817" s="8"/>
      <c r="K817" s="9"/>
      <c r="N817" s="6"/>
      <c r="Q817" s="9"/>
      <c r="U817" s="17"/>
      <c r="V817" s="17"/>
      <c r="W817" s="215"/>
    </row>
    <row r="818" spans="1:23" x14ac:dyDescent="0.2">
      <c r="A818" s="12">
        <v>816</v>
      </c>
      <c r="D818" s="14"/>
      <c r="F818" s="14"/>
      <c r="G818" s="15"/>
      <c r="H818" s="8"/>
      <c r="K818" s="9"/>
      <c r="N818" s="6"/>
      <c r="Q818" s="9"/>
      <c r="U818" s="17"/>
      <c r="V818" s="17"/>
      <c r="W818" s="215"/>
    </row>
    <row r="819" spans="1:23" x14ac:dyDescent="0.2">
      <c r="A819" s="12">
        <v>817</v>
      </c>
      <c r="D819" s="14"/>
      <c r="F819" s="14"/>
      <c r="G819" s="15"/>
      <c r="H819" s="8"/>
      <c r="K819" s="9"/>
      <c r="N819" s="6"/>
      <c r="Q819" s="9"/>
      <c r="U819" s="17"/>
      <c r="V819" s="17"/>
      <c r="W819" s="215"/>
    </row>
    <row r="820" spans="1:23" x14ac:dyDescent="0.2">
      <c r="A820" s="12">
        <v>818</v>
      </c>
      <c r="D820" s="14"/>
      <c r="F820" s="14"/>
      <c r="G820" s="15"/>
      <c r="H820" s="8"/>
      <c r="K820" s="9"/>
      <c r="N820" s="6"/>
      <c r="Q820" s="9"/>
      <c r="U820" s="17"/>
      <c r="V820" s="17"/>
      <c r="W820" s="215"/>
    </row>
    <row r="821" spans="1:23" x14ac:dyDescent="0.2">
      <c r="A821" s="12">
        <v>819</v>
      </c>
      <c r="D821" s="14"/>
      <c r="F821" s="14"/>
      <c r="G821" s="15"/>
      <c r="H821" s="8"/>
      <c r="K821" s="9"/>
      <c r="N821" s="6"/>
      <c r="Q821" s="9"/>
      <c r="U821" s="17"/>
      <c r="V821" s="17"/>
      <c r="W821" s="215"/>
    </row>
    <row r="822" spans="1:23" x14ac:dyDescent="0.2">
      <c r="A822" s="12">
        <v>820</v>
      </c>
      <c r="D822" s="14"/>
      <c r="F822" s="14"/>
      <c r="G822" s="15"/>
      <c r="H822" s="8"/>
      <c r="K822" s="9"/>
      <c r="N822" s="6"/>
      <c r="Q822" s="9"/>
      <c r="U822" s="17"/>
      <c r="V822" s="17"/>
      <c r="W822" s="215"/>
    </row>
    <row r="823" spans="1:23" x14ac:dyDescent="0.2">
      <c r="A823" s="12">
        <v>821</v>
      </c>
      <c r="D823" s="14"/>
      <c r="F823" s="14"/>
      <c r="G823" s="15"/>
      <c r="H823" s="8"/>
      <c r="K823" s="9"/>
      <c r="N823" s="6"/>
      <c r="Q823" s="9"/>
      <c r="U823" s="17"/>
      <c r="V823" s="17"/>
      <c r="W823" s="215"/>
    </row>
    <row r="824" spans="1:23" x14ac:dyDescent="0.2">
      <c r="A824" s="12">
        <v>822</v>
      </c>
      <c r="D824" s="14"/>
      <c r="F824" s="14"/>
      <c r="G824" s="15"/>
      <c r="H824" s="8"/>
      <c r="K824" s="9"/>
      <c r="N824" s="6"/>
      <c r="Q824" s="9"/>
      <c r="U824" s="17"/>
      <c r="V824" s="17"/>
      <c r="W824" s="215"/>
    </row>
    <row r="825" spans="1:23" x14ac:dyDescent="0.2">
      <c r="A825" s="12">
        <v>823</v>
      </c>
      <c r="D825" s="14"/>
      <c r="F825" s="14"/>
      <c r="G825" s="15"/>
      <c r="H825" s="8"/>
      <c r="K825" s="9"/>
      <c r="N825" s="6"/>
      <c r="Q825" s="9"/>
      <c r="U825" s="17"/>
      <c r="V825" s="17"/>
      <c r="W825" s="215"/>
    </row>
    <row r="826" spans="1:23" x14ac:dyDescent="0.2">
      <c r="A826" s="12">
        <v>824</v>
      </c>
      <c r="D826" s="14"/>
      <c r="F826" s="14"/>
      <c r="G826" s="15"/>
      <c r="H826" s="8"/>
      <c r="K826" s="9"/>
      <c r="N826" s="6"/>
      <c r="Q826" s="9"/>
      <c r="U826" s="17"/>
      <c r="V826" s="17"/>
      <c r="W826" s="215"/>
    </row>
    <row r="827" spans="1:23" x14ac:dyDescent="0.2">
      <c r="A827" s="12">
        <v>825</v>
      </c>
      <c r="D827" s="14"/>
      <c r="F827" s="14"/>
      <c r="G827" s="15"/>
      <c r="H827" s="8"/>
      <c r="K827" s="9"/>
      <c r="N827" s="6"/>
      <c r="Q827" s="9"/>
      <c r="U827" s="17"/>
      <c r="V827" s="17"/>
      <c r="W827" s="215"/>
    </row>
    <row r="828" spans="1:23" x14ac:dyDescent="0.2">
      <c r="A828" s="12">
        <v>826</v>
      </c>
      <c r="D828" s="14"/>
      <c r="F828" s="14"/>
      <c r="G828" s="15"/>
      <c r="H828" s="8"/>
      <c r="K828" s="9"/>
      <c r="N828" s="6"/>
      <c r="Q828" s="9"/>
      <c r="U828" s="17"/>
      <c r="V828" s="17"/>
      <c r="W828" s="215"/>
    </row>
    <row r="829" spans="1:23" x14ac:dyDescent="0.2">
      <c r="A829" s="12">
        <v>827</v>
      </c>
      <c r="D829" s="14"/>
      <c r="F829" s="14"/>
      <c r="G829" s="15"/>
      <c r="H829" s="8"/>
      <c r="K829" s="9"/>
      <c r="N829" s="6"/>
      <c r="Q829" s="9"/>
      <c r="U829" s="17"/>
      <c r="V829" s="17"/>
      <c r="W829" s="215"/>
    </row>
    <row r="830" spans="1:23" x14ac:dyDescent="0.2">
      <c r="A830" s="12">
        <v>828</v>
      </c>
      <c r="D830" s="14"/>
      <c r="F830" s="14"/>
      <c r="G830" s="15"/>
      <c r="H830" s="8"/>
      <c r="K830" s="9"/>
      <c r="N830" s="6"/>
      <c r="Q830" s="9"/>
      <c r="U830" s="17"/>
      <c r="V830" s="17"/>
      <c r="W830" s="215"/>
    </row>
    <row r="831" spans="1:23" x14ac:dyDescent="0.2">
      <c r="A831" s="12">
        <v>829</v>
      </c>
      <c r="D831" s="14"/>
      <c r="F831" s="14"/>
      <c r="G831" s="15"/>
      <c r="H831" s="8"/>
      <c r="K831" s="9"/>
      <c r="N831" s="6"/>
      <c r="Q831" s="9"/>
      <c r="U831" s="17"/>
      <c r="V831" s="17"/>
      <c r="W831" s="215"/>
    </row>
    <row r="832" spans="1:23" x14ac:dyDescent="0.2">
      <c r="A832" s="12">
        <v>830</v>
      </c>
      <c r="D832" s="14"/>
      <c r="F832" s="14"/>
      <c r="G832" s="15"/>
      <c r="H832" s="8"/>
      <c r="K832" s="9"/>
      <c r="N832" s="6"/>
      <c r="Q832" s="9"/>
      <c r="U832" s="17"/>
      <c r="V832" s="17"/>
      <c r="W832" s="215"/>
    </row>
    <row r="833" spans="1:23" x14ac:dyDescent="0.2">
      <c r="A833" s="12">
        <v>831</v>
      </c>
      <c r="D833" s="14"/>
      <c r="F833" s="14"/>
      <c r="G833" s="15"/>
      <c r="H833" s="8"/>
      <c r="K833" s="9"/>
      <c r="N833" s="6"/>
      <c r="Q833" s="9"/>
      <c r="U833" s="17"/>
      <c r="V833" s="17"/>
      <c r="W833" s="215"/>
    </row>
    <row r="834" spans="1:23" x14ac:dyDescent="0.2">
      <c r="A834" s="12">
        <v>832</v>
      </c>
      <c r="D834" s="14"/>
      <c r="F834" s="14"/>
      <c r="G834" s="15"/>
      <c r="H834" s="8"/>
      <c r="K834" s="9"/>
      <c r="N834" s="6"/>
      <c r="Q834" s="9"/>
      <c r="U834" s="17"/>
      <c r="V834" s="17"/>
      <c r="W834" s="215"/>
    </row>
    <row r="835" spans="1:23" x14ac:dyDescent="0.2">
      <c r="A835" s="12">
        <v>833</v>
      </c>
      <c r="D835" s="14"/>
      <c r="F835" s="14"/>
      <c r="G835" s="15"/>
      <c r="H835" s="8"/>
      <c r="K835" s="9"/>
      <c r="N835" s="6"/>
      <c r="Q835" s="9"/>
      <c r="U835" s="17"/>
      <c r="V835" s="17"/>
      <c r="W835" s="215"/>
    </row>
    <row r="836" spans="1:23" x14ac:dyDescent="0.2">
      <c r="A836" s="12">
        <v>834</v>
      </c>
      <c r="D836" s="14"/>
      <c r="F836" s="14"/>
      <c r="G836" s="15"/>
      <c r="H836" s="8"/>
      <c r="K836" s="9"/>
      <c r="N836" s="6"/>
      <c r="Q836" s="9"/>
      <c r="U836" s="17"/>
      <c r="V836" s="17"/>
      <c r="W836" s="215"/>
    </row>
    <row r="837" spans="1:23" x14ac:dyDescent="0.2">
      <c r="A837" s="12">
        <v>835</v>
      </c>
      <c r="D837" s="14"/>
      <c r="F837" s="14"/>
      <c r="G837" s="15"/>
      <c r="H837" s="8"/>
      <c r="K837" s="9"/>
      <c r="N837" s="6"/>
      <c r="Q837" s="9"/>
      <c r="U837" s="17"/>
      <c r="V837" s="17"/>
      <c r="W837" s="215"/>
    </row>
    <row r="838" spans="1:23" x14ac:dyDescent="0.2">
      <c r="A838" s="12">
        <v>836</v>
      </c>
      <c r="D838" s="14"/>
      <c r="F838" s="14"/>
      <c r="G838" s="15"/>
      <c r="H838" s="8"/>
      <c r="K838" s="9"/>
      <c r="N838" s="6"/>
      <c r="Q838" s="9"/>
      <c r="U838" s="17"/>
      <c r="V838" s="17"/>
      <c r="W838" s="215"/>
    </row>
    <row r="839" spans="1:23" x14ac:dyDescent="0.2">
      <c r="A839" s="12">
        <v>837</v>
      </c>
      <c r="D839" s="14"/>
      <c r="F839" s="14"/>
      <c r="G839" s="15"/>
      <c r="H839" s="8"/>
      <c r="K839" s="9"/>
      <c r="N839" s="6"/>
      <c r="Q839" s="9"/>
      <c r="U839" s="17"/>
      <c r="V839" s="17"/>
      <c r="W839" s="215"/>
    </row>
    <row r="840" spans="1:23" x14ac:dyDescent="0.2">
      <c r="A840" s="12">
        <v>838</v>
      </c>
      <c r="D840" s="14"/>
      <c r="F840" s="14"/>
      <c r="G840" s="15"/>
      <c r="H840" s="8"/>
      <c r="K840" s="9"/>
      <c r="N840" s="6"/>
      <c r="Q840" s="9"/>
      <c r="U840" s="17"/>
      <c r="V840" s="17"/>
      <c r="W840" s="215"/>
    </row>
    <row r="841" spans="1:23" x14ac:dyDescent="0.2">
      <c r="A841" s="12">
        <v>839</v>
      </c>
      <c r="D841" s="14"/>
      <c r="F841" s="14"/>
      <c r="G841" s="15"/>
      <c r="H841" s="8"/>
      <c r="K841" s="9"/>
      <c r="N841" s="6"/>
      <c r="Q841" s="9"/>
      <c r="U841" s="17"/>
      <c r="V841" s="17"/>
      <c r="W841" s="215"/>
    </row>
    <row r="842" spans="1:23" x14ac:dyDescent="0.2">
      <c r="A842" s="12">
        <v>840</v>
      </c>
      <c r="D842" s="14"/>
      <c r="F842" s="14"/>
      <c r="G842" s="15"/>
      <c r="H842" s="8"/>
      <c r="K842" s="9"/>
      <c r="N842" s="6"/>
      <c r="Q842" s="9"/>
      <c r="U842" s="17"/>
      <c r="V842" s="17"/>
      <c r="W842" s="215"/>
    </row>
    <row r="843" spans="1:23" x14ac:dyDescent="0.2">
      <c r="A843" s="12">
        <v>841</v>
      </c>
      <c r="D843" s="14"/>
      <c r="F843" s="14"/>
      <c r="G843" s="15"/>
      <c r="H843" s="8"/>
      <c r="K843" s="9"/>
      <c r="N843" s="6"/>
      <c r="Q843" s="9"/>
      <c r="U843" s="17"/>
      <c r="V843" s="17"/>
      <c r="W843" s="215"/>
    </row>
    <row r="844" spans="1:23" x14ac:dyDescent="0.2">
      <c r="A844" s="12">
        <v>842</v>
      </c>
      <c r="D844" s="14"/>
      <c r="F844" s="14"/>
      <c r="G844" s="15"/>
      <c r="H844" s="8"/>
      <c r="K844" s="9"/>
      <c r="N844" s="6"/>
      <c r="Q844" s="9"/>
      <c r="U844" s="17"/>
      <c r="V844" s="17"/>
      <c r="W844" s="215"/>
    </row>
    <row r="845" spans="1:23" x14ac:dyDescent="0.2">
      <c r="A845" s="12">
        <v>843</v>
      </c>
      <c r="D845" s="14"/>
      <c r="F845" s="14"/>
      <c r="G845" s="15"/>
      <c r="H845" s="8"/>
      <c r="K845" s="9"/>
      <c r="N845" s="6"/>
      <c r="Q845" s="9"/>
      <c r="U845" s="17"/>
      <c r="V845" s="17"/>
      <c r="W845" s="215"/>
    </row>
    <row r="846" spans="1:23" x14ac:dyDescent="0.2">
      <c r="A846" s="12">
        <v>844</v>
      </c>
      <c r="D846" s="14"/>
      <c r="F846" s="14"/>
      <c r="G846" s="15"/>
      <c r="H846" s="8"/>
      <c r="K846" s="9"/>
      <c r="N846" s="6"/>
      <c r="Q846" s="9"/>
      <c r="U846" s="17"/>
      <c r="V846" s="17"/>
      <c r="W846" s="215"/>
    </row>
    <row r="847" spans="1:23" x14ac:dyDescent="0.2">
      <c r="A847" s="12">
        <v>845</v>
      </c>
      <c r="D847" s="14"/>
      <c r="F847" s="14"/>
      <c r="G847" s="15"/>
      <c r="H847" s="8"/>
      <c r="K847" s="9"/>
      <c r="N847" s="6"/>
      <c r="Q847" s="9"/>
      <c r="U847" s="17"/>
      <c r="V847" s="17"/>
      <c r="W847" s="215"/>
    </row>
    <row r="848" spans="1:23" x14ac:dyDescent="0.2">
      <c r="A848" s="12">
        <v>846</v>
      </c>
      <c r="D848" s="14"/>
      <c r="F848" s="14"/>
      <c r="G848" s="15"/>
      <c r="H848" s="8"/>
      <c r="K848" s="9"/>
      <c r="N848" s="6"/>
      <c r="Q848" s="9"/>
      <c r="U848" s="17"/>
      <c r="V848" s="17"/>
      <c r="W848" s="215"/>
    </row>
    <row r="849" spans="1:23" x14ac:dyDescent="0.2">
      <c r="A849" s="12">
        <v>847</v>
      </c>
      <c r="D849" s="14"/>
      <c r="F849" s="14"/>
      <c r="G849" s="15"/>
      <c r="H849" s="8"/>
      <c r="K849" s="9"/>
      <c r="N849" s="6"/>
      <c r="Q849" s="9"/>
      <c r="U849" s="17"/>
      <c r="V849" s="17"/>
      <c r="W849" s="215"/>
    </row>
    <row r="850" spans="1:23" x14ac:dyDescent="0.2">
      <c r="A850" s="12">
        <v>848</v>
      </c>
      <c r="D850" s="14"/>
      <c r="F850" s="14"/>
      <c r="G850" s="15"/>
      <c r="H850" s="8"/>
      <c r="K850" s="9"/>
      <c r="N850" s="6"/>
      <c r="Q850" s="9"/>
      <c r="U850" s="17"/>
      <c r="V850" s="17"/>
      <c r="W850" s="215"/>
    </row>
    <row r="851" spans="1:23" x14ac:dyDescent="0.2">
      <c r="A851" s="12">
        <v>849</v>
      </c>
      <c r="D851" s="14"/>
      <c r="F851" s="14"/>
      <c r="G851" s="15"/>
      <c r="H851" s="8"/>
      <c r="K851" s="9"/>
      <c r="N851" s="6"/>
      <c r="Q851" s="9"/>
      <c r="U851" s="17"/>
      <c r="V851" s="17"/>
      <c r="W851" s="215"/>
    </row>
    <row r="852" spans="1:23" x14ac:dyDescent="0.2">
      <c r="A852" s="12">
        <v>850</v>
      </c>
      <c r="D852" s="14"/>
      <c r="F852" s="14"/>
      <c r="G852" s="15"/>
      <c r="H852" s="8"/>
      <c r="K852" s="9"/>
      <c r="N852" s="6"/>
      <c r="Q852" s="9"/>
      <c r="U852" s="17"/>
      <c r="V852" s="17"/>
      <c r="W852" s="215"/>
    </row>
    <row r="853" spans="1:23" x14ac:dyDescent="0.2">
      <c r="A853" s="12">
        <v>851</v>
      </c>
      <c r="D853" s="14"/>
      <c r="F853" s="14"/>
      <c r="G853" s="15"/>
      <c r="H853" s="8"/>
      <c r="K853" s="9"/>
      <c r="N853" s="6"/>
      <c r="Q853" s="9"/>
      <c r="U853" s="17"/>
      <c r="V853" s="17"/>
      <c r="W853" s="215"/>
    </row>
    <row r="854" spans="1:23" x14ac:dyDescent="0.2">
      <c r="A854" s="12">
        <v>852</v>
      </c>
      <c r="D854" s="14"/>
      <c r="F854" s="14"/>
      <c r="G854" s="15"/>
      <c r="H854" s="8"/>
      <c r="K854" s="9"/>
      <c r="N854" s="6"/>
      <c r="Q854" s="9"/>
      <c r="U854" s="17"/>
      <c r="V854" s="17"/>
      <c r="W854" s="215"/>
    </row>
    <row r="855" spans="1:23" x14ac:dyDescent="0.2">
      <c r="A855" s="12">
        <v>853</v>
      </c>
      <c r="D855" s="14"/>
      <c r="F855" s="14"/>
      <c r="G855" s="15"/>
      <c r="H855" s="8"/>
      <c r="K855" s="9"/>
      <c r="N855" s="6"/>
      <c r="Q855" s="9"/>
      <c r="U855" s="17"/>
      <c r="V855" s="17"/>
      <c r="W855" s="215"/>
    </row>
    <row r="856" spans="1:23" x14ac:dyDescent="0.2">
      <c r="A856" s="12">
        <v>854</v>
      </c>
      <c r="D856" s="14"/>
      <c r="F856" s="14"/>
      <c r="G856" s="15"/>
      <c r="H856" s="8"/>
      <c r="K856" s="9"/>
      <c r="N856" s="6"/>
      <c r="Q856" s="9"/>
      <c r="U856" s="17"/>
      <c r="V856" s="17"/>
      <c r="W856" s="215"/>
    </row>
    <row r="857" spans="1:23" x14ac:dyDescent="0.2">
      <c r="A857" s="12">
        <v>855</v>
      </c>
      <c r="D857" s="14"/>
      <c r="F857" s="14"/>
      <c r="G857" s="15"/>
      <c r="H857" s="8"/>
      <c r="K857" s="9"/>
      <c r="N857" s="6"/>
      <c r="Q857" s="9"/>
      <c r="U857" s="17"/>
      <c r="V857" s="17"/>
      <c r="W857" s="215"/>
    </row>
    <row r="858" spans="1:23" x14ac:dyDescent="0.2">
      <c r="A858" s="12">
        <v>856</v>
      </c>
      <c r="D858" s="14"/>
      <c r="F858" s="14"/>
      <c r="G858" s="15"/>
      <c r="H858" s="8"/>
      <c r="K858" s="9"/>
      <c r="N858" s="6"/>
      <c r="Q858" s="9"/>
      <c r="U858" s="17"/>
      <c r="V858" s="17"/>
      <c r="W858" s="215"/>
    </row>
    <row r="859" spans="1:23" x14ac:dyDescent="0.2">
      <c r="A859" s="12">
        <v>857</v>
      </c>
      <c r="D859" s="14"/>
      <c r="F859" s="14"/>
      <c r="G859" s="15"/>
      <c r="H859" s="8"/>
      <c r="K859" s="9"/>
      <c r="N859" s="6"/>
      <c r="Q859" s="9"/>
      <c r="U859" s="17"/>
      <c r="V859" s="17"/>
      <c r="W859" s="215"/>
    </row>
    <row r="860" spans="1:23" x14ac:dyDescent="0.2">
      <c r="A860" s="12">
        <v>858</v>
      </c>
      <c r="D860" s="14"/>
      <c r="F860" s="14"/>
      <c r="G860" s="15"/>
      <c r="H860" s="8"/>
      <c r="K860" s="9"/>
      <c r="N860" s="6"/>
      <c r="Q860" s="9"/>
      <c r="U860" s="17"/>
      <c r="V860" s="17"/>
      <c r="W860" s="215"/>
    </row>
    <row r="861" spans="1:23" x14ac:dyDescent="0.2">
      <c r="A861" s="12">
        <v>859</v>
      </c>
      <c r="D861" s="14"/>
      <c r="F861" s="14"/>
      <c r="G861" s="15"/>
      <c r="H861" s="8"/>
      <c r="K861" s="9"/>
      <c r="N861" s="6"/>
      <c r="Q861" s="9"/>
      <c r="U861" s="17"/>
      <c r="V861" s="17"/>
      <c r="W861" s="215"/>
    </row>
    <row r="862" spans="1:23" x14ac:dyDescent="0.2">
      <c r="A862" s="12">
        <v>860</v>
      </c>
      <c r="D862" s="14"/>
      <c r="F862" s="14"/>
      <c r="G862" s="15"/>
      <c r="H862" s="8"/>
      <c r="K862" s="9"/>
      <c r="N862" s="6"/>
      <c r="Q862" s="9"/>
      <c r="U862" s="17"/>
      <c r="V862" s="17"/>
      <c r="W862" s="215"/>
    </row>
    <row r="863" spans="1:23" x14ac:dyDescent="0.2">
      <c r="A863" s="12">
        <v>861</v>
      </c>
      <c r="D863" s="14"/>
      <c r="F863" s="14"/>
      <c r="G863" s="15"/>
      <c r="H863" s="8"/>
      <c r="K863" s="9"/>
      <c r="N863" s="6"/>
      <c r="Q863" s="9"/>
      <c r="U863" s="17"/>
      <c r="V863" s="17"/>
      <c r="W863" s="215"/>
    </row>
    <row r="864" spans="1:23" x14ac:dyDescent="0.2">
      <c r="A864" s="12">
        <v>862</v>
      </c>
      <c r="D864" s="14"/>
      <c r="F864" s="14"/>
      <c r="G864" s="15"/>
      <c r="H864" s="8"/>
      <c r="K864" s="9"/>
      <c r="N864" s="6"/>
      <c r="Q864" s="9"/>
      <c r="U864" s="17"/>
      <c r="V864" s="17"/>
      <c r="W864" s="215"/>
    </row>
    <row r="865" spans="1:23" x14ac:dyDescent="0.2">
      <c r="A865" s="12">
        <v>863</v>
      </c>
      <c r="D865" s="14"/>
      <c r="F865" s="14"/>
      <c r="G865" s="15"/>
      <c r="H865" s="8"/>
      <c r="K865" s="9"/>
      <c r="N865" s="6"/>
      <c r="Q865" s="9"/>
      <c r="U865" s="17"/>
      <c r="V865" s="17"/>
      <c r="W865" s="215"/>
    </row>
    <row r="866" spans="1:23" x14ac:dyDescent="0.2">
      <c r="A866" s="12">
        <v>864</v>
      </c>
      <c r="D866" s="14"/>
      <c r="F866" s="14"/>
      <c r="G866" s="15"/>
      <c r="H866" s="8"/>
      <c r="K866" s="9"/>
      <c r="N866" s="6"/>
      <c r="Q866" s="9"/>
      <c r="U866" s="17"/>
      <c r="V866" s="17"/>
      <c r="W866" s="215"/>
    </row>
    <row r="867" spans="1:23" x14ac:dyDescent="0.2">
      <c r="A867" s="12">
        <v>865</v>
      </c>
      <c r="D867" s="14"/>
      <c r="F867" s="14"/>
      <c r="G867" s="15"/>
      <c r="H867" s="8"/>
      <c r="K867" s="9"/>
      <c r="N867" s="6"/>
      <c r="Q867" s="9"/>
      <c r="U867" s="17"/>
      <c r="V867" s="17"/>
      <c r="W867" s="215"/>
    </row>
    <row r="868" spans="1:23" x14ac:dyDescent="0.2">
      <c r="A868" s="12">
        <v>866</v>
      </c>
      <c r="D868" s="14"/>
      <c r="F868" s="14"/>
      <c r="G868" s="15"/>
      <c r="H868" s="8"/>
      <c r="K868" s="9"/>
      <c r="N868" s="6"/>
      <c r="Q868" s="9"/>
      <c r="U868" s="17"/>
      <c r="V868" s="17"/>
      <c r="W868" s="215"/>
    </row>
    <row r="869" spans="1:23" x14ac:dyDescent="0.2">
      <c r="A869" s="12">
        <v>867</v>
      </c>
      <c r="D869" s="14"/>
      <c r="F869" s="14"/>
      <c r="G869" s="15"/>
      <c r="H869" s="8"/>
      <c r="K869" s="9"/>
      <c r="N869" s="6"/>
      <c r="Q869" s="9"/>
      <c r="U869" s="17"/>
      <c r="V869" s="17"/>
      <c r="W869" s="215"/>
    </row>
    <row r="870" spans="1:23" x14ac:dyDescent="0.2">
      <c r="A870" s="12">
        <v>868</v>
      </c>
      <c r="D870" s="14"/>
      <c r="F870" s="14"/>
      <c r="G870" s="15"/>
      <c r="H870" s="8"/>
      <c r="K870" s="9"/>
      <c r="N870" s="6"/>
      <c r="Q870" s="9"/>
      <c r="U870" s="17"/>
      <c r="V870" s="17"/>
      <c r="W870" s="215"/>
    </row>
    <row r="871" spans="1:23" x14ac:dyDescent="0.2">
      <c r="A871" s="12">
        <v>869</v>
      </c>
      <c r="D871" s="14"/>
      <c r="F871" s="14"/>
      <c r="G871" s="15"/>
      <c r="H871" s="8"/>
      <c r="K871" s="9"/>
      <c r="N871" s="6"/>
      <c r="Q871" s="9"/>
      <c r="U871" s="17"/>
      <c r="V871" s="17"/>
      <c r="W871" s="215"/>
    </row>
    <row r="872" spans="1:23" x14ac:dyDescent="0.2">
      <c r="A872" s="12">
        <v>870</v>
      </c>
      <c r="D872" s="14"/>
      <c r="F872" s="14"/>
      <c r="G872" s="15"/>
      <c r="H872" s="8"/>
      <c r="K872" s="9"/>
      <c r="N872" s="6"/>
      <c r="Q872" s="9"/>
      <c r="U872" s="17"/>
      <c r="V872" s="17"/>
      <c r="W872" s="215"/>
    </row>
    <row r="873" spans="1:23" x14ac:dyDescent="0.2">
      <c r="A873" s="12">
        <v>871</v>
      </c>
      <c r="D873" s="14"/>
      <c r="F873" s="14"/>
      <c r="G873" s="15"/>
      <c r="H873" s="8"/>
      <c r="K873" s="9"/>
      <c r="N873" s="6"/>
      <c r="Q873" s="9"/>
      <c r="U873" s="17"/>
      <c r="V873" s="17"/>
      <c r="W873" s="215"/>
    </row>
    <row r="874" spans="1:23" x14ac:dyDescent="0.2">
      <c r="A874" s="12">
        <v>872</v>
      </c>
      <c r="D874" s="14"/>
      <c r="F874" s="14"/>
      <c r="G874" s="15"/>
      <c r="H874" s="8"/>
      <c r="K874" s="9"/>
      <c r="N874" s="6"/>
      <c r="Q874" s="9"/>
      <c r="U874" s="17"/>
      <c r="V874" s="17"/>
      <c r="W874" s="215"/>
    </row>
    <row r="875" spans="1:23" x14ac:dyDescent="0.2">
      <c r="A875" s="12">
        <v>873</v>
      </c>
      <c r="D875" s="14"/>
      <c r="F875" s="14"/>
      <c r="G875" s="15"/>
      <c r="H875" s="8"/>
      <c r="K875" s="9"/>
      <c r="N875" s="6"/>
      <c r="Q875" s="9"/>
      <c r="U875" s="17"/>
      <c r="V875" s="17"/>
      <c r="W875" s="215"/>
    </row>
    <row r="876" spans="1:23" x14ac:dyDescent="0.2">
      <c r="A876" s="12">
        <v>874</v>
      </c>
      <c r="D876" s="14"/>
      <c r="F876" s="14"/>
      <c r="G876" s="15"/>
      <c r="H876" s="8"/>
      <c r="K876" s="9"/>
      <c r="N876" s="6"/>
      <c r="Q876" s="9"/>
      <c r="U876" s="17"/>
      <c r="V876" s="17"/>
      <c r="W876" s="215"/>
    </row>
    <row r="877" spans="1:23" x14ac:dyDescent="0.2">
      <c r="A877" s="12">
        <v>875</v>
      </c>
      <c r="D877" s="14"/>
      <c r="F877" s="14"/>
      <c r="G877" s="15"/>
      <c r="H877" s="8"/>
      <c r="K877" s="9"/>
      <c r="N877" s="6"/>
      <c r="Q877" s="9"/>
      <c r="U877" s="17"/>
      <c r="V877" s="17"/>
      <c r="W877" s="215"/>
    </row>
    <row r="878" spans="1:23" x14ac:dyDescent="0.2">
      <c r="A878" s="12">
        <v>876</v>
      </c>
      <c r="D878" s="14"/>
      <c r="F878" s="14"/>
      <c r="G878" s="15"/>
      <c r="H878" s="8"/>
      <c r="K878" s="9"/>
      <c r="N878" s="6"/>
      <c r="Q878" s="9"/>
      <c r="U878" s="17"/>
      <c r="V878" s="17"/>
      <c r="W878" s="215"/>
    </row>
    <row r="879" spans="1:23" x14ac:dyDescent="0.2">
      <c r="A879" s="12">
        <v>877</v>
      </c>
      <c r="D879" s="14"/>
      <c r="F879" s="14"/>
      <c r="G879" s="15"/>
      <c r="H879" s="8"/>
      <c r="K879" s="9"/>
      <c r="N879" s="6"/>
      <c r="Q879" s="9"/>
      <c r="U879" s="17"/>
      <c r="V879" s="17"/>
      <c r="W879" s="215"/>
    </row>
    <row r="880" spans="1:23" x14ac:dyDescent="0.2">
      <c r="A880" s="12">
        <v>878</v>
      </c>
      <c r="D880" s="14"/>
      <c r="F880" s="14"/>
      <c r="G880" s="15"/>
      <c r="H880" s="8"/>
      <c r="K880" s="9"/>
      <c r="N880" s="6"/>
      <c r="Q880" s="9"/>
      <c r="U880" s="17"/>
      <c r="V880" s="17"/>
      <c r="W880" s="215"/>
    </row>
    <row r="881" spans="1:23" x14ac:dyDescent="0.2">
      <c r="A881" s="12">
        <v>879</v>
      </c>
      <c r="D881" s="14"/>
      <c r="F881" s="14"/>
      <c r="G881" s="15"/>
      <c r="H881" s="8"/>
      <c r="K881" s="9"/>
      <c r="N881" s="6"/>
      <c r="Q881" s="9"/>
      <c r="U881" s="17"/>
      <c r="V881" s="17"/>
      <c r="W881" s="215"/>
    </row>
    <row r="882" spans="1:23" x14ac:dyDescent="0.2">
      <c r="A882" s="12">
        <v>880</v>
      </c>
      <c r="D882" s="14"/>
      <c r="F882" s="14"/>
      <c r="G882" s="15"/>
      <c r="H882" s="8"/>
      <c r="K882" s="9"/>
      <c r="N882" s="6"/>
      <c r="Q882" s="9"/>
      <c r="U882" s="17"/>
      <c r="V882" s="17"/>
      <c r="W882" s="215"/>
    </row>
    <row r="883" spans="1:23" x14ac:dyDescent="0.2">
      <c r="A883" s="12">
        <v>881</v>
      </c>
      <c r="D883" s="14"/>
      <c r="F883" s="14"/>
      <c r="G883" s="15"/>
      <c r="H883" s="8"/>
      <c r="K883" s="9"/>
      <c r="N883" s="6"/>
      <c r="Q883" s="9"/>
      <c r="U883" s="17"/>
      <c r="V883" s="17"/>
      <c r="W883" s="215"/>
    </row>
    <row r="884" spans="1:23" x14ac:dyDescent="0.2">
      <c r="A884" s="12">
        <v>882</v>
      </c>
      <c r="D884" s="14"/>
      <c r="F884" s="14"/>
      <c r="G884" s="15"/>
      <c r="H884" s="8"/>
      <c r="K884" s="9"/>
      <c r="N884" s="6"/>
      <c r="Q884" s="9"/>
      <c r="U884" s="17"/>
      <c r="V884" s="17"/>
      <c r="W884" s="215"/>
    </row>
    <row r="885" spans="1:23" x14ac:dyDescent="0.2">
      <c r="A885" s="12">
        <v>883</v>
      </c>
      <c r="D885" s="14"/>
      <c r="F885" s="14"/>
      <c r="G885" s="15"/>
      <c r="H885" s="8"/>
      <c r="K885" s="9"/>
      <c r="N885" s="6"/>
      <c r="Q885" s="9"/>
      <c r="U885" s="17"/>
      <c r="V885" s="17"/>
      <c r="W885" s="215"/>
    </row>
    <row r="886" spans="1:23" x14ac:dyDescent="0.2">
      <c r="A886" s="12">
        <v>884</v>
      </c>
      <c r="D886" s="14"/>
      <c r="F886" s="14"/>
      <c r="G886" s="15"/>
      <c r="H886" s="8"/>
      <c r="K886" s="9"/>
      <c r="N886" s="6"/>
      <c r="Q886" s="9"/>
      <c r="U886" s="17"/>
      <c r="V886" s="17"/>
      <c r="W886" s="215"/>
    </row>
    <row r="887" spans="1:23" x14ac:dyDescent="0.2">
      <c r="A887" s="12">
        <v>885</v>
      </c>
      <c r="D887" s="14"/>
      <c r="F887" s="14"/>
      <c r="G887" s="15"/>
      <c r="H887" s="8"/>
      <c r="K887" s="9"/>
      <c r="N887" s="6"/>
      <c r="Q887" s="9"/>
      <c r="U887" s="17"/>
      <c r="V887" s="17"/>
      <c r="W887" s="215"/>
    </row>
    <row r="888" spans="1:23" x14ac:dyDescent="0.2">
      <c r="A888" s="12">
        <v>886</v>
      </c>
      <c r="D888" s="14"/>
      <c r="F888" s="14"/>
      <c r="G888" s="15"/>
      <c r="H888" s="8"/>
      <c r="K888" s="9"/>
      <c r="N888" s="6"/>
      <c r="Q888" s="9"/>
      <c r="U888" s="17"/>
      <c r="V888" s="17"/>
      <c r="W888" s="215"/>
    </row>
    <row r="889" spans="1:23" x14ac:dyDescent="0.2">
      <c r="A889" s="12">
        <v>887</v>
      </c>
      <c r="D889" s="14"/>
      <c r="F889" s="14"/>
      <c r="G889" s="15"/>
      <c r="H889" s="8"/>
      <c r="K889" s="9"/>
      <c r="N889" s="6"/>
      <c r="Q889" s="9"/>
      <c r="U889" s="17"/>
      <c r="V889" s="17"/>
      <c r="W889" s="215"/>
    </row>
    <row r="890" spans="1:23" x14ac:dyDescent="0.2">
      <c r="A890" s="12">
        <v>888</v>
      </c>
      <c r="D890" s="14"/>
      <c r="F890" s="14"/>
      <c r="G890" s="15"/>
      <c r="H890" s="8"/>
      <c r="K890" s="9"/>
      <c r="N890" s="6"/>
      <c r="Q890" s="9"/>
      <c r="U890" s="17"/>
      <c r="V890" s="17"/>
      <c r="W890" s="215"/>
    </row>
    <row r="891" spans="1:23" x14ac:dyDescent="0.2">
      <c r="A891" s="12">
        <v>889</v>
      </c>
      <c r="D891" s="14"/>
      <c r="F891" s="14"/>
      <c r="G891" s="15"/>
      <c r="H891" s="8"/>
      <c r="K891" s="9"/>
      <c r="N891" s="6"/>
      <c r="Q891" s="9"/>
      <c r="U891" s="17"/>
      <c r="V891" s="17"/>
      <c r="W891" s="215"/>
    </row>
    <row r="892" spans="1:23" x14ac:dyDescent="0.2">
      <c r="A892" s="12">
        <v>890</v>
      </c>
      <c r="D892" s="14"/>
      <c r="F892" s="14"/>
      <c r="G892" s="15"/>
      <c r="H892" s="8"/>
      <c r="K892" s="9"/>
      <c r="N892" s="6"/>
      <c r="Q892" s="9"/>
      <c r="U892" s="17"/>
      <c r="V892" s="17"/>
      <c r="W892" s="215"/>
    </row>
    <row r="893" spans="1:23" x14ac:dyDescent="0.2">
      <c r="A893" s="12">
        <v>891</v>
      </c>
      <c r="D893" s="14"/>
      <c r="F893" s="14"/>
      <c r="G893" s="15"/>
      <c r="H893" s="8"/>
      <c r="K893" s="9"/>
      <c r="N893" s="6"/>
      <c r="Q893" s="9"/>
      <c r="U893" s="17"/>
      <c r="V893" s="17"/>
      <c r="W893" s="215"/>
    </row>
    <row r="894" spans="1:23" x14ac:dyDescent="0.2">
      <c r="A894" s="12">
        <v>892</v>
      </c>
      <c r="D894" s="14"/>
      <c r="F894" s="14"/>
      <c r="G894" s="15"/>
      <c r="H894" s="8"/>
      <c r="K894" s="9"/>
      <c r="N894" s="6"/>
      <c r="Q894" s="9"/>
      <c r="U894" s="17"/>
      <c r="V894" s="17"/>
      <c r="W894" s="215"/>
    </row>
    <row r="895" spans="1:23" x14ac:dyDescent="0.2">
      <c r="A895" s="12">
        <v>893</v>
      </c>
      <c r="D895" s="14"/>
      <c r="F895" s="14"/>
      <c r="G895" s="15"/>
      <c r="H895" s="8"/>
      <c r="K895" s="9"/>
      <c r="N895" s="6"/>
      <c r="Q895" s="9"/>
      <c r="U895" s="17"/>
      <c r="V895" s="17"/>
      <c r="W895" s="215"/>
    </row>
    <row r="896" spans="1:23" x14ac:dyDescent="0.2">
      <c r="A896" s="12">
        <v>894</v>
      </c>
      <c r="D896" s="14"/>
      <c r="F896" s="14"/>
      <c r="G896" s="15"/>
      <c r="H896" s="8"/>
      <c r="K896" s="9"/>
      <c r="N896" s="6"/>
      <c r="Q896" s="9"/>
      <c r="U896" s="17"/>
      <c r="V896" s="17"/>
      <c r="W896" s="215"/>
    </row>
    <row r="897" spans="1:23" x14ac:dyDescent="0.2">
      <c r="A897" s="12">
        <v>895</v>
      </c>
      <c r="D897" s="14"/>
      <c r="F897" s="14"/>
      <c r="G897" s="15"/>
      <c r="H897" s="8"/>
      <c r="K897" s="9"/>
      <c r="N897" s="6"/>
      <c r="Q897" s="9"/>
      <c r="U897" s="17"/>
      <c r="V897" s="17"/>
      <c r="W897" s="215"/>
    </row>
    <row r="898" spans="1:23" x14ac:dyDescent="0.2">
      <c r="A898" s="12">
        <v>896</v>
      </c>
      <c r="D898" s="14"/>
      <c r="F898" s="14"/>
      <c r="G898" s="15"/>
      <c r="H898" s="8"/>
      <c r="K898" s="9"/>
      <c r="N898" s="6"/>
      <c r="Q898" s="9"/>
      <c r="U898" s="17"/>
      <c r="V898" s="17"/>
      <c r="W898" s="215"/>
    </row>
    <row r="899" spans="1:23" x14ac:dyDescent="0.2">
      <c r="A899" s="12">
        <v>897</v>
      </c>
      <c r="D899" s="14"/>
      <c r="F899" s="14"/>
      <c r="G899" s="15"/>
      <c r="H899" s="8"/>
      <c r="K899" s="9"/>
      <c r="N899" s="6"/>
      <c r="Q899" s="9"/>
      <c r="U899" s="17"/>
      <c r="V899" s="17"/>
      <c r="W899" s="215"/>
    </row>
    <row r="900" spans="1:23" x14ac:dyDescent="0.2">
      <c r="A900" s="12">
        <v>898</v>
      </c>
      <c r="D900" s="14"/>
      <c r="F900" s="14"/>
      <c r="G900" s="15"/>
      <c r="H900" s="8"/>
      <c r="K900" s="9"/>
      <c r="N900" s="6"/>
      <c r="Q900" s="9"/>
      <c r="U900" s="17"/>
      <c r="V900" s="17"/>
      <c r="W900" s="215"/>
    </row>
    <row r="901" spans="1:23" x14ac:dyDescent="0.2">
      <c r="A901" s="12">
        <v>899</v>
      </c>
      <c r="D901" s="14"/>
      <c r="F901" s="14"/>
      <c r="G901" s="15"/>
      <c r="H901" s="8"/>
      <c r="K901" s="9"/>
      <c r="N901" s="6"/>
      <c r="Q901" s="9"/>
      <c r="U901" s="17"/>
      <c r="V901" s="17"/>
      <c r="W901" s="215"/>
    </row>
    <row r="902" spans="1:23" x14ac:dyDescent="0.2">
      <c r="A902" s="12">
        <v>900</v>
      </c>
      <c r="D902" s="14"/>
      <c r="F902" s="14"/>
      <c r="G902" s="15"/>
      <c r="H902" s="8"/>
      <c r="K902" s="9"/>
      <c r="N902" s="6"/>
      <c r="Q902" s="9"/>
      <c r="U902" s="17"/>
      <c r="V902" s="17"/>
      <c r="W902" s="215"/>
    </row>
    <row r="903" spans="1:23" x14ac:dyDescent="0.2">
      <c r="A903" s="12">
        <v>901</v>
      </c>
      <c r="D903" s="14"/>
      <c r="F903" s="14"/>
      <c r="G903" s="15"/>
      <c r="H903" s="8"/>
      <c r="K903" s="9"/>
      <c r="N903" s="6"/>
      <c r="Q903" s="9"/>
      <c r="U903" s="17"/>
      <c r="V903" s="17"/>
      <c r="W903" s="215"/>
    </row>
    <row r="904" spans="1:23" x14ac:dyDescent="0.2">
      <c r="A904" s="12">
        <v>902</v>
      </c>
      <c r="D904" s="14"/>
      <c r="F904" s="14"/>
      <c r="G904" s="15"/>
      <c r="H904" s="8"/>
      <c r="K904" s="9"/>
      <c r="N904" s="6"/>
      <c r="Q904" s="9"/>
      <c r="U904" s="17"/>
      <c r="V904" s="17"/>
      <c r="W904" s="215"/>
    </row>
    <row r="905" spans="1:23" x14ac:dyDescent="0.2">
      <c r="A905" s="12">
        <v>903</v>
      </c>
      <c r="D905" s="14"/>
      <c r="F905" s="14"/>
      <c r="G905" s="15"/>
      <c r="H905" s="8"/>
      <c r="K905" s="9"/>
      <c r="N905" s="6"/>
      <c r="Q905" s="9"/>
      <c r="U905" s="17"/>
      <c r="V905" s="17"/>
      <c r="W905" s="215"/>
    </row>
    <row r="906" spans="1:23" x14ac:dyDescent="0.2">
      <c r="A906" s="12">
        <v>904</v>
      </c>
      <c r="D906" s="14"/>
      <c r="F906" s="14"/>
      <c r="G906" s="15"/>
      <c r="H906" s="8"/>
      <c r="K906" s="9"/>
      <c r="N906" s="6"/>
      <c r="Q906" s="9"/>
      <c r="U906" s="17"/>
      <c r="V906" s="17"/>
      <c r="W906" s="215"/>
    </row>
    <row r="907" spans="1:23" x14ac:dyDescent="0.2">
      <c r="A907" s="12">
        <v>905</v>
      </c>
      <c r="D907" s="14"/>
      <c r="F907" s="14"/>
      <c r="G907" s="15"/>
      <c r="H907" s="8"/>
      <c r="K907" s="9"/>
      <c r="N907" s="6"/>
      <c r="Q907" s="9"/>
      <c r="U907" s="17"/>
      <c r="V907" s="17"/>
      <c r="W907" s="215"/>
    </row>
    <row r="908" spans="1:23" x14ac:dyDescent="0.2">
      <c r="A908" s="12">
        <v>906</v>
      </c>
      <c r="D908" s="14"/>
      <c r="F908" s="14"/>
      <c r="G908" s="15"/>
      <c r="H908" s="8"/>
      <c r="K908" s="9"/>
      <c r="N908" s="6"/>
      <c r="Q908" s="9"/>
      <c r="U908" s="17"/>
      <c r="V908" s="17"/>
      <c r="W908" s="215"/>
    </row>
    <row r="909" spans="1:23" x14ac:dyDescent="0.2">
      <c r="A909" s="12">
        <v>907</v>
      </c>
      <c r="D909" s="14"/>
      <c r="F909" s="14"/>
      <c r="G909" s="15"/>
      <c r="H909" s="8"/>
      <c r="K909" s="9"/>
      <c r="N909" s="6"/>
      <c r="Q909" s="9"/>
      <c r="U909" s="17"/>
      <c r="V909" s="17"/>
      <c r="W909" s="215"/>
    </row>
    <row r="910" spans="1:23" x14ac:dyDescent="0.2">
      <c r="A910" s="12">
        <v>908</v>
      </c>
      <c r="D910" s="14"/>
      <c r="F910" s="14"/>
      <c r="G910" s="15"/>
      <c r="H910" s="8"/>
      <c r="K910" s="9"/>
      <c r="N910" s="6"/>
      <c r="Q910" s="9"/>
      <c r="U910" s="17"/>
      <c r="V910" s="17"/>
      <c r="W910" s="215"/>
    </row>
    <row r="911" spans="1:23" x14ac:dyDescent="0.2">
      <c r="A911" s="12">
        <v>909</v>
      </c>
      <c r="D911" s="14"/>
      <c r="F911" s="14"/>
      <c r="G911" s="15"/>
      <c r="H911" s="8"/>
      <c r="K911" s="9"/>
      <c r="N911" s="6"/>
      <c r="Q911" s="9"/>
      <c r="U911" s="17"/>
      <c r="V911" s="17"/>
      <c r="W911" s="215"/>
    </row>
    <row r="912" spans="1:23" x14ac:dyDescent="0.2">
      <c r="A912" s="12">
        <v>910</v>
      </c>
      <c r="D912" s="14"/>
      <c r="F912" s="14"/>
      <c r="G912" s="15"/>
      <c r="H912" s="8"/>
      <c r="K912" s="9"/>
      <c r="N912" s="6"/>
      <c r="Q912" s="9"/>
      <c r="U912" s="17"/>
      <c r="V912" s="17"/>
      <c r="W912" s="215"/>
    </row>
    <row r="913" spans="1:23" x14ac:dyDescent="0.2">
      <c r="A913" s="12">
        <v>911</v>
      </c>
      <c r="D913" s="14"/>
      <c r="F913" s="14"/>
      <c r="G913" s="15"/>
      <c r="H913" s="8"/>
      <c r="K913" s="9"/>
      <c r="N913" s="6"/>
      <c r="Q913" s="9"/>
      <c r="U913" s="17"/>
      <c r="V913" s="17"/>
      <c r="W913" s="215"/>
    </row>
    <row r="914" spans="1:23" x14ac:dyDescent="0.2">
      <c r="A914" s="12">
        <v>912</v>
      </c>
      <c r="D914" s="14"/>
      <c r="F914" s="14"/>
      <c r="G914" s="15"/>
      <c r="H914" s="8"/>
      <c r="K914" s="9"/>
      <c r="N914" s="6"/>
      <c r="Q914" s="9"/>
      <c r="U914" s="17"/>
      <c r="V914" s="17"/>
      <c r="W914" s="215"/>
    </row>
    <row r="915" spans="1:23" x14ac:dyDescent="0.2">
      <c r="A915" s="12">
        <v>913</v>
      </c>
      <c r="D915" s="14"/>
      <c r="F915" s="14"/>
      <c r="G915" s="15"/>
      <c r="H915" s="8"/>
      <c r="K915" s="9"/>
      <c r="N915" s="6"/>
      <c r="Q915" s="9"/>
      <c r="U915" s="17"/>
      <c r="V915" s="17"/>
      <c r="W915" s="215"/>
    </row>
    <row r="916" spans="1:23" x14ac:dyDescent="0.2">
      <c r="A916" s="12">
        <v>914</v>
      </c>
      <c r="D916" s="14"/>
      <c r="F916" s="14"/>
      <c r="G916" s="15"/>
      <c r="H916" s="8"/>
      <c r="K916" s="9"/>
      <c r="N916" s="6"/>
      <c r="Q916" s="9"/>
      <c r="U916" s="17"/>
      <c r="V916" s="17"/>
      <c r="W916" s="215"/>
    </row>
    <row r="917" spans="1:23" x14ac:dyDescent="0.2">
      <c r="A917" s="12">
        <v>915</v>
      </c>
      <c r="D917" s="14"/>
      <c r="F917" s="14"/>
      <c r="G917" s="15"/>
      <c r="H917" s="8"/>
      <c r="K917" s="9"/>
      <c r="N917" s="6"/>
      <c r="Q917" s="9"/>
      <c r="U917" s="17"/>
      <c r="V917" s="17"/>
      <c r="W917" s="215"/>
    </row>
    <row r="918" spans="1:23" x14ac:dyDescent="0.2">
      <c r="A918" s="12">
        <v>916</v>
      </c>
      <c r="D918" s="14"/>
      <c r="F918" s="14"/>
      <c r="G918" s="15"/>
      <c r="H918" s="8"/>
      <c r="K918" s="9"/>
      <c r="N918" s="6"/>
      <c r="Q918" s="9"/>
      <c r="U918" s="17"/>
      <c r="V918" s="17"/>
      <c r="W918" s="215"/>
    </row>
    <row r="919" spans="1:23" x14ac:dyDescent="0.2">
      <c r="A919" s="12">
        <v>917</v>
      </c>
      <c r="D919" s="14"/>
      <c r="F919" s="14"/>
      <c r="G919" s="15"/>
      <c r="H919" s="8"/>
      <c r="K919" s="9"/>
      <c r="N919" s="6"/>
      <c r="Q919" s="9"/>
      <c r="U919" s="17"/>
      <c r="V919" s="17"/>
      <c r="W919" s="215"/>
    </row>
    <row r="920" spans="1:23" x14ac:dyDescent="0.2">
      <c r="A920" s="12">
        <v>918</v>
      </c>
      <c r="D920" s="14"/>
      <c r="F920" s="14"/>
      <c r="G920" s="15"/>
      <c r="H920" s="8"/>
      <c r="K920" s="9"/>
      <c r="N920" s="6"/>
      <c r="Q920" s="9"/>
      <c r="U920" s="17"/>
      <c r="V920" s="17"/>
      <c r="W920" s="215"/>
    </row>
    <row r="921" spans="1:23" x14ac:dyDescent="0.2">
      <c r="A921" s="12">
        <v>919</v>
      </c>
      <c r="D921" s="14"/>
      <c r="F921" s="14"/>
      <c r="G921" s="15"/>
      <c r="H921" s="8"/>
      <c r="K921" s="9"/>
      <c r="N921" s="6"/>
      <c r="Q921" s="9"/>
      <c r="U921" s="17"/>
      <c r="V921" s="17"/>
      <c r="W921" s="215"/>
    </row>
    <row r="922" spans="1:23" x14ac:dyDescent="0.2">
      <c r="A922" s="12">
        <v>920</v>
      </c>
      <c r="D922" s="14"/>
      <c r="F922" s="14"/>
      <c r="G922" s="15"/>
      <c r="H922" s="8"/>
      <c r="K922" s="9"/>
      <c r="N922" s="6"/>
      <c r="Q922" s="9"/>
      <c r="U922" s="17"/>
      <c r="V922" s="17"/>
      <c r="W922" s="215"/>
    </row>
    <row r="923" spans="1:23" x14ac:dyDescent="0.2">
      <c r="A923" s="12">
        <v>921</v>
      </c>
      <c r="D923" s="14"/>
      <c r="F923" s="14"/>
      <c r="G923" s="15"/>
      <c r="H923" s="8"/>
      <c r="K923" s="9"/>
      <c r="N923" s="6"/>
      <c r="Q923" s="9"/>
      <c r="U923" s="17"/>
      <c r="V923" s="17"/>
      <c r="W923" s="215"/>
    </row>
    <row r="924" spans="1:23" x14ac:dyDescent="0.2">
      <c r="A924" s="12">
        <v>922</v>
      </c>
      <c r="D924" s="14"/>
      <c r="F924" s="14"/>
      <c r="G924" s="15"/>
      <c r="H924" s="8"/>
      <c r="K924" s="9"/>
      <c r="N924" s="6"/>
      <c r="Q924" s="9"/>
      <c r="U924" s="17"/>
      <c r="V924" s="17"/>
      <c r="W924" s="215"/>
    </row>
    <row r="925" spans="1:23" x14ac:dyDescent="0.2">
      <c r="A925" s="12">
        <v>923</v>
      </c>
      <c r="D925" s="14"/>
      <c r="F925" s="14"/>
      <c r="G925" s="15"/>
      <c r="H925" s="8"/>
      <c r="K925" s="9"/>
      <c r="N925" s="6"/>
      <c r="Q925" s="9"/>
      <c r="U925" s="17"/>
      <c r="V925" s="17"/>
      <c r="W925" s="215"/>
    </row>
    <row r="926" spans="1:23" x14ac:dyDescent="0.2">
      <c r="A926" s="12">
        <v>924</v>
      </c>
      <c r="D926" s="14"/>
      <c r="F926" s="14"/>
      <c r="G926" s="15"/>
      <c r="H926" s="8"/>
      <c r="K926" s="9"/>
      <c r="N926" s="6"/>
      <c r="Q926" s="9"/>
      <c r="U926" s="17"/>
      <c r="V926" s="17"/>
      <c r="W926" s="215"/>
    </row>
    <row r="927" spans="1:23" x14ac:dyDescent="0.2">
      <c r="A927" s="12">
        <v>925</v>
      </c>
      <c r="D927" s="14"/>
      <c r="F927" s="14"/>
      <c r="G927" s="15"/>
      <c r="H927" s="8"/>
      <c r="K927" s="9"/>
      <c r="N927" s="6"/>
      <c r="Q927" s="9"/>
      <c r="U927" s="17"/>
      <c r="V927" s="17"/>
      <c r="W927" s="215"/>
    </row>
    <row r="928" spans="1:23" x14ac:dyDescent="0.2">
      <c r="A928" s="12">
        <v>926</v>
      </c>
      <c r="D928" s="14"/>
      <c r="F928" s="14"/>
      <c r="G928" s="15"/>
      <c r="H928" s="8"/>
      <c r="K928" s="9"/>
      <c r="N928" s="6"/>
      <c r="Q928" s="9"/>
      <c r="U928" s="17"/>
      <c r="V928" s="17"/>
      <c r="W928" s="215"/>
    </row>
    <row r="929" spans="1:23" x14ac:dyDescent="0.2">
      <c r="A929" s="12">
        <v>927</v>
      </c>
      <c r="D929" s="14"/>
      <c r="F929" s="14"/>
      <c r="G929" s="15"/>
      <c r="H929" s="8"/>
      <c r="K929" s="9"/>
      <c r="N929" s="6"/>
      <c r="Q929" s="9"/>
      <c r="U929" s="17"/>
      <c r="V929" s="17"/>
      <c r="W929" s="215"/>
    </row>
    <row r="930" spans="1:23" x14ac:dyDescent="0.2">
      <c r="A930" s="12">
        <v>928</v>
      </c>
      <c r="D930" s="14"/>
      <c r="F930" s="14"/>
      <c r="G930" s="15"/>
      <c r="H930" s="8"/>
      <c r="K930" s="9"/>
      <c r="N930" s="6"/>
      <c r="Q930" s="9"/>
      <c r="U930" s="17"/>
      <c r="V930" s="17"/>
      <c r="W930" s="215"/>
    </row>
    <row r="931" spans="1:23" x14ac:dyDescent="0.2">
      <c r="A931" s="12">
        <v>929</v>
      </c>
      <c r="D931" s="14"/>
      <c r="F931" s="14"/>
      <c r="G931" s="15"/>
      <c r="H931" s="8"/>
      <c r="K931" s="9"/>
      <c r="N931" s="6"/>
      <c r="Q931" s="9"/>
      <c r="U931" s="17"/>
      <c r="V931" s="17"/>
      <c r="W931" s="215"/>
    </row>
    <row r="932" spans="1:23" x14ac:dyDescent="0.2">
      <c r="A932" s="12">
        <v>930</v>
      </c>
      <c r="D932" s="14"/>
      <c r="F932" s="14"/>
      <c r="G932" s="15"/>
      <c r="H932" s="8"/>
      <c r="K932" s="9"/>
      <c r="N932" s="6"/>
      <c r="Q932" s="9"/>
      <c r="U932" s="17"/>
      <c r="V932" s="17"/>
      <c r="W932" s="215"/>
    </row>
    <row r="933" spans="1:23" x14ac:dyDescent="0.2">
      <c r="A933" s="12">
        <v>931</v>
      </c>
      <c r="D933" s="14"/>
      <c r="F933" s="14"/>
      <c r="G933" s="15"/>
      <c r="H933" s="8"/>
      <c r="K933" s="9"/>
      <c r="N933" s="6"/>
      <c r="Q933" s="9"/>
      <c r="U933" s="17"/>
      <c r="V933" s="17"/>
      <c r="W933" s="215"/>
    </row>
    <row r="934" spans="1:23" x14ac:dyDescent="0.2">
      <c r="A934" s="12">
        <v>932</v>
      </c>
      <c r="D934" s="14"/>
      <c r="F934" s="14"/>
      <c r="G934" s="15"/>
      <c r="H934" s="8"/>
      <c r="K934" s="9"/>
      <c r="N934" s="6"/>
      <c r="Q934" s="9"/>
      <c r="U934" s="17"/>
      <c r="V934" s="17"/>
      <c r="W934" s="215"/>
    </row>
    <row r="935" spans="1:23" x14ac:dyDescent="0.2">
      <c r="A935" s="12">
        <v>933</v>
      </c>
      <c r="D935" s="14"/>
      <c r="F935" s="14"/>
      <c r="G935" s="15"/>
      <c r="H935" s="8"/>
      <c r="K935" s="9"/>
      <c r="N935" s="6"/>
      <c r="Q935" s="9"/>
      <c r="U935" s="17"/>
      <c r="V935" s="17"/>
      <c r="W935" s="215"/>
    </row>
    <row r="936" spans="1:23" x14ac:dyDescent="0.2">
      <c r="A936" s="12">
        <v>934</v>
      </c>
      <c r="D936" s="14"/>
      <c r="F936" s="14"/>
      <c r="G936" s="15"/>
      <c r="H936" s="8"/>
      <c r="K936" s="9"/>
      <c r="N936" s="6"/>
      <c r="Q936" s="9"/>
      <c r="U936" s="17"/>
      <c r="V936" s="17"/>
      <c r="W936" s="215"/>
    </row>
    <row r="937" spans="1:23" x14ac:dyDescent="0.2">
      <c r="A937" s="12">
        <v>935</v>
      </c>
      <c r="D937" s="14"/>
      <c r="F937" s="14"/>
      <c r="G937" s="15"/>
      <c r="H937" s="8"/>
      <c r="K937" s="9"/>
      <c r="N937" s="6"/>
      <c r="Q937" s="9"/>
      <c r="U937" s="17"/>
      <c r="V937" s="17"/>
      <c r="W937" s="215"/>
    </row>
    <row r="938" spans="1:23" x14ac:dyDescent="0.2">
      <c r="A938" s="12">
        <v>936</v>
      </c>
      <c r="D938" s="14"/>
      <c r="F938" s="14"/>
      <c r="G938" s="15"/>
      <c r="H938" s="8"/>
      <c r="K938" s="9"/>
      <c r="N938" s="6"/>
      <c r="Q938" s="9"/>
      <c r="U938" s="17"/>
      <c r="V938" s="17"/>
      <c r="W938" s="215"/>
    </row>
    <row r="939" spans="1:23" x14ac:dyDescent="0.2">
      <c r="A939" s="12">
        <v>937</v>
      </c>
      <c r="D939" s="14"/>
      <c r="F939" s="14"/>
      <c r="G939" s="15"/>
      <c r="H939" s="8"/>
      <c r="K939" s="9"/>
      <c r="N939" s="6"/>
      <c r="Q939" s="9"/>
      <c r="U939" s="17"/>
      <c r="V939" s="17"/>
      <c r="W939" s="215"/>
    </row>
    <row r="940" spans="1:23" x14ac:dyDescent="0.2">
      <c r="A940" s="12">
        <v>938</v>
      </c>
      <c r="D940" s="14"/>
      <c r="F940" s="14"/>
      <c r="G940" s="15"/>
      <c r="H940" s="8"/>
      <c r="K940" s="9"/>
      <c r="N940" s="6"/>
      <c r="Q940" s="9"/>
      <c r="U940" s="17"/>
      <c r="V940" s="17"/>
      <c r="W940" s="215"/>
    </row>
    <row r="941" spans="1:23" x14ac:dyDescent="0.2">
      <c r="A941" s="12">
        <v>939</v>
      </c>
      <c r="D941" s="14"/>
      <c r="F941" s="14"/>
      <c r="G941" s="15"/>
      <c r="H941" s="8"/>
      <c r="K941" s="9"/>
      <c r="N941" s="6"/>
      <c r="Q941" s="9"/>
      <c r="U941" s="17"/>
      <c r="V941" s="17"/>
      <c r="W941" s="215"/>
    </row>
    <row r="942" spans="1:23" x14ac:dyDescent="0.2">
      <c r="A942" s="12">
        <v>940</v>
      </c>
      <c r="D942" s="14"/>
      <c r="F942" s="14"/>
      <c r="G942" s="15"/>
      <c r="H942" s="8"/>
      <c r="K942" s="9"/>
      <c r="N942" s="6"/>
      <c r="Q942" s="9"/>
      <c r="U942" s="17"/>
      <c r="V942" s="17"/>
      <c r="W942" s="215"/>
    </row>
    <row r="943" spans="1:23" x14ac:dyDescent="0.2">
      <c r="A943" s="12">
        <v>941</v>
      </c>
      <c r="D943" s="14"/>
      <c r="F943" s="14"/>
      <c r="G943" s="15"/>
      <c r="H943" s="8"/>
      <c r="K943" s="9"/>
      <c r="N943" s="6"/>
      <c r="Q943" s="9"/>
      <c r="U943" s="17"/>
      <c r="V943" s="17"/>
      <c r="W943" s="215"/>
    </row>
    <row r="944" spans="1:23" x14ac:dyDescent="0.2">
      <c r="A944" s="12">
        <v>942</v>
      </c>
      <c r="D944" s="14"/>
      <c r="F944" s="14"/>
      <c r="G944" s="15"/>
      <c r="H944" s="8"/>
      <c r="K944" s="9"/>
      <c r="N944" s="6"/>
      <c r="Q944" s="9"/>
      <c r="U944" s="17"/>
      <c r="V944" s="17"/>
      <c r="W944" s="215"/>
    </row>
    <row r="945" spans="1:23" x14ac:dyDescent="0.2">
      <c r="A945" s="12">
        <v>943</v>
      </c>
      <c r="D945" s="14"/>
      <c r="F945" s="14"/>
      <c r="G945" s="15"/>
      <c r="H945" s="8"/>
      <c r="K945" s="9"/>
      <c r="N945" s="6"/>
      <c r="Q945" s="9"/>
      <c r="U945" s="17"/>
      <c r="V945" s="17"/>
      <c r="W945" s="215"/>
    </row>
    <row r="946" spans="1:23" x14ac:dyDescent="0.2">
      <c r="A946" s="12">
        <v>944</v>
      </c>
      <c r="D946" s="14"/>
      <c r="F946" s="14"/>
      <c r="G946" s="15"/>
      <c r="H946" s="8"/>
      <c r="K946" s="9"/>
      <c r="N946" s="6"/>
      <c r="Q946" s="9"/>
      <c r="U946" s="17"/>
      <c r="V946" s="17"/>
      <c r="W946" s="215"/>
    </row>
    <row r="947" spans="1:23" x14ac:dyDescent="0.2">
      <c r="A947" s="12">
        <v>945</v>
      </c>
      <c r="D947" s="14"/>
      <c r="F947" s="14"/>
      <c r="G947" s="15"/>
      <c r="H947" s="8"/>
      <c r="K947" s="9"/>
      <c r="N947" s="6"/>
      <c r="Q947" s="9"/>
      <c r="U947" s="17"/>
      <c r="V947" s="17"/>
      <c r="W947" s="215"/>
    </row>
    <row r="948" spans="1:23" x14ac:dyDescent="0.2">
      <c r="A948" s="12">
        <v>946</v>
      </c>
      <c r="D948" s="14"/>
      <c r="F948" s="14"/>
      <c r="G948" s="15"/>
      <c r="H948" s="8"/>
      <c r="K948" s="9"/>
      <c r="N948" s="6"/>
      <c r="Q948" s="9"/>
      <c r="U948" s="17"/>
      <c r="V948" s="17"/>
      <c r="W948" s="215"/>
    </row>
    <row r="949" spans="1:23" x14ac:dyDescent="0.2">
      <c r="A949" s="12">
        <v>947</v>
      </c>
      <c r="D949" s="14"/>
      <c r="F949" s="14"/>
      <c r="G949" s="15"/>
      <c r="H949" s="8"/>
      <c r="K949" s="9"/>
      <c r="N949" s="6"/>
      <c r="Q949" s="9"/>
      <c r="U949" s="17"/>
      <c r="V949" s="17"/>
      <c r="W949" s="215"/>
    </row>
    <row r="950" spans="1:23" x14ac:dyDescent="0.2">
      <c r="A950" s="12">
        <v>948</v>
      </c>
      <c r="D950" s="14"/>
      <c r="F950" s="14"/>
      <c r="G950" s="15"/>
      <c r="H950" s="8"/>
      <c r="K950" s="9"/>
      <c r="N950" s="6"/>
      <c r="Q950" s="9"/>
      <c r="U950" s="17"/>
      <c r="V950" s="17"/>
      <c r="W950" s="215"/>
    </row>
    <row r="951" spans="1:23" x14ac:dyDescent="0.2">
      <c r="A951" s="12">
        <v>949</v>
      </c>
      <c r="D951" s="14"/>
      <c r="F951" s="14"/>
      <c r="G951" s="15"/>
      <c r="H951" s="8"/>
      <c r="K951" s="9"/>
      <c r="N951" s="6"/>
      <c r="Q951" s="9"/>
      <c r="U951" s="17"/>
      <c r="V951" s="17"/>
      <c r="W951" s="215"/>
    </row>
    <row r="952" spans="1:23" x14ac:dyDescent="0.2">
      <c r="A952" s="12">
        <v>950</v>
      </c>
      <c r="D952" s="14"/>
      <c r="F952" s="14"/>
      <c r="G952" s="15"/>
      <c r="H952" s="8"/>
      <c r="K952" s="9"/>
      <c r="N952" s="6"/>
      <c r="Q952" s="9"/>
      <c r="U952" s="17"/>
      <c r="V952" s="17"/>
      <c r="W952" s="215"/>
    </row>
    <row r="953" spans="1:23" x14ac:dyDescent="0.2">
      <c r="A953" s="12">
        <v>951</v>
      </c>
      <c r="D953" s="14"/>
      <c r="F953" s="14"/>
      <c r="G953" s="15"/>
      <c r="H953" s="8"/>
      <c r="K953" s="9"/>
      <c r="N953" s="6"/>
      <c r="Q953" s="9"/>
      <c r="U953" s="17"/>
      <c r="V953" s="17"/>
      <c r="W953" s="215"/>
    </row>
    <row r="954" spans="1:23" x14ac:dyDescent="0.2">
      <c r="A954" s="12">
        <v>952</v>
      </c>
      <c r="D954" s="14"/>
      <c r="F954" s="14"/>
      <c r="G954" s="15"/>
      <c r="H954" s="8"/>
      <c r="K954" s="9"/>
      <c r="N954" s="6"/>
      <c r="Q954" s="9"/>
      <c r="U954" s="17"/>
      <c r="V954" s="17"/>
      <c r="W954" s="215"/>
    </row>
    <row r="955" spans="1:23" x14ac:dyDescent="0.2">
      <c r="A955" s="12">
        <v>953</v>
      </c>
      <c r="D955" s="14"/>
      <c r="F955" s="14"/>
      <c r="G955" s="15"/>
      <c r="H955" s="8"/>
      <c r="K955" s="9"/>
      <c r="N955" s="6"/>
      <c r="Q955" s="9"/>
      <c r="U955" s="17"/>
      <c r="V955" s="17"/>
      <c r="W955" s="215"/>
    </row>
    <row r="956" spans="1:23" x14ac:dyDescent="0.2">
      <c r="A956" s="12">
        <v>954</v>
      </c>
      <c r="D956" s="14"/>
      <c r="F956" s="14"/>
      <c r="G956" s="15"/>
      <c r="H956" s="8"/>
      <c r="K956" s="9"/>
      <c r="N956" s="6"/>
      <c r="Q956" s="9"/>
      <c r="U956" s="17"/>
      <c r="V956" s="17"/>
      <c r="W956" s="215"/>
    </row>
    <row r="957" spans="1:23" x14ac:dyDescent="0.2">
      <c r="A957" s="12">
        <v>955</v>
      </c>
      <c r="D957" s="14"/>
      <c r="F957" s="14"/>
      <c r="G957" s="15"/>
      <c r="H957" s="8"/>
      <c r="K957" s="9"/>
      <c r="N957" s="6"/>
      <c r="Q957" s="9"/>
      <c r="U957" s="17"/>
      <c r="V957" s="17"/>
      <c r="W957" s="215"/>
    </row>
    <row r="958" spans="1:23" x14ac:dyDescent="0.2">
      <c r="A958" s="12">
        <v>956</v>
      </c>
      <c r="D958" s="14"/>
      <c r="F958" s="14"/>
      <c r="G958" s="15"/>
      <c r="H958" s="8"/>
      <c r="K958" s="9"/>
      <c r="N958" s="6"/>
      <c r="Q958" s="9"/>
      <c r="U958" s="17"/>
      <c r="V958" s="17"/>
      <c r="W958" s="215"/>
    </row>
    <row r="959" spans="1:23" x14ac:dyDescent="0.2">
      <c r="A959" s="12">
        <v>957</v>
      </c>
      <c r="D959" s="14"/>
      <c r="F959" s="14"/>
      <c r="G959" s="15"/>
      <c r="H959" s="8"/>
      <c r="K959" s="9"/>
      <c r="N959" s="6"/>
      <c r="Q959" s="9"/>
      <c r="U959" s="17"/>
      <c r="V959" s="17"/>
      <c r="W959" s="215"/>
    </row>
    <row r="960" spans="1:23" x14ac:dyDescent="0.2">
      <c r="A960" s="12">
        <v>958</v>
      </c>
      <c r="D960" s="14"/>
      <c r="F960" s="14"/>
      <c r="G960" s="15"/>
      <c r="H960" s="8"/>
      <c r="K960" s="9"/>
      <c r="N960" s="6"/>
      <c r="Q960" s="9"/>
      <c r="U960" s="17"/>
      <c r="V960" s="17"/>
      <c r="W960" s="215"/>
    </row>
    <row r="961" spans="1:23" x14ac:dyDescent="0.2">
      <c r="A961" s="12">
        <v>959</v>
      </c>
      <c r="D961" s="14"/>
      <c r="F961" s="14"/>
      <c r="G961" s="15"/>
      <c r="H961" s="8"/>
      <c r="K961" s="9"/>
      <c r="N961" s="6"/>
      <c r="Q961" s="9"/>
      <c r="U961" s="17"/>
      <c r="V961" s="17"/>
      <c r="W961" s="215"/>
    </row>
    <row r="962" spans="1:23" x14ac:dyDescent="0.2">
      <c r="A962" s="12">
        <v>960</v>
      </c>
      <c r="D962" s="14"/>
      <c r="F962" s="14"/>
      <c r="G962" s="15"/>
      <c r="H962" s="8"/>
      <c r="K962" s="9"/>
      <c r="N962" s="6"/>
      <c r="Q962" s="9"/>
      <c r="U962" s="17"/>
      <c r="V962" s="17"/>
      <c r="W962" s="215"/>
    </row>
    <row r="963" spans="1:23" x14ac:dyDescent="0.2">
      <c r="A963" s="12">
        <v>961</v>
      </c>
      <c r="D963" s="14"/>
      <c r="F963" s="14"/>
      <c r="G963" s="15"/>
      <c r="H963" s="8"/>
      <c r="K963" s="9"/>
      <c r="N963" s="6"/>
      <c r="Q963" s="9"/>
      <c r="U963" s="17"/>
      <c r="V963" s="17"/>
      <c r="W963" s="215"/>
    </row>
    <row r="964" spans="1:23" x14ac:dyDescent="0.2">
      <c r="A964" s="12">
        <v>962</v>
      </c>
      <c r="D964" s="14"/>
      <c r="F964" s="14"/>
      <c r="G964" s="15"/>
      <c r="H964" s="8"/>
      <c r="K964" s="9"/>
      <c r="N964" s="6"/>
      <c r="Q964" s="9"/>
      <c r="U964" s="17"/>
      <c r="V964" s="17"/>
      <c r="W964" s="215"/>
    </row>
    <row r="965" spans="1:23" x14ac:dyDescent="0.2">
      <c r="A965" s="12">
        <v>963</v>
      </c>
      <c r="D965" s="14"/>
      <c r="F965" s="14"/>
      <c r="G965" s="15"/>
      <c r="H965" s="8"/>
      <c r="K965" s="9"/>
      <c r="N965" s="6"/>
      <c r="Q965" s="9"/>
      <c r="U965" s="17"/>
      <c r="V965" s="17"/>
      <c r="W965" s="215"/>
    </row>
    <row r="966" spans="1:23" x14ac:dyDescent="0.2">
      <c r="A966" s="12">
        <v>964</v>
      </c>
      <c r="D966" s="14"/>
      <c r="F966" s="14"/>
      <c r="G966" s="15"/>
      <c r="H966" s="8"/>
      <c r="K966" s="9"/>
      <c r="N966" s="6"/>
      <c r="Q966" s="9"/>
      <c r="U966" s="17"/>
      <c r="V966" s="17"/>
      <c r="W966" s="215"/>
    </row>
    <row r="967" spans="1:23" x14ac:dyDescent="0.2">
      <c r="A967" s="12">
        <v>965</v>
      </c>
      <c r="D967" s="14"/>
      <c r="F967" s="14"/>
      <c r="G967" s="15"/>
      <c r="H967" s="8"/>
      <c r="K967" s="9"/>
      <c r="N967" s="6"/>
      <c r="Q967" s="9"/>
      <c r="U967" s="17"/>
      <c r="V967" s="17"/>
      <c r="W967" s="215"/>
    </row>
    <row r="968" spans="1:23" x14ac:dyDescent="0.2">
      <c r="A968" s="12">
        <v>966</v>
      </c>
      <c r="D968" s="14"/>
      <c r="F968" s="14"/>
      <c r="G968" s="15"/>
      <c r="H968" s="8"/>
      <c r="K968" s="9"/>
      <c r="N968" s="6"/>
      <c r="Q968" s="9"/>
      <c r="U968" s="17"/>
      <c r="V968" s="17"/>
      <c r="W968" s="215"/>
    </row>
    <row r="969" spans="1:23" x14ac:dyDescent="0.2">
      <c r="A969" s="12">
        <v>967</v>
      </c>
      <c r="D969" s="14"/>
      <c r="F969" s="14"/>
      <c r="G969" s="15"/>
      <c r="H969" s="8"/>
      <c r="K969" s="9"/>
      <c r="N969" s="6"/>
      <c r="Q969" s="9"/>
      <c r="U969" s="17"/>
      <c r="V969" s="17"/>
      <c r="W969" s="215"/>
    </row>
    <row r="970" spans="1:23" x14ac:dyDescent="0.2">
      <c r="A970" s="12">
        <v>968</v>
      </c>
      <c r="D970" s="14"/>
      <c r="F970" s="14"/>
      <c r="G970" s="15"/>
      <c r="H970" s="8"/>
      <c r="K970" s="9"/>
      <c r="N970" s="6"/>
      <c r="Q970" s="9"/>
      <c r="U970" s="17"/>
      <c r="V970" s="17"/>
      <c r="W970" s="215"/>
    </row>
    <row r="971" spans="1:23" x14ac:dyDescent="0.2">
      <c r="A971" s="12">
        <v>969</v>
      </c>
      <c r="D971" s="14"/>
      <c r="F971" s="14"/>
      <c r="G971" s="15"/>
      <c r="H971" s="8"/>
      <c r="K971" s="9"/>
      <c r="N971" s="6"/>
      <c r="Q971" s="9"/>
      <c r="U971" s="17"/>
      <c r="V971" s="17"/>
      <c r="W971" s="215"/>
    </row>
    <row r="972" spans="1:23" x14ac:dyDescent="0.2">
      <c r="A972" s="12">
        <v>970</v>
      </c>
      <c r="D972" s="14"/>
      <c r="F972" s="14"/>
      <c r="G972" s="15"/>
      <c r="H972" s="8"/>
      <c r="K972" s="9"/>
      <c r="N972" s="6"/>
      <c r="Q972" s="9"/>
      <c r="U972" s="17"/>
      <c r="V972" s="17"/>
      <c r="W972" s="215"/>
    </row>
    <row r="973" spans="1:23" x14ac:dyDescent="0.2">
      <c r="A973" s="12">
        <v>971</v>
      </c>
      <c r="D973" s="14"/>
      <c r="F973" s="14"/>
      <c r="G973" s="15"/>
      <c r="H973" s="8"/>
      <c r="K973" s="9"/>
      <c r="N973" s="6"/>
      <c r="Q973" s="9"/>
      <c r="U973" s="17"/>
      <c r="V973" s="17"/>
      <c r="W973" s="215"/>
    </row>
    <row r="974" spans="1:23" x14ac:dyDescent="0.2">
      <c r="A974" s="12">
        <v>972</v>
      </c>
      <c r="D974" s="14"/>
      <c r="F974" s="14"/>
      <c r="G974" s="15"/>
      <c r="H974" s="8"/>
      <c r="K974" s="9"/>
      <c r="N974" s="6"/>
      <c r="Q974" s="9"/>
      <c r="U974" s="17"/>
      <c r="V974" s="17"/>
      <c r="W974" s="215"/>
    </row>
    <row r="975" spans="1:23" x14ac:dyDescent="0.2">
      <c r="A975" s="12">
        <v>973</v>
      </c>
      <c r="D975" s="14"/>
      <c r="F975" s="14"/>
      <c r="G975" s="15"/>
      <c r="H975" s="8"/>
      <c r="K975" s="9"/>
      <c r="N975" s="6"/>
      <c r="Q975" s="9"/>
      <c r="U975" s="17"/>
      <c r="V975" s="17"/>
      <c r="W975" s="215"/>
    </row>
    <row r="976" spans="1:23" x14ac:dyDescent="0.2">
      <c r="A976" s="12">
        <v>974</v>
      </c>
      <c r="D976" s="14"/>
      <c r="F976" s="14"/>
      <c r="G976" s="15"/>
      <c r="H976" s="8"/>
      <c r="K976" s="9"/>
      <c r="N976" s="6"/>
      <c r="Q976" s="9"/>
      <c r="U976" s="17"/>
      <c r="V976" s="17"/>
      <c r="W976" s="215"/>
    </row>
    <row r="977" spans="1:23" x14ac:dyDescent="0.2">
      <c r="A977" s="12">
        <v>975</v>
      </c>
      <c r="D977" s="14"/>
      <c r="F977" s="14"/>
      <c r="G977" s="15"/>
      <c r="H977" s="8"/>
      <c r="K977" s="9"/>
      <c r="N977" s="6"/>
      <c r="Q977" s="9"/>
      <c r="U977" s="17"/>
      <c r="V977" s="17"/>
      <c r="W977" s="215"/>
    </row>
    <row r="978" spans="1:23" x14ac:dyDescent="0.2">
      <c r="A978" s="12">
        <v>976</v>
      </c>
      <c r="D978" s="14"/>
      <c r="F978" s="14"/>
      <c r="G978" s="15"/>
      <c r="H978" s="8"/>
      <c r="K978" s="9"/>
      <c r="N978" s="6"/>
      <c r="Q978" s="9"/>
      <c r="U978" s="17"/>
      <c r="V978" s="17"/>
      <c r="W978" s="215"/>
    </row>
    <row r="979" spans="1:23" x14ac:dyDescent="0.2">
      <c r="A979" s="12">
        <v>977</v>
      </c>
      <c r="D979" s="14"/>
      <c r="F979" s="14"/>
      <c r="G979" s="15"/>
      <c r="H979" s="8"/>
      <c r="K979" s="9"/>
      <c r="N979" s="6"/>
      <c r="Q979" s="9"/>
      <c r="U979" s="17"/>
      <c r="V979" s="17"/>
      <c r="W979" s="215"/>
    </row>
    <row r="980" spans="1:23" x14ac:dyDescent="0.2">
      <c r="A980" s="12">
        <v>978</v>
      </c>
      <c r="D980" s="14"/>
      <c r="F980" s="14"/>
      <c r="G980" s="15"/>
      <c r="H980" s="8"/>
      <c r="K980" s="9"/>
      <c r="N980" s="6"/>
      <c r="Q980" s="9"/>
      <c r="U980" s="17"/>
      <c r="V980" s="17"/>
      <c r="W980" s="215"/>
    </row>
    <row r="981" spans="1:23" x14ac:dyDescent="0.2">
      <c r="A981" s="12">
        <v>979</v>
      </c>
      <c r="D981" s="14"/>
      <c r="F981" s="14"/>
      <c r="G981" s="15"/>
      <c r="H981" s="8"/>
      <c r="K981" s="9"/>
      <c r="N981" s="6"/>
      <c r="Q981" s="9"/>
      <c r="U981" s="17"/>
      <c r="V981" s="17"/>
      <c r="W981" s="215"/>
    </row>
    <row r="982" spans="1:23" x14ac:dyDescent="0.2">
      <c r="A982" s="12">
        <v>980</v>
      </c>
      <c r="D982" s="14"/>
      <c r="F982" s="14"/>
      <c r="G982" s="15"/>
      <c r="H982" s="8"/>
      <c r="K982" s="9"/>
      <c r="N982" s="6"/>
      <c r="Q982" s="9"/>
      <c r="U982" s="17"/>
      <c r="V982" s="17"/>
      <c r="W982" s="215"/>
    </row>
    <row r="983" spans="1:23" x14ac:dyDescent="0.2">
      <c r="A983" s="12">
        <v>981</v>
      </c>
      <c r="D983" s="14"/>
      <c r="F983" s="14"/>
      <c r="G983" s="15"/>
      <c r="H983" s="8"/>
      <c r="K983" s="9"/>
      <c r="N983" s="6"/>
      <c r="Q983" s="9"/>
      <c r="U983" s="17"/>
      <c r="V983" s="17"/>
      <c r="W983" s="215"/>
    </row>
    <row r="984" spans="1:23" x14ac:dyDescent="0.2">
      <c r="A984" s="12">
        <v>982</v>
      </c>
      <c r="D984" s="14"/>
      <c r="F984" s="14"/>
      <c r="G984" s="15"/>
      <c r="H984" s="8"/>
      <c r="K984" s="9"/>
      <c r="N984" s="6"/>
      <c r="Q984" s="9"/>
      <c r="U984" s="17"/>
      <c r="V984" s="17"/>
      <c r="W984" s="215"/>
    </row>
    <row r="985" spans="1:23" x14ac:dyDescent="0.2">
      <c r="A985" s="12">
        <v>983</v>
      </c>
      <c r="D985" s="14"/>
      <c r="F985" s="14"/>
      <c r="G985" s="15"/>
      <c r="H985" s="8"/>
      <c r="K985" s="9"/>
      <c r="N985" s="6"/>
      <c r="Q985" s="9"/>
      <c r="U985" s="17"/>
      <c r="V985" s="17"/>
      <c r="W985" s="215"/>
    </row>
    <row r="986" spans="1:23" x14ac:dyDescent="0.2">
      <c r="A986" s="12">
        <v>984</v>
      </c>
      <c r="D986" s="14"/>
      <c r="F986" s="14"/>
      <c r="G986" s="15"/>
      <c r="H986" s="8"/>
      <c r="K986" s="9"/>
      <c r="N986" s="6"/>
      <c r="Q986" s="9"/>
      <c r="U986" s="17"/>
      <c r="V986" s="17"/>
      <c r="W986" s="215"/>
    </row>
    <row r="987" spans="1:23" x14ac:dyDescent="0.2">
      <c r="A987" s="12">
        <v>985</v>
      </c>
      <c r="D987" s="14"/>
      <c r="F987" s="14"/>
      <c r="G987" s="15"/>
      <c r="H987" s="8"/>
      <c r="K987" s="9"/>
      <c r="N987" s="6"/>
      <c r="Q987" s="9"/>
      <c r="U987" s="17"/>
      <c r="V987" s="17"/>
      <c r="W987" s="215"/>
    </row>
    <row r="988" spans="1:23" x14ac:dyDescent="0.2">
      <c r="A988" s="12">
        <v>986</v>
      </c>
      <c r="D988" s="14"/>
      <c r="F988" s="14"/>
      <c r="G988" s="15"/>
      <c r="H988" s="8"/>
      <c r="K988" s="9"/>
      <c r="N988" s="6"/>
      <c r="Q988" s="9"/>
      <c r="U988" s="17"/>
      <c r="V988" s="17"/>
      <c r="W988" s="215"/>
    </row>
    <row r="989" spans="1:23" x14ac:dyDescent="0.2">
      <c r="A989" s="12">
        <v>987</v>
      </c>
      <c r="D989" s="14"/>
      <c r="F989" s="14"/>
      <c r="G989" s="15"/>
      <c r="H989" s="8"/>
      <c r="K989" s="9"/>
      <c r="N989" s="6"/>
      <c r="Q989" s="9"/>
      <c r="U989" s="17"/>
      <c r="V989" s="17"/>
      <c r="W989" s="215"/>
    </row>
    <row r="990" spans="1:23" x14ac:dyDescent="0.2">
      <c r="A990" s="12">
        <v>988</v>
      </c>
      <c r="D990" s="14"/>
      <c r="F990" s="14"/>
      <c r="G990" s="15"/>
      <c r="H990" s="8"/>
      <c r="K990" s="9"/>
      <c r="N990" s="6"/>
      <c r="Q990" s="9"/>
      <c r="U990" s="17"/>
      <c r="V990" s="17"/>
      <c r="W990" s="215"/>
    </row>
    <row r="991" spans="1:23" x14ac:dyDescent="0.2">
      <c r="A991" s="12">
        <v>989</v>
      </c>
      <c r="D991" s="14"/>
      <c r="F991" s="14"/>
      <c r="G991" s="15"/>
      <c r="H991" s="8"/>
      <c r="K991" s="9"/>
      <c r="N991" s="6"/>
      <c r="Q991" s="9"/>
      <c r="U991" s="17"/>
      <c r="V991" s="17"/>
      <c r="W991" s="215"/>
    </row>
    <row r="992" spans="1:23" x14ac:dyDescent="0.2">
      <c r="A992" s="12">
        <v>990</v>
      </c>
      <c r="D992" s="14"/>
      <c r="F992" s="14"/>
      <c r="G992" s="15"/>
      <c r="H992" s="8"/>
      <c r="K992" s="9"/>
      <c r="N992" s="6"/>
      <c r="Q992" s="9"/>
      <c r="U992" s="17"/>
      <c r="V992" s="17"/>
      <c r="W992" s="215"/>
    </row>
    <row r="993" spans="1:23" x14ac:dyDescent="0.2">
      <c r="A993" s="12">
        <v>991</v>
      </c>
      <c r="D993" s="14"/>
      <c r="F993" s="14"/>
      <c r="G993" s="15"/>
      <c r="H993" s="8"/>
      <c r="K993" s="9"/>
      <c r="N993" s="6"/>
      <c r="Q993" s="9"/>
      <c r="U993" s="17"/>
      <c r="V993" s="17"/>
      <c r="W993" s="215"/>
    </row>
    <row r="994" spans="1:23" x14ac:dyDescent="0.2">
      <c r="A994" s="12">
        <v>992</v>
      </c>
      <c r="D994" s="14"/>
      <c r="F994" s="14"/>
      <c r="G994" s="15"/>
      <c r="H994" s="8"/>
      <c r="K994" s="9"/>
      <c r="N994" s="6"/>
      <c r="Q994" s="9"/>
      <c r="U994" s="17"/>
      <c r="V994" s="17"/>
      <c r="W994" s="215"/>
    </row>
    <row r="995" spans="1:23" x14ac:dyDescent="0.2">
      <c r="A995" s="12">
        <v>993</v>
      </c>
      <c r="D995" s="14"/>
      <c r="F995" s="14"/>
      <c r="G995" s="15"/>
      <c r="H995" s="8"/>
      <c r="K995" s="9"/>
      <c r="N995" s="6"/>
      <c r="Q995" s="9"/>
      <c r="U995" s="17"/>
      <c r="V995" s="17"/>
      <c r="W995" s="215"/>
    </row>
    <row r="996" spans="1:23" x14ac:dyDescent="0.2">
      <c r="A996" s="12">
        <v>994</v>
      </c>
      <c r="D996" s="14"/>
      <c r="F996" s="14"/>
      <c r="G996" s="15"/>
      <c r="H996" s="8"/>
      <c r="K996" s="9"/>
      <c r="N996" s="6"/>
      <c r="Q996" s="9"/>
      <c r="U996" s="17"/>
      <c r="V996" s="17"/>
      <c r="W996" s="215"/>
    </row>
    <row r="997" spans="1:23" x14ac:dyDescent="0.2">
      <c r="A997" s="12">
        <v>995</v>
      </c>
      <c r="D997" s="14"/>
      <c r="F997" s="14"/>
      <c r="G997" s="15"/>
      <c r="H997" s="8"/>
      <c r="K997" s="9"/>
      <c r="N997" s="6"/>
      <c r="Q997" s="9"/>
      <c r="U997" s="17"/>
      <c r="V997" s="17"/>
      <c r="W997" s="215"/>
    </row>
    <row r="998" spans="1:23" x14ac:dyDescent="0.2">
      <c r="A998" s="12">
        <v>996</v>
      </c>
      <c r="D998" s="14"/>
      <c r="F998" s="14"/>
      <c r="G998" s="15"/>
      <c r="H998" s="8"/>
      <c r="K998" s="9"/>
      <c r="N998" s="6"/>
      <c r="Q998" s="9"/>
      <c r="U998" s="17"/>
      <c r="V998" s="17"/>
      <c r="W998" s="215"/>
    </row>
    <row r="999" spans="1:23" x14ac:dyDescent="0.2">
      <c r="A999" s="12">
        <v>997</v>
      </c>
      <c r="D999" s="14"/>
      <c r="F999" s="14"/>
      <c r="G999" s="15"/>
      <c r="H999" s="8"/>
      <c r="K999" s="9"/>
      <c r="N999" s="6"/>
      <c r="Q999" s="9"/>
      <c r="U999" s="17"/>
      <c r="V999" s="17"/>
      <c r="W999" s="215"/>
    </row>
    <row r="1000" spans="1:23" x14ac:dyDescent="0.2">
      <c r="A1000" s="12">
        <v>998</v>
      </c>
      <c r="D1000" s="14"/>
      <c r="F1000" s="14"/>
      <c r="G1000" s="15"/>
      <c r="H1000" s="8"/>
      <c r="K1000" s="9"/>
      <c r="N1000" s="6"/>
      <c r="Q1000" s="9"/>
      <c r="U1000" s="17"/>
      <c r="V1000" s="17"/>
      <c r="W1000" s="215"/>
    </row>
    <row r="1001" spans="1:23" x14ac:dyDescent="0.2">
      <c r="A1001" s="12">
        <v>999</v>
      </c>
      <c r="D1001" s="14"/>
      <c r="F1001" s="14"/>
      <c r="G1001" s="15"/>
      <c r="H1001" s="8"/>
      <c r="K1001" s="9"/>
      <c r="N1001" s="6"/>
      <c r="Q1001" s="9"/>
      <c r="U1001" s="17"/>
      <c r="V1001" s="17"/>
      <c r="W1001" s="215"/>
    </row>
    <row r="1002" spans="1:23" x14ac:dyDescent="0.2">
      <c r="A1002" s="12">
        <v>1000</v>
      </c>
      <c r="D1002" s="14"/>
      <c r="F1002" s="14"/>
      <c r="G1002" s="15"/>
      <c r="H1002" s="8"/>
      <c r="K1002" s="9"/>
      <c r="N1002" s="6"/>
      <c r="Q1002" s="9"/>
      <c r="U1002" s="17"/>
      <c r="V1002" s="17"/>
      <c r="W1002" s="215"/>
    </row>
    <row r="1003" spans="1:23" x14ac:dyDescent="0.2">
      <c r="D1003" s="14"/>
      <c r="F1003" s="14"/>
      <c r="G1003" s="15"/>
      <c r="H1003" s="8"/>
      <c r="K1003" s="9"/>
      <c r="N1003" s="6"/>
      <c r="Q1003" s="9"/>
      <c r="U1003" s="17"/>
      <c r="V1003" s="17"/>
      <c r="W1003" s="215"/>
    </row>
    <row r="1004" spans="1:23" x14ac:dyDescent="0.2">
      <c r="D1004" s="14"/>
      <c r="F1004" s="14"/>
      <c r="G1004" s="15"/>
      <c r="H1004" s="8"/>
      <c r="K1004" s="9"/>
      <c r="N1004" s="6"/>
      <c r="Q1004" s="9"/>
      <c r="U1004" s="17"/>
      <c r="V1004" s="17"/>
      <c r="W1004" s="215"/>
    </row>
    <row r="1005" spans="1:23" x14ac:dyDescent="0.2">
      <c r="D1005" s="14"/>
      <c r="F1005" s="14"/>
      <c r="G1005" s="15"/>
      <c r="H1005" s="8"/>
      <c r="K1005" s="9"/>
      <c r="N1005" s="6"/>
      <c r="Q1005" s="9"/>
      <c r="U1005" s="17"/>
      <c r="V1005" s="17"/>
      <c r="W1005" s="215"/>
    </row>
    <row r="1006" spans="1:23" x14ac:dyDescent="0.2">
      <c r="D1006" s="14"/>
      <c r="F1006" s="14"/>
      <c r="G1006" s="15"/>
      <c r="H1006" s="8"/>
      <c r="K1006" s="9"/>
      <c r="N1006" s="6"/>
      <c r="Q1006" s="9"/>
      <c r="U1006" s="17"/>
      <c r="V1006" s="17"/>
      <c r="W1006" s="215"/>
    </row>
    <row r="1007" spans="1:23" x14ac:dyDescent="0.2">
      <c r="D1007" s="14"/>
      <c r="F1007" s="14"/>
      <c r="G1007" s="15"/>
      <c r="H1007" s="8"/>
      <c r="K1007" s="9"/>
      <c r="N1007" s="6"/>
      <c r="Q1007" s="9"/>
      <c r="U1007" s="17"/>
      <c r="V1007" s="17"/>
      <c r="W1007" s="215"/>
    </row>
    <row r="1008" spans="1:23" x14ac:dyDescent="0.2">
      <c r="D1008" s="14"/>
      <c r="F1008" s="14"/>
      <c r="G1008" s="15"/>
      <c r="H1008" s="8"/>
      <c r="K1008" s="9"/>
      <c r="N1008" s="6"/>
      <c r="Q1008" s="9"/>
      <c r="U1008" s="17"/>
      <c r="V1008" s="17"/>
      <c r="W1008" s="215"/>
    </row>
    <row r="1009" spans="4:23" x14ac:dyDescent="0.2">
      <c r="D1009" s="14"/>
      <c r="F1009" s="14"/>
      <c r="G1009" s="15"/>
      <c r="H1009" s="8"/>
      <c r="K1009" s="9"/>
      <c r="N1009" s="6"/>
      <c r="Q1009" s="9"/>
      <c r="U1009" s="17"/>
      <c r="V1009" s="17"/>
      <c r="W1009" s="215"/>
    </row>
    <row r="1010" spans="4:23" x14ac:dyDescent="0.2">
      <c r="D1010" s="14"/>
      <c r="F1010" s="14"/>
      <c r="G1010" s="15"/>
      <c r="H1010" s="8"/>
      <c r="K1010" s="9"/>
      <c r="N1010" s="6"/>
      <c r="Q1010" s="9"/>
      <c r="U1010" s="17"/>
      <c r="V1010" s="17"/>
      <c r="W1010" s="215"/>
    </row>
    <row r="1011" spans="4:23" x14ac:dyDescent="0.2">
      <c r="D1011" s="14"/>
      <c r="F1011" s="14"/>
      <c r="G1011" s="15"/>
      <c r="H1011" s="8"/>
      <c r="K1011" s="9"/>
      <c r="N1011" s="6"/>
      <c r="Q1011" s="9"/>
      <c r="U1011" s="17"/>
      <c r="V1011" s="17"/>
      <c r="W1011" s="215"/>
    </row>
    <row r="1012" spans="4:23" x14ac:dyDescent="0.2">
      <c r="D1012" s="14"/>
      <c r="F1012" s="14"/>
      <c r="G1012" s="15"/>
      <c r="H1012" s="8"/>
      <c r="K1012" s="9"/>
      <c r="N1012" s="6"/>
      <c r="Q1012" s="9"/>
      <c r="U1012" s="17"/>
      <c r="V1012" s="17"/>
      <c r="W1012" s="215"/>
    </row>
    <row r="1013" spans="4:23" x14ac:dyDescent="0.2">
      <c r="D1013" s="14"/>
      <c r="F1013" s="14"/>
      <c r="G1013" s="15"/>
      <c r="H1013" s="8"/>
      <c r="K1013" s="9"/>
      <c r="N1013" s="6"/>
      <c r="Q1013" s="9"/>
      <c r="U1013" s="17"/>
      <c r="V1013" s="17"/>
      <c r="W1013" s="215"/>
    </row>
    <row r="1014" spans="4:23" x14ac:dyDescent="0.2">
      <c r="D1014" s="14"/>
      <c r="F1014" s="14"/>
      <c r="G1014" s="15"/>
      <c r="H1014" s="8"/>
      <c r="K1014" s="9"/>
      <c r="N1014" s="6"/>
      <c r="Q1014" s="9"/>
      <c r="U1014" s="17"/>
      <c r="V1014" s="17"/>
      <c r="W1014" s="215"/>
    </row>
    <row r="1015" spans="4:23" x14ac:dyDescent="0.2">
      <c r="D1015" s="14"/>
      <c r="F1015" s="14"/>
      <c r="G1015" s="15"/>
      <c r="H1015" s="8"/>
      <c r="K1015" s="9"/>
      <c r="N1015" s="6"/>
      <c r="Q1015" s="9"/>
      <c r="U1015" s="17"/>
      <c r="V1015" s="17"/>
      <c r="W1015" s="215"/>
    </row>
    <row r="1016" spans="4:23" x14ac:dyDescent="0.2">
      <c r="D1016" s="14"/>
      <c r="F1016" s="14"/>
      <c r="G1016" s="15"/>
      <c r="H1016" s="8"/>
      <c r="K1016" s="9"/>
      <c r="N1016" s="6"/>
      <c r="Q1016" s="9"/>
      <c r="U1016" s="17"/>
      <c r="V1016" s="17"/>
      <c r="W1016" s="215"/>
    </row>
    <row r="1017" spans="4:23" x14ac:dyDescent="0.2">
      <c r="D1017" s="14"/>
      <c r="F1017" s="14"/>
      <c r="G1017" s="15"/>
      <c r="H1017" s="8"/>
      <c r="K1017" s="9"/>
      <c r="N1017" s="6"/>
      <c r="Q1017" s="9"/>
      <c r="U1017" s="17"/>
      <c r="V1017" s="17"/>
      <c r="W1017" s="215"/>
    </row>
    <row r="1018" spans="4:23" x14ac:dyDescent="0.2">
      <c r="D1018" s="14"/>
      <c r="F1018" s="14"/>
      <c r="G1018" s="15"/>
      <c r="H1018" s="8"/>
      <c r="K1018" s="9"/>
      <c r="N1018" s="6"/>
      <c r="Q1018" s="9"/>
      <c r="U1018" s="17"/>
      <c r="V1018" s="17"/>
      <c r="W1018" s="215"/>
    </row>
    <row r="1019" spans="4:23" x14ac:dyDescent="0.2">
      <c r="D1019" s="14"/>
      <c r="F1019" s="14"/>
      <c r="G1019" s="15"/>
      <c r="H1019" s="8"/>
      <c r="K1019" s="9"/>
      <c r="N1019" s="6"/>
      <c r="Q1019" s="9"/>
      <c r="U1019" s="17"/>
      <c r="V1019" s="17"/>
      <c r="W1019" s="215"/>
    </row>
    <row r="1020" spans="4:23" x14ac:dyDescent="0.2">
      <c r="D1020" s="14"/>
      <c r="F1020" s="14"/>
      <c r="G1020" s="15"/>
      <c r="H1020" s="8"/>
      <c r="K1020" s="9"/>
      <c r="N1020" s="6"/>
      <c r="Q1020" s="9"/>
      <c r="U1020" s="17"/>
      <c r="V1020" s="17"/>
      <c r="W1020" s="215"/>
    </row>
    <row r="1021" spans="4:23" x14ac:dyDescent="0.2">
      <c r="D1021" s="14"/>
      <c r="F1021" s="14"/>
      <c r="G1021" s="15"/>
      <c r="H1021" s="8"/>
      <c r="K1021" s="9"/>
      <c r="N1021" s="6"/>
      <c r="Q1021" s="9"/>
      <c r="U1021" s="17"/>
      <c r="V1021" s="17"/>
      <c r="W1021" s="215"/>
    </row>
    <row r="1022" spans="4:23" x14ac:dyDescent="0.2">
      <c r="D1022" s="14"/>
      <c r="F1022" s="14"/>
      <c r="G1022" s="15"/>
      <c r="H1022" s="8"/>
      <c r="K1022" s="9"/>
      <c r="N1022" s="6"/>
      <c r="Q1022" s="9"/>
      <c r="U1022" s="17"/>
      <c r="V1022" s="17"/>
      <c r="W1022" s="215"/>
    </row>
    <row r="1023" spans="4:23" x14ac:dyDescent="0.2">
      <c r="D1023" s="14"/>
      <c r="F1023" s="14"/>
      <c r="G1023" s="15"/>
      <c r="H1023" s="8"/>
      <c r="K1023" s="9"/>
      <c r="N1023" s="6"/>
      <c r="Q1023" s="9"/>
      <c r="U1023" s="17"/>
      <c r="V1023" s="17"/>
      <c r="W1023" s="215"/>
    </row>
    <row r="1024" spans="4:23" x14ac:dyDescent="0.2">
      <c r="D1024" s="14"/>
      <c r="F1024" s="14"/>
      <c r="G1024" s="15"/>
      <c r="H1024" s="8"/>
      <c r="K1024" s="9"/>
      <c r="N1024" s="6"/>
      <c r="Q1024" s="9"/>
      <c r="U1024" s="17"/>
      <c r="V1024" s="17"/>
      <c r="W1024" s="215"/>
    </row>
    <row r="1025" spans="4:23" x14ac:dyDescent="0.2">
      <c r="D1025" s="14"/>
      <c r="F1025" s="14"/>
      <c r="G1025" s="15"/>
      <c r="H1025" s="8"/>
      <c r="K1025" s="9"/>
      <c r="N1025" s="6"/>
      <c r="Q1025" s="9"/>
      <c r="U1025" s="17"/>
      <c r="V1025" s="17"/>
      <c r="W1025" s="215"/>
    </row>
    <row r="1026" spans="4:23" x14ac:dyDescent="0.2">
      <c r="D1026" s="14"/>
      <c r="F1026" s="14"/>
      <c r="G1026" s="15"/>
      <c r="H1026" s="8"/>
      <c r="K1026" s="9"/>
      <c r="N1026" s="6"/>
      <c r="Q1026" s="9"/>
      <c r="U1026" s="17"/>
      <c r="V1026" s="17"/>
      <c r="W1026" s="215"/>
    </row>
    <row r="1027" spans="4:23" x14ac:dyDescent="0.2">
      <c r="D1027" s="14"/>
      <c r="F1027" s="14"/>
      <c r="G1027" s="15"/>
      <c r="H1027" s="8"/>
      <c r="K1027" s="9"/>
      <c r="N1027" s="6"/>
      <c r="Q1027" s="9"/>
      <c r="U1027" s="17"/>
      <c r="V1027" s="17"/>
      <c r="W1027" s="215"/>
    </row>
    <row r="1028" spans="4:23" x14ac:dyDescent="0.2">
      <c r="D1028" s="14"/>
      <c r="F1028" s="14"/>
      <c r="G1028" s="15"/>
      <c r="H1028" s="8"/>
      <c r="K1028" s="9"/>
      <c r="N1028" s="6"/>
      <c r="Q1028" s="9"/>
      <c r="U1028" s="17"/>
      <c r="V1028" s="17"/>
      <c r="W1028" s="215"/>
    </row>
    <row r="1029" spans="4:23" x14ac:dyDescent="0.2">
      <c r="D1029" s="14"/>
      <c r="F1029" s="14"/>
      <c r="G1029" s="15"/>
      <c r="H1029" s="8"/>
      <c r="K1029" s="9"/>
      <c r="N1029" s="6"/>
      <c r="Q1029" s="9"/>
      <c r="U1029" s="17"/>
      <c r="V1029" s="17"/>
      <c r="W1029" s="215"/>
    </row>
    <row r="1030" spans="4:23" x14ac:dyDescent="0.2">
      <c r="D1030" s="14"/>
      <c r="F1030" s="14"/>
      <c r="G1030" s="15"/>
      <c r="H1030" s="8"/>
      <c r="K1030" s="9"/>
      <c r="N1030" s="6"/>
      <c r="Q1030" s="9"/>
      <c r="U1030" s="17"/>
      <c r="V1030" s="17"/>
      <c r="W1030" s="215"/>
    </row>
    <row r="1031" spans="4:23" x14ac:dyDescent="0.2">
      <c r="D1031" s="14"/>
      <c r="F1031" s="14"/>
      <c r="G1031" s="15"/>
      <c r="H1031" s="8"/>
      <c r="K1031" s="9"/>
      <c r="N1031" s="6"/>
      <c r="Q1031" s="9"/>
      <c r="U1031" s="17"/>
      <c r="V1031" s="17"/>
      <c r="W1031" s="215"/>
    </row>
    <row r="1032" spans="4:23" x14ac:dyDescent="0.2">
      <c r="D1032" s="14"/>
      <c r="F1032" s="14"/>
      <c r="G1032" s="15"/>
      <c r="H1032" s="8"/>
      <c r="K1032" s="9"/>
      <c r="N1032" s="6"/>
      <c r="Q1032" s="9"/>
      <c r="U1032" s="17"/>
      <c r="V1032" s="17"/>
      <c r="W1032" s="215"/>
    </row>
    <row r="1033" spans="4:23" x14ac:dyDescent="0.2">
      <c r="D1033" s="14"/>
      <c r="F1033" s="14"/>
      <c r="G1033" s="15"/>
      <c r="H1033" s="8"/>
      <c r="K1033" s="9"/>
      <c r="N1033" s="6"/>
      <c r="Q1033" s="9"/>
      <c r="U1033" s="17"/>
      <c r="V1033" s="17"/>
      <c r="W1033" s="215"/>
    </row>
    <row r="1034" spans="4:23" x14ac:dyDescent="0.2">
      <c r="D1034" s="14"/>
      <c r="F1034" s="14"/>
      <c r="G1034" s="15"/>
      <c r="H1034" s="8"/>
      <c r="K1034" s="9"/>
      <c r="N1034" s="6"/>
      <c r="Q1034" s="9"/>
      <c r="U1034" s="17"/>
      <c r="V1034" s="17"/>
      <c r="W1034" s="215"/>
    </row>
    <row r="1035" spans="4:23" x14ac:dyDescent="0.2">
      <c r="D1035" s="14"/>
      <c r="F1035" s="14"/>
      <c r="G1035" s="15"/>
      <c r="H1035" s="8"/>
      <c r="K1035" s="9"/>
      <c r="N1035" s="6"/>
      <c r="Q1035" s="9"/>
      <c r="U1035" s="17"/>
      <c r="V1035" s="17"/>
      <c r="W1035" s="215"/>
    </row>
    <row r="1036" spans="4:23" x14ac:dyDescent="0.2">
      <c r="D1036" s="14"/>
      <c r="F1036" s="14"/>
      <c r="G1036" s="15"/>
      <c r="H1036" s="8"/>
      <c r="K1036" s="9"/>
      <c r="N1036" s="6"/>
      <c r="Q1036" s="9"/>
      <c r="U1036" s="17"/>
      <c r="V1036" s="17"/>
      <c r="W1036" s="215"/>
    </row>
    <row r="1037" spans="4:23" x14ac:dyDescent="0.2">
      <c r="D1037" s="14"/>
      <c r="F1037" s="14"/>
      <c r="G1037" s="15"/>
      <c r="H1037" s="8"/>
      <c r="K1037" s="9"/>
      <c r="N1037" s="6"/>
      <c r="Q1037" s="9"/>
      <c r="U1037" s="17"/>
      <c r="V1037" s="17"/>
      <c r="W1037" s="215"/>
    </row>
    <row r="1038" spans="4:23" x14ac:dyDescent="0.2">
      <c r="D1038" s="14"/>
      <c r="F1038" s="14"/>
      <c r="G1038" s="15"/>
      <c r="H1038" s="8"/>
      <c r="K1038" s="9"/>
      <c r="N1038" s="6"/>
      <c r="Q1038" s="9"/>
      <c r="U1038" s="17"/>
      <c r="V1038" s="17"/>
      <c r="W1038" s="215"/>
    </row>
    <row r="1039" spans="4:23" x14ac:dyDescent="0.2">
      <c r="D1039" s="14"/>
      <c r="F1039" s="14"/>
      <c r="G1039" s="15"/>
      <c r="H1039" s="8"/>
      <c r="K1039" s="9"/>
      <c r="N1039" s="6"/>
      <c r="Q1039" s="9"/>
      <c r="U1039" s="17"/>
      <c r="V1039" s="17"/>
      <c r="W1039" s="215"/>
    </row>
    <row r="1040" spans="4:23" x14ac:dyDescent="0.2">
      <c r="D1040" s="14"/>
      <c r="F1040" s="14"/>
      <c r="G1040" s="15"/>
      <c r="H1040" s="8"/>
      <c r="K1040" s="9"/>
      <c r="N1040" s="6"/>
      <c r="Q1040" s="9"/>
      <c r="U1040" s="17"/>
      <c r="V1040" s="17"/>
      <c r="W1040" s="215"/>
    </row>
    <row r="1041" spans="4:23" x14ac:dyDescent="0.2">
      <c r="D1041" s="14"/>
      <c r="F1041" s="14"/>
      <c r="G1041" s="15"/>
      <c r="H1041" s="8"/>
      <c r="K1041" s="9"/>
      <c r="N1041" s="6"/>
      <c r="Q1041" s="9"/>
      <c r="U1041" s="17"/>
      <c r="V1041" s="17"/>
      <c r="W1041" s="215"/>
    </row>
    <row r="1042" spans="4:23" x14ac:dyDescent="0.2">
      <c r="D1042" s="14"/>
      <c r="F1042" s="14"/>
      <c r="G1042" s="15"/>
      <c r="H1042" s="8"/>
      <c r="K1042" s="9"/>
      <c r="N1042" s="6"/>
      <c r="Q1042" s="9"/>
      <c r="U1042" s="17"/>
      <c r="V1042" s="17"/>
      <c r="W1042" s="215"/>
    </row>
    <row r="1043" spans="4:23" x14ac:dyDescent="0.2">
      <c r="D1043" s="14"/>
      <c r="F1043" s="14"/>
      <c r="G1043" s="15"/>
      <c r="H1043" s="8"/>
      <c r="K1043" s="9"/>
      <c r="N1043" s="6"/>
      <c r="Q1043" s="9"/>
      <c r="U1043" s="17"/>
      <c r="V1043" s="17"/>
      <c r="W1043" s="215"/>
    </row>
    <row r="1044" spans="4:23" x14ac:dyDescent="0.2">
      <c r="D1044" s="14"/>
      <c r="F1044" s="14"/>
      <c r="G1044" s="15"/>
      <c r="H1044" s="8"/>
      <c r="K1044" s="9"/>
      <c r="N1044" s="6"/>
      <c r="Q1044" s="9"/>
      <c r="U1044" s="17"/>
      <c r="V1044" s="17"/>
      <c r="W1044" s="215"/>
    </row>
    <row r="1045" spans="4:23" x14ac:dyDescent="0.2">
      <c r="D1045" s="14"/>
      <c r="F1045" s="14"/>
      <c r="G1045" s="15"/>
      <c r="H1045" s="8"/>
      <c r="K1045" s="9"/>
      <c r="N1045" s="6"/>
      <c r="Q1045" s="9"/>
      <c r="U1045" s="17"/>
      <c r="V1045" s="17"/>
      <c r="W1045" s="215"/>
    </row>
    <row r="1046" spans="4:23" x14ac:dyDescent="0.2">
      <c r="D1046" s="14"/>
      <c r="F1046" s="14"/>
      <c r="G1046" s="15"/>
      <c r="H1046" s="8"/>
      <c r="K1046" s="9"/>
      <c r="N1046" s="6"/>
      <c r="Q1046" s="9"/>
      <c r="U1046" s="17"/>
      <c r="V1046" s="17"/>
      <c r="W1046" s="215"/>
    </row>
    <row r="1047" spans="4:23" x14ac:dyDescent="0.2">
      <c r="D1047" s="14"/>
      <c r="F1047" s="14"/>
      <c r="G1047" s="15"/>
      <c r="H1047" s="8"/>
      <c r="K1047" s="9"/>
      <c r="N1047" s="6"/>
      <c r="Q1047" s="9"/>
      <c r="U1047" s="17"/>
      <c r="V1047" s="17"/>
      <c r="W1047" s="215"/>
    </row>
    <row r="1048" spans="4:23" x14ac:dyDescent="0.2">
      <c r="D1048" s="14"/>
      <c r="F1048" s="14"/>
      <c r="G1048" s="15"/>
      <c r="H1048" s="8"/>
      <c r="K1048" s="9"/>
      <c r="N1048" s="6"/>
      <c r="Q1048" s="9"/>
      <c r="U1048" s="17"/>
      <c r="V1048" s="17"/>
      <c r="W1048" s="215"/>
    </row>
    <row r="1049" spans="4:23" x14ac:dyDescent="0.2">
      <c r="D1049" s="14"/>
      <c r="F1049" s="14"/>
      <c r="G1049" s="15"/>
      <c r="H1049" s="8"/>
      <c r="K1049" s="9"/>
      <c r="N1049" s="6"/>
      <c r="Q1049" s="9"/>
      <c r="U1049" s="17"/>
      <c r="V1049" s="17"/>
      <c r="W1049" s="215"/>
    </row>
    <row r="1050" spans="4:23" x14ac:dyDescent="0.2">
      <c r="D1050" s="14"/>
      <c r="F1050" s="14"/>
      <c r="G1050" s="15"/>
      <c r="H1050" s="8"/>
      <c r="K1050" s="9"/>
      <c r="N1050" s="6"/>
      <c r="Q1050" s="9"/>
      <c r="U1050" s="17"/>
      <c r="V1050" s="17"/>
      <c r="W1050" s="215"/>
    </row>
    <row r="1051" spans="4:23" x14ac:dyDescent="0.2">
      <c r="D1051" s="14"/>
      <c r="F1051" s="14"/>
      <c r="G1051" s="15"/>
      <c r="H1051" s="8"/>
      <c r="K1051" s="9"/>
      <c r="N1051" s="6"/>
      <c r="Q1051" s="9"/>
      <c r="U1051" s="17"/>
      <c r="V1051" s="17"/>
      <c r="W1051" s="215"/>
    </row>
    <row r="1052" spans="4:23" x14ac:dyDescent="0.2">
      <c r="D1052" s="14"/>
      <c r="F1052" s="14"/>
      <c r="G1052" s="15"/>
      <c r="H1052" s="8"/>
      <c r="K1052" s="9"/>
      <c r="N1052" s="6"/>
      <c r="Q1052" s="9"/>
      <c r="U1052" s="17"/>
      <c r="V1052" s="17"/>
      <c r="W1052" s="215"/>
    </row>
    <row r="1053" spans="4:23" x14ac:dyDescent="0.2">
      <c r="D1053" s="14"/>
      <c r="F1053" s="14"/>
      <c r="G1053" s="15"/>
      <c r="H1053" s="8"/>
      <c r="K1053" s="9"/>
      <c r="N1053" s="6"/>
      <c r="Q1053" s="9"/>
      <c r="U1053" s="17"/>
      <c r="V1053" s="17"/>
      <c r="W1053" s="215"/>
    </row>
    <row r="1054" spans="4:23" x14ac:dyDescent="0.2">
      <c r="D1054" s="14"/>
      <c r="F1054" s="14"/>
      <c r="G1054" s="15"/>
      <c r="H1054" s="8"/>
      <c r="K1054" s="9"/>
      <c r="N1054" s="6"/>
      <c r="Q1054" s="9"/>
      <c r="U1054" s="17"/>
      <c r="V1054" s="17"/>
      <c r="W1054" s="215"/>
    </row>
    <row r="1055" spans="4:23" x14ac:dyDescent="0.2">
      <c r="D1055" s="14"/>
      <c r="F1055" s="14"/>
      <c r="G1055" s="15"/>
      <c r="H1055" s="8"/>
      <c r="K1055" s="9"/>
      <c r="N1055" s="6"/>
      <c r="Q1055" s="9"/>
      <c r="U1055" s="17"/>
      <c r="V1055" s="17"/>
      <c r="W1055" s="215"/>
    </row>
    <row r="1056" spans="4:23" x14ac:dyDescent="0.2">
      <c r="D1056" s="14"/>
      <c r="F1056" s="14"/>
      <c r="G1056" s="15"/>
      <c r="H1056" s="8"/>
      <c r="K1056" s="9"/>
      <c r="N1056" s="6"/>
      <c r="Q1056" s="9"/>
      <c r="U1056" s="17"/>
      <c r="V1056" s="17"/>
      <c r="W1056" s="215"/>
    </row>
    <row r="1057" spans="4:23" x14ac:dyDescent="0.2">
      <c r="D1057" s="14"/>
      <c r="F1057" s="14"/>
      <c r="G1057" s="15"/>
      <c r="H1057" s="8"/>
      <c r="K1057" s="9"/>
      <c r="N1057" s="6"/>
      <c r="Q1057" s="9"/>
      <c r="U1057" s="17"/>
      <c r="V1057" s="17"/>
      <c r="W1057" s="215"/>
    </row>
    <row r="1058" spans="4:23" x14ac:dyDescent="0.2">
      <c r="D1058" s="14"/>
      <c r="F1058" s="14"/>
      <c r="G1058" s="15"/>
      <c r="H1058" s="8"/>
      <c r="K1058" s="9"/>
      <c r="N1058" s="6"/>
      <c r="Q1058" s="9"/>
      <c r="U1058" s="17"/>
      <c r="V1058" s="17"/>
      <c r="W1058" s="215"/>
    </row>
    <row r="1059" spans="4:23" x14ac:dyDescent="0.2">
      <c r="D1059" s="14"/>
      <c r="F1059" s="14"/>
      <c r="G1059" s="15"/>
      <c r="H1059" s="8"/>
      <c r="K1059" s="9"/>
      <c r="N1059" s="6"/>
      <c r="Q1059" s="9"/>
      <c r="U1059" s="17"/>
      <c r="V1059" s="17"/>
      <c r="W1059" s="215"/>
    </row>
    <row r="1060" spans="4:23" x14ac:dyDescent="0.2">
      <c r="D1060" s="14"/>
      <c r="F1060" s="14"/>
      <c r="G1060" s="15"/>
      <c r="H1060" s="8"/>
      <c r="K1060" s="9"/>
      <c r="N1060" s="6"/>
      <c r="Q1060" s="9"/>
      <c r="U1060" s="17"/>
      <c r="V1060" s="17"/>
      <c r="W1060" s="215"/>
    </row>
    <row r="1061" spans="4:23" x14ac:dyDescent="0.2">
      <c r="D1061" s="14"/>
      <c r="F1061" s="14"/>
      <c r="G1061" s="15"/>
      <c r="H1061" s="8"/>
      <c r="K1061" s="9"/>
      <c r="N1061" s="6"/>
      <c r="Q1061" s="9"/>
      <c r="U1061" s="17"/>
      <c r="V1061" s="17"/>
      <c r="W1061" s="215"/>
    </row>
    <row r="1062" spans="4:23" x14ac:dyDescent="0.2">
      <c r="D1062" s="14"/>
      <c r="F1062" s="14"/>
      <c r="G1062" s="15"/>
      <c r="H1062" s="8"/>
      <c r="K1062" s="9"/>
      <c r="N1062" s="6"/>
      <c r="Q1062" s="9"/>
      <c r="U1062" s="17"/>
      <c r="V1062" s="17"/>
      <c r="W1062" s="215"/>
    </row>
    <row r="1063" spans="4:23" x14ac:dyDescent="0.2">
      <c r="D1063" s="14"/>
      <c r="F1063" s="14"/>
      <c r="G1063" s="15"/>
      <c r="H1063" s="8"/>
      <c r="K1063" s="9"/>
      <c r="N1063" s="6"/>
      <c r="Q1063" s="9"/>
      <c r="U1063" s="17"/>
      <c r="V1063" s="17"/>
      <c r="W1063" s="215"/>
    </row>
    <row r="1064" spans="4:23" x14ac:dyDescent="0.2">
      <c r="D1064" s="14"/>
      <c r="F1064" s="14"/>
      <c r="G1064" s="15"/>
      <c r="H1064" s="8"/>
      <c r="K1064" s="9"/>
      <c r="N1064" s="6"/>
      <c r="Q1064" s="9"/>
      <c r="U1064" s="17"/>
      <c r="V1064" s="17"/>
      <c r="W1064" s="215"/>
    </row>
    <row r="1065" spans="4:23" x14ac:dyDescent="0.2">
      <c r="D1065" s="14"/>
      <c r="F1065" s="14"/>
      <c r="G1065" s="15"/>
      <c r="H1065" s="8"/>
      <c r="K1065" s="9"/>
      <c r="N1065" s="6"/>
      <c r="Q1065" s="9"/>
      <c r="U1065" s="17"/>
      <c r="V1065" s="17"/>
      <c r="W1065" s="215"/>
    </row>
    <row r="1066" spans="4:23" x14ac:dyDescent="0.2">
      <c r="D1066" s="14"/>
      <c r="F1066" s="14"/>
      <c r="G1066" s="15"/>
      <c r="H1066" s="8"/>
      <c r="K1066" s="9"/>
      <c r="N1066" s="6"/>
      <c r="Q1066" s="9"/>
      <c r="U1066" s="17"/>
      <c r="V1066" s="17"/>
      <c r="W1066" s="215"/>
    </row>
    <row r="1067" spans="4:23" x14ac:dyDescent="0.2">
      <c r="D1067" s="14"/>
      <c r="F1067" s="14"/>
      <c r="G1067" s="15"/>
      <c r="H1067" s="8"/>
      <c r="K1067" s="9"/>
      <c r="N1067" s="6"/>
      <c r="Q1067" s="9"/>
      <c r="U1067" s="17"/>
      <c r="V1067" s="17"/>
      <c r="W1067" s="215"/>
    </row>
    <row r="1068" spans="4:23" x14ac:dyDescent="0.2">
      <c r="D1068" s="14"/>
      <c r="F1068" s="14"/>
      <c r="G1068" s="15"/>
      <c r="H1068" s="8"/>
      <c r="K1068" s="9"/>
      <c r="N1068" s="6"/>
      <c r="Q1068" s="9"/>
      <c r="U1068" s="17"/>
      <c r="V1068" s="17"/>
      <c r="W1068" s="215"/>
    </row>
    <row r="1069" spans="4:23" x14ac:dyDescent="0.2">
      <c r="D1069" s="14"/>
      <c r="F1069" s="14"/>
      <c r="G1069" s="15"/>
      <c r="H1069" s="8"/>
      <c r="K1069" s="9"/>
      <c r="N1069" s="6"/>
      <c r="Q1069" s="9"/>
      <c r="U1069" s="17"/>
      <c r="V1069" s="17"/>
      <c r="W1069" s="215"/>
    </row>
    <row r="1070" spans="4:23" x14ac:dyDescent="0.2">
      <c r="D1070" s="14"/>
      <c r="F1070" s="14"/>
      <c r="G1070" s="15"/>
      <c r="H1070" s="8"/>
      <c r="K1070" s="9"/>
      <c r="N1070" s="6"/>
      <c r="Q1070" s="9"/>
      <c r="U1070" s="17"/>
      <c r="V1070" s="17"/>
      <c r="W1070" s="215"/>
    </row>
    <row r="1071" spans="4:23" x14ac:dyDescent="0.2">
      <c r="D1071" s="14"/>
      <c r="F1071" s="14"/>
      <c r="G1071" s="15"/>
      <c r="H1071" s="8"/>
      <c r="K1071" s="9"/>
      <c r="N1071" s="6"/>
      <c r="Q1071" s="9"/>
      <c r="U1071" s="17"/>
      <c r="V1071" s="17"/>
      <c r="W1071" s="215"/>
    </row>
    <row r="1072" spans="4:23" x14ac:dyDescent="0.2">
      <c r="D1072" s="14"/>
      <c r="F1072" s="14"/>
      <c r="G1072" s="15"/>
      <c r="H1072" s="8"/>
      <c r="K1072" s="9"/>
      <c r="N1072" s="6"/>
      <c r="Q1072" s="9"/>
      <c r="U1072" s="17"/>
      <c r="V1072" s="17"/>
      <c r="W1072" s="215"/>
    </row>
    <row r="1073" spans="4:23" x14ac:dyDescent="0.2">
      <c r="D1073" s="14"/>
      <c r="F1073" s="14"/>
      <c r="G1073" s="15"/>
      <c r="H1073" s="8"/>
      <c r="K1073" s="9"/>
      <c r="N1073" s="6"/>
      <c r="Q1073" s="9"/>
      <c r="U1073" s="17"/>
      <c r="V1073" s="17"/>
      <c r="W1073" s="215"/>
    </row>
    <row r="1074" spans="4:23" x14ac:dyDescent="0.2">
      <c r="D1074" s="14"/>
      <c r="F1074" s="14"/>
      <c r="G1074" s="15"/>
      <c r="H1074" s="8"/>
      <c r="K1074" s="9"/>
      <c r="N1074" s="6"/>
      <c r="Q1074" s="9"/>
      <c r="U1074" s="17"/>
      <c r="V1074" s="17"/>
      <c r="W1074" s="215"/>
    </row>
    <row r="1075" spans="4:23" x14ac:dyDescent="0.2">
      <c r="D1075" s="14"/>
      <c r="F1075" s="14"/>
      <c r="G1075" s="15"/>
      <c r="H1075" s="8"/>
      <c r="K1075" s="9"/>
      <c r="N1075" s="6"/>
      <c r="Q1075" s="9"/>
      <c r="U1075" s="17"/>
      <c r="V1075" s="17"/>
      <c r="W1075" s="215"/>
    </row>
    <row r="1076" spans="4:23" x14ac:dyDescent="0.2">
      <c r="D1076" s="14"/>
      <c r="F1076" s="14"/>
      <c r="G1076" s="15"/>
      <c r="H1076" s="8"/>
      <c r="K1076" s="9"/>
      <c r="N1076" s="6"/>
      <c r="Q1076" s="9"/>
      <c r="U1076" s="17"/>
      <c r="V1076" s="17"/>
      <c r="W1076" s="215"/>
    </row>
    <row r="1077" spans="4:23" x14ac:dyDescent="0.2">
      <c r="D1077" s="14"/>
      <c r="F1077" s="14"/>
      <c r="G1077" s="15"/>
      <c r="H1077" s="8"/>
      <c r="K1077" s="9"/>
      <c r="N1077" s="6"/>
      <c r="Q1077" s="9"/>
      <c r="U1077" s="17"/>
      <c r="V1077" s="17"/>
      <c r="W1077" s="215"/>
    </row>
    <row r="1078" spans="4:23" x14ac:dyDescent="0.2">
      <c r="D1078" s="14"/>
      <c r="F1078" s="14"/>
      <c r="G1078" s="15"/>
      <c r="H1078" s="8"/>
      <c r="K1078" s="9"/>
      <c r="N1078" s="6"/>
      <c r="Q1078" s="9"/>
      <c r="U1078" s="17"/>
      <c r="V1078" s="17"/>
      <c r="W1078" s="215"/>
    </row>
    <row r="1079" spans="4:23" x14ac:dyDescent="0.2">
      <c r="D1079" s="14"/>
      <c r="F1079" s="14"/>
      <c r="G1079" s="15"/>
      <c r="H1079" s="8"/>
      <c r="K1079" s="9"/>
      <c r="N1079" s="6"/>
      <c r="Q1079" s="9"/>
      <c r="U1079" s="17"/>
      <c r="V1079" s="17"/>
      <c r="W1079" s="215"/>
    </row>
    <row r="1080" spans="4:23" x14ac:dyDescent="0.2">
      <c r="D1080" s="14"/>
      <c r="F1080" s="14"/>
      <c r="G1080" s="15"/>
      <c r="H1080" s="8"/>
      <c r="K1080" s="9"/>
      <c r="N1080" s="6"/>
      <c r="Q1080" s="9"/>
      <c r="U1080" s="17"/>
      <c r="V1080" s="17"/>
      <c r="W1080" s="215"/>
    </row>
    <row r="1081" spans="4:23" x14ac:dyDescent="0.2">
      <c r="D1081" s="14"/>
      <c r="F1081" s="14"/>
      <c r="G1081" s="15"/>
      <c r="H1081" s="8"/>
      <c r="K1081" s="9"/>
      <c r="N1081" s="6"/>
      <c r="Q1081" s="9"/>
      <c r="U1081" s="17"/>
      <c r="V1081" s="17"/>
      <c r="W1081" s="215"/>
    </row>
    <row r="1082" spans="4:23" x14ac:dyDescent="0.2">
      <c r="D1082" s="14"/>
      <c r="F1082" s="14"/>
      <c r="G1082" s="15"/>
      <c r="H1082" s="8"/>
      <c r="K1082" s="9"/>
      <c r="N1082" s="6"/>
      <c r="Q1082" s="9"/>
      <c r="U1082" s="17"/>
      <c r="V1082" s="17"/>
      <c r="W1082" s="215"/>
    </row>
    <row r="1083" spans="4:23" x14ac:dyDescent="0.2">
      <c r="D1083" s="14"/>
      <c r="F1083" s="14"/>
      <c r="G1083" s="15"/>
      <c r="H1083" s="8"/>
      <c r="K1083" s="9"/>
      <c r="N1083" s="6"/>
      <c r="Q1083" s="9"/>
      <c r="U1083" s="17"/>
      <c r="V1083" s="17"/>
      <c r="W1083" s="215"/>
    </row>
    <row r="1084" spans="4:23" x14ac:dyDescent="0.2">
      <c r="D1084" s="14"/>
      <c r="F1084" s="14"/>
      <c r="G1084" s="15"/>
      <c r="H1084" s="8"/>
      <c r="K1084" s="9"/>
      <c r="N1084" s="6"/>
      <c r="Q1084" s="9"/>
      <c r="U1084" s="17"/>
      <c r="V1084" s="17"/>
      <c r="W1084" s="215"/>
    </row>
    <row r="1085" spans="4:23" x14ac:dyDescent="0.2">
      <c r="D1085" s="14"/>
      <c r="F1085" s="14"/>
      <c r="G1085" s="15"/>
      <c r="H1085" s="8"/>
      <c r="K1085" s="9"/>
      <c r="N1085" s="6"/>
      <c r="Q1085" s="9"/>
      <c r="U1085" s="17"/>
      <c r="V1085" s="17"/>
      <c r="W1085" s="215"/>
    </row>
    <row r="1086" spans="4:23" x14ac:dyDescent="0.2">
      <c r="D1086" s="14"/>
      <c r="F1086" s="14"/>
      <c r="G1086" s="15"/>
      <c r="H1086" s="8"/>
      <c r="K1086" s="9"/>
      <c r="N1086" s="6"/>
      <c r="Q1086" s="9"/>
      <c r="U1086" s="17"/>
      <c r="V1086" s="17"/>
      <c r="W1086" s="215"/>
    </row>
    <row r="1087" spans="4:23" x14ac:dyDescent="0.2">
      <c r="D1087" s="14"/>
      <c r="F1087" s="14"/>
      <c r="G1087" s="15"/>
      <c r="H1087" s="8"/>
      <c r="K1087" s="9"/>
      <c r="N1087" s="6"/>
      <c r="Q1087" s="9"/>
      <c r="U1087" s="17"/>
      <c r="V1087" s="17"/>
      <c r="W1087" s="215"/>
    </row>
    <row r="1088" spans="4:23" x14ac:dyDescent="0.2">
      <c r="D1088" s="14"/>
      <c r="F1088" s="14"/>
      <c r="G1088" s="15"/>
      <c r="H1088" s="8"/>
      <c r="K1088" s="9"/>
      <c r="N1088" s="6"/>
      <c r="Q1088" s="9"/>
      <c r="U1088" s="17"/>
      <c r="V1088" s="17"/>
      <c r="W1088" s="215"/>
    </row>
    <row r="1089" spans="4:23" x14ac:dyDescent="0.2">
      <c r="D1089" s="14"/>
      <c r="F1089" s="14"/>
      <c r="G1089" s="15"/>
      <c r="H1089" s="8"/>
      <c r="K1089" s="9"/>
      <c r="N1089" s="6"/>
      <c r="Q1089" s="9"/>
      <c r="U1089" s="17"/>
      <c r="V1089" s="17"/>
      <c r="W1089" s="215"/>
    </row>
    <row r="1090" spans="4:23" x14ac:dyDescent="0.2">
      <c r="D1090" s="14"/>
      <c r="F1090" s="14"/>
      <c r="G1090" s="15"/>
      <c r="H1090" s="8"/>
      <c r="K1090" s="9"/>
      <c r="N1090" s="6"/>
      <c r="Q1090" s="9"/>
      <c r="U1090" s="17"/>
      <c r="V1090" s="17"/>
      <c r="W1090" s="215"/>
    </row>
    <row r="1091" spans="4:23" x14ac:dyDescent="0.2">
      <c r="D1091" s="14"/>
      <c r="F1091" s="14"/>
      <c r="G1091" s="15"/>
      <c r="H1091" s="8"/>
      <c r="K1091" s="9"/>
      <c r="N1091" s="6"/>
      <c r="Q1091" s="9"/>
      <c r="U1091" s="17"/>
      <c r="V1091" s="17"/>
      <c r="W1091" s="215"/>
    </row>
    <row r="1092" spans="4:23" x14ac:dyDescent="0.2">
      <c r="D1092" s="14"/>
      <c r="F1092" s="14"/>
      <c r="G1092" s="15"/>
      <c r="H1092" s="8"/>
      <c r="K1092" s="9"/>
      <c r="N1092" s="6"/>
      <c r="Q1092" s="9"/>
      <c r="U1092" s="17"/>
      <c r="V1092" s="17"/>
      <c r="W1092" s="215"/>
    </row>
    <row r="1093" spans="4:23" x14ac:dyDescent="0.2">
      <c r="D1093" s="14"/>
      <c r="F1093" s="14"/>
      <c r="G1093" s="15"/>
      <c r="H1093" s="8"/>
      <c r="K1093" s="9"/>
      <c r="N1093" s="6"/>
      <c r="Q1093" s="9"/>
      <c r="U1093" s="17"/>
      <c r="V1093" s="17"/>
      <c r="W1093" s="215"/>
    </row>
    <row r="1094" spans="4:23" x14ac:dyDescent="0.2">
      <c r="D1094" s="14"/>
      <c r="F1094" s="14"/>
      <c r="G1094" s="15"/>
      <c r="H1094" s="8"/>
      <c r="K1094" s="9"/>
      <c r="N1094" s="6"/>
      <c r="Q1094" s="9"/>
      <c r="U1094" s="17"/>
      <c r="V1094" s="17"/>
      <c r="W1094" s="215"/>
    </row>
    <row r="1095" spans="4:23" x14ac:dyDescent="0.2">
      <c r="D1095" s="14"/>
      <c r="F1095" s="14"/>
      <c r="G1095" s="15"/>
      <c r="H1095" s="8"/>
      <c r="K1095" s="9"/>
      <c r="N1095" s="6"/>
      <c r="Q1095" s="9"/>
      <c r="U1095" s="17"/>
      <c r="V1095" s="17"/>
      <c r="W1095" s="215"/>
    </row>
    <row r="1096" spans="4:23" x14ac:dyDescent="0.2">
      <c r="D1096" s="14"/>
      <c r="F1096" s="14"/>
      <c r="G1096" s="15"/>
      <c r="H1096" s="8"/>
      <c r="K1096" s="9"/>
      <c r="N1096" s="6"/>
      <c r="Q1096" s="9"/>
      <c r="U1096" s="17"/>
      <c r="V1096" s="17"/>
      <c r="W1096" s="215"/>
    </row>
    <row r="1097" spans="4:23" x14ac:dyDescent="0.2">
      <c r="D1097" s="14"/>
      <c r="F1097" s="14"/>
      <c r="G1097" s="15"/>
      <c r="H1097" s="8"/>
      <c r="K1097" s="9"/>
      <c r="N1097" s="6"/>
      <c r="Q1097" s="9"/>
      <c r="U1097" s="17"/>
      <c r="V1097" s="17"/>
      <c r="W1097" s="215"/>
    </row>
    <row r="1098" spans="4:23" x14ac:dyDescent="0.2">
      <c r="D1098" s="14"/>
      <c r="F1098" s="14"/>
      <c r="G1098" s="15"/>
      <c r="H1098" s="8"/>
      <c r="K1098" s="9"/>
      <c r="N1098" s="6"/>
      <c r="Q1098" s="9"/>
      <c r="U1098" s="17"/>
      <c r="V1098" s="17"/>
      <c r="W1098" s="215"/>
    </row>
    <row r="1099" spans="4:23" x14ac:dyDescent="0.2">
      <c r="D1099" s="14"/>
      <c r="F1099" s="14"/>
      <c r="G1099" s="15"/>
      <c r="H1099" s="8"/>
      <c r="K1099" s="9"/>
      <c r="N1099" s="6"/>
      <c r="Q1099" s="9"/>
      <c r="U1099" s="17"/>
      <c r="V1099" s="17"/>
      <c r="W1099" s="215"/>
    </row>
    <row r="1100" spans="4:23" x14ac:dyDescent="0.2">
      <c r="D1100" s="14"/>
      <c r="F1100" s="14"/>
      <c r="G1100" s="15"/>
      <c r="H1100" s="8"/>
      <c r="K1100" s="9"/>
      <c r="N1100" s="6"/>
      <c r="Q1100" s="9"/>
      <c r="U1100" s="17"/>
      <c r="V1100" s="17"/>
      <c r="W1100" s="215"/>
    </row>
    <row r="1101" spans="4:23" x14ac:dyDescent="0.2">
      <c r="D1101" s="14"/>
      <c r="F1101" s="14"/>
      <c r="G1101" s="15"/>
      <c r="H1101" s="8"/>
      <c r="K1101" s="9"/>
      <c r="N1101" s="6"/>
      <c r="Q1101" s="9"/>
      <c r="U1101" s="17"/>
      <c r="V1101" s="17"/>
      <c r="W1101" s="215"/>
    </row>
    <row r="1102" spans="4:23" x14ac:dyDescent="0.2">
      <c r="D1102" s="14"/>
      <c r="F1102" s="14"/>
      <c r="G1102" s="15"/>
      <c r="H1102" s="8"/>
      <c r="K1102" s="9"/>
      <c r="N1102" s="6"/>
      <c r="Q1102" s="9"/>
      <c r="U1102" s="17"/>
      <c r="V1102" s="17"/>
      <c r="W1102" s="215"/>
    </row>
    <row r="1103" spans="4:23" x14ac:dyDescent="0.2">
      <c r="D1103" s="14"/>
      <c r="F1103" s="14"/>
      <c r="G1103" s="15"/>
      <c r="H1103" s="8"/>
      <c r="K1103" s="9"/>
      <c r="N1103" s="6"/>
      <c r="Q1103" s="9"/>
      <c r="U1103" s="17"/>
      <c r="V1103" s="17"/>
      <c r="W1103" s="215"/>
    </row>
    <row r="1104" spans="4:23" x14ac:dyDescent="0.2">
      <c r="D1104" s="14"/>
      <c r="F1104" s="14"/>
      <c r="G1104" s="15"/>
      <c r="H1104" s="8"/>
      <c r="K1104" s="9"/>
      <c r="N1104" s="6"/>
      <c r="Q1104" s="9"/>
      <c r="U1104" s="17"/>
      <c r="V1104" s="17"/>
      <c r="W1104" s="215"/>
    </row>
    <row r="1105" spans="4:23" x14ac:dyDescent="0.2">
      <c r="D1105" s="14"/>
      <c r="F1105" s="14"/>
      <c r="G1105" s="15"/>
      <c r="H1105" s="8"/>
      <c r="K1105" s="9"/>
      <c r="N1105" s="6"/>
      <c r="Q1105" s="9"/>
      <c r="U1105" s="17"/>
      <c r="V1105" s="17"/>
      <c r="W1105" s="215"/>
    </row>
    <row r="1106" spans="4:23" x14ac:dyDescent="0.2">
      <c r="D1106" s="14"/>
      <c r="F1106" s="14"/>
      <c r="G1106" s="15"/>
      <c r="H1106" s="8"/>
      <c r="K1106" s="9"/>
      <c r="N1106" s="6"/>
      <c r="Q1106" s="9"/>
      <c r="U1106" s="17"/>
      <c r="V1106" s="17"/>
      <c r="W1106" s="215"/>
    </row>
    <row r="1107" spans="4:23" x14ac:dyDescent="0.2">
      <c r="D1107" s="14"/>
      <c r="F1107" s="14"/>
      <c r="G1107" s="15"/>
      <c r="H1107" s="8"/>
      <c r="K1107" s="9"/>
      <c r="N1107" s="6"/>
      <c r="Q1107" s="9"/>
      <c r="U1107" s="17"/>
      <c r="V1107" s="17"/>
      <c r="W1107" s="215"/>
    </row>
    <row r="1108" spans="4:23" x14ac:dyDescent="0.2">
      <c r="D1108" s="14"/>
      <c r="F1108" s="14"/>
      <c r="G1108" s="15"/>
      <c r="H1108" s="8"/>
      <c r="K1108" s="9"/>
      <c r="N1108" s="6"/>
      <c r="Q1108" s="9"/>
      <c r="U1108" s="17"/>
      <c r="V1108" s="17"/>
      <c r="W1108" s="215"/>
    </row>
    <row r="1109" spans="4:23" x14ac:dyDescent="0.2">
      <c r="D1109" s="14"/>
      <c r="F1109" s="14"/>
      <c r="G1109" s="15"/>
      <c r="H1109" s="8"/>
      <c r="K1109" s="9"/>
      <c r="N1109" s="6"/>
      <c r="Q1109" s="9"/>
      <c r="U1109" s="17"/>
      <c r="V1109" s="17"/>
      <c r="W1109" s="215"/>
    </row>
    <row r="1110" spans="4:23" x14ac:dyDescent="0.2">
      <c r="D1110" s="14"/>
      <c r="F1110" s="14"/>
      <c r="G1110" s="15"/>
      <c r="H1110" s="8"/>
      <c r="K1110" s="9"/>
      <c r="N1110" s="6"/>
      <c r="Q1110" s="9"/>
      <c r="U1110" s="17"/>
      <c r="V1110" s="17"/>
      <c r="W1110" s="215"/>
    </row>
    <row r="1111" spans="4:23" x14ac:dyDescent="0.2">
      <c r="D1111" s="14"/>
      <c r="F1111" s="14"/>
      <c r="G1111" s="15"/>
      <c r="H1111" s="8"/>
      <c r="K1111" s="9"/>
      <c r="N1111" s="6"/>
      <c r="Q1111" s="9"/>
      <c r="U1111" s="17"/>
      <c r="V1111" s="17"/>
      <c r="W1111" s="215"/>
    </row>
    <row r="1112" spans="4:23" x14ac:dyDescent="0.2">
      <c r="D1112" s="14"/>
      <c r="F1112" s="14"/>
      <c r="G1112" s="15"/>
      <c r="H1112" s="8"/>
      <c r="K1112" s="9"/>
      <c r="N1112" s="6"/>
      <c r="Q1112" s="9"/>
      <c r="U1112" s="17"/>
      <c r="V1112" s="17"/>
      <c r="W1112" s="215"/>
    </row>
    <row r="1113" spans="4:23" x14ac:dyDescent="0.2">
      <c r="D1113" s="14"/>
      <c r="F1113" s="14"/>
      <c r="G1113" s="15"/>
      <c r="H1113" s="8"/>
      <c r="K1113" s="9"/>
      <c r="N1113" s="6"/>
      <c r="Q1113" s="9"/>
      <c r="U1113" s="17"/>
      <c r="V1113" s="17"/>
      <c r="W1113" s="215"/>
    </row>
    <row r="1114" spans="4:23" x14ac:dyDescent="0.2">
      <c r="D1114" s="14"/>
      <c r="F1114" s="14"/>
      <c r="G1114" s="15"/>
      <c r="H1114" s="8"/>
      <c r="K1114" s="9"/>
      <c r="N1114" s="6"/>
      <c r="Q1114" s="9"/>
      <c r="U1114" s="17"/>
      <c r="V1114" s="17"/>
      <c r="W1114" s="215"/>
    </row>
    <row r="1115" spans="4:23" x14ac:dyDescent="0.2">
      <c r="D1115" s="14"/>
      <c r="F1115" s="14"/>
      <c r="G1115" s="15"/>
      <c r="H1115" s="8"/>
      <c r="K1115" s="9"/>
      <c r="N1115" s="6"/>
      <c r="Q1115" s="9"/>
      <c r="U1115" s="17"/>
      <c r="V1115" s="17"/>
      <c r="W1115" s="215"/>
    </row>
    <row r="1116" spans="4:23" x14ac:dyDescent="0.2">
      <c r="D1116" s="14"/>
      <c r="F1116" s="14"/>
      <c r="G1116" s="15"/>
      <c r="H1116" s="8"/>
      <c r="K1116" s="9"/>
      <c r="N1116" s="6"/>
      <c r="Q1116" s="9"/>
      <c r="U1116" s="17"/>
      <c r="V1116" s="17"/>
      <c r="W1116" s="215"/>
    </row>
    <row r="1117" spans="4:23" x14ac:dyDescent="0.2">
      <c r="D1117" s="14"/>
      <c r="F1117" s="14"/>
      <c r="G1117" s="15"/>
      <c r="H1117" s="8"/>
      <c r="K1117" s="9"/>
      <c r="N1117" s="6"/>
      <c r="Q1117" s="9"/>
      <c r="U1117" s="17"/>
      <c r="V1117" s="17"/>
      <c r="W1117" s="215"/>
    </row>
    <row r="1118" spans="4:23" x14ac:dyDescent="0.2">
      <c r="D1118" s="14"/>
      <c r="F1118" s="14"/>
      <c r="G1118" s="15"/>
      <c r="H1118" s="8"/>
      <c r="K1118" s="9"/>
      <c r="N1118" s="6"/>
      <c r="Q1118" s="9"/>
      <c r="U1118" s="17"/>
      <c r="V1118" s="17"/>
      <c r="W1118" s="215"/>
    </row>
    <row r="1119" spans="4:23" x14ac:dyDescent="0.2">
      <c r="D1119" s="14"/>
      <c r="F1119" s="14"/>
      <c r="G1119" s="15"/>
      <c r="H1119" s="8"/>
      <c r="K1119" s="9"/>
      <c r="N1119" s="6"/>
      <c r="Q1119" s="9"/>
      <c r="U1119" s="17"/>
      <c r="V1119" s="17"/>
      <c r="W1119" s="215"/>
    </row>
    <row r="1120" spans="4:23" x14ac:dyDescent="0.2">
      <c r="D1120" s="14"/>
      <c r="F1120" s="14"/>
      <c r="G1120" s="15"/>
      <c r="H1120" s="8"/>
      <c r="K1120" s="9"/>
      <c r="N1120" s="6"/>
      <c r="Q1120" s="9"/>
      <c r="U1120" s="17"/>
      <c r="V1120" s="17"/>
      <c r="W1120" s="215"/>
    </row>
    <row r="1121" spans="4:23" x14ac:dyDescent="0.2">
      <c r="D1121" s="14"/>
      <c r="F1121" s="14"/>
      <c r="G1121" s="15"/>
      <c r="H1121" s="8"/>
      <c r="K1121" s="9"/>
      <c r="N1121" s="6"/>
      <c r="Q1121" s="9"/>
      <c r="U1121" s="17"/>
      <c r="V1121" s="17"/>
      <c r="W1121" s="215"/>
    </row>
    <row r="1122" spans="4:23" x14ac:dyDescent="0.2">
      <c r="D1122" s="14"/>
      <c r="F1122" s="14"/>
      <c r="G1122" s="15"/>
      <c r="H1122" s="8"/>
      <c r="K1122" s="9"/>
      <c r="N1122" s="6"/>
      <c r="Q1122" s="9"/>
      <c r="U1122" s="17"/>
      <c r="V1122" s="17"/>
      <c r="W1122" s="215"/>
    </row>
    <row r="1123" spans="4:23" x14ac:dyDescent="0.2">
      <c r="D1123" s="14"/>
      <c r="F1123" s="14"/>
      <c r="G1123" s="15"/>
      <c r="H1123" s="8"/>
      <c r="K1123" s="9"/>
      <c r="N1123" s="6"/>
      <c r="Q1123" s="9"/>
      <c r="U1123" s="17"/>
      <c r="V1123" s="17"/>
      <c r="W1123" s="215"/>
    </row>
    <row r="1124" spans="4:23" x14ac:dyDescent="0.2">
      <c r="D1124" s="14"/>
      <c r="F1124" s="14"/>
      <c r="G1124" s="15"/>
      <c r="H1124" s="8"/>
      <c r="K1124" s="9"/>
      <c r="N1124" s="6"/>
      <c r="Q1124" s="9"/>
      <c r="U1124" s="17"/>
      <c r="V1124" s="17"/>
      <c r="W1124" s="215"/>
    </row>
    <row r="1125" spans="4:23" x14ac:dyDescent="0.2">
      <c r="D1125" s="14"/>
      <c r="F1125" s="14"/>
      <c r="G1125" s="15"/>
      <c r="H1125" s="8"/>
      <c r="K1125" s="9"/>
      <c r="N1125" s="6"/>
      <c r="Q1125" s="9"/>
      <c r="U1125" s="17"/>
      <c r="V1125" s="17"/>
      <c r="W1125" s="215"/>
    </row>
    <row r="1126" spans="4:23" x14ac:dyDescent="0.2">
      <c r="D1126" s="14"/>
      <c r="F1126" s="14"/>
      <c r="G1126" s="15"/>
      <c r="H1126" s="8"/>
      <c r="K1126" s="9"/>
      <c r="N1126" s="6"/>
      <c r="Q1126" s="9"/>
      <c r="U1126" s="17"/>
      <c r="V1126" s="17"/>
      <c r="W1126" s="215"/>
    </row>
    <row r="1127" spans="4:23" x14ac:dyDescent="0.2">
      <c r="D1127" s="14"/>
      <c r="F1127" s="14"/>
      <c r="G1127" s="15"/>
      <c r="H1127" s="8"/>
      <c r="K1127" s="9"/>
      <c r="N1127" s="6"/>
      <c r="Q1127" s="9"/>
      <c r="U1127" s="17"/>
      <c r="V1127" s="17"/>
      <c r="W1127" s="215"/>
    </row>
    <row r="1128" spans="4:23" x14ac:dyDescent="0.2">
      <c r="D1128" s="14"/>
      <c r="F1128" s="14"/>
      <c r="G1128" s="15"/>
      <c r="H1128" s="8"/>
      <c r="K1128" s="9"/>
      <c r="N1128" s="6"/>
      <c r="Q1128" s="9"/>
      <c r="U1128" s="17"/>
      <c r="V1128" s="17"/>
      <c r="W1128" s="215"/>
    </row>
    <row r="1129" spans="4:23" x14ac:dyDescent="0.2">
      <c r="D1129" s="14"/>
      <c r="F1129" s="14"/>
      <c r="G1129" s="15"/>
      <c r="H1129" s="8"/>
      <c r="K1129" s="9"/>
      <c r="N1129" s="6"/>
      <c r="Q1129" s="9"/>
      <c r="U1129" s="17"/>
      <c r="V1129" s="17"/>
      <c r="W1129" s="215"/>
    </row>
    <row r="1130" spans="4:23" x14ac:dyDescent="0.2">
      <c r="D1130" s="14"/>
      <c r="F1130" s="14"/>
      <c r="G1130" s="15"/>
      <c r="H1130" s="8"/>
      <c r="K1130" s="9"/>
      <c r="N1130" s="6"/>
      <c r="Q1130" s="9"/>
      <c r="U1130" s="17"/>
      <c r="V1130" s="17"/>
      <c r="W1130" s="215"/>
    </row>
    <row r="1131" spans="4:23" x14ac:dyDescent="0.2">
      <c r="D1131" s="14"/>
      <c r="F1131" s="14"/>
      <c r="G1131" s="15"/>
      <c r="H1131" s="8"/>
      <c r="K1131" s="9"/>
      <c r="N1131" s="6"/>
      <c r="Q1131" s="9"/>
      <c r="U1131" s="17"/>
      <c r="V1131" s="17"/>
      <c r="W1131" s="215"/>
    </row>
    <row r="1132" spans="4:23" x14ac:dyDescent="0.2">
      <c r="D1132" s="14"/>
      <c r="F1132" s="14"/>
      <c r="G1132" s="15"/>
      <c r="H1132" s="8"/>
      <c r="K1132" s="9"/>
      <c r="N1132" s="6"/>
      <c r="Q1132" s="9"/>
      <c r="U1132" s="17"/>
      <c r="V1132" s="17"/>
      <c r="W1132" s="215"/>
    </row>
    <row r="1133" spans="4:23" x14ac:dyDescent="0.2">
      <c r="D1133" s="14"/>
      <c r="F1133" s="14"/>
      <c r="G1133" s="15"/>
      <c r="H1133" s="8"/>
      <c r="K1133" s="9"/>
      <c r="N1133" s="6"/>
      <c r="Q1133" s="9"/>
      <c r="U1133" s="17"/>
      <c r="V1133" s="17"/>
      <c r="W1133" s="215"/>
    </row>
    <row r="1134" spans="4:23" x14ac:dyDescent="0.2">
      <c r="D1134" s="14"/>
      <c r="F1134" s="14"/>
      <c r="G1134" s="15"/>
      <c r="H1134" s="8"/>
      <c r="K1134" s="9"/>
      <c r="N1134" s="6"/>
      <c r="Q1134" s="9"/>
      <c r="U1134" s="17"/>
      <c r="V1134" s="17"/>
      <c r="W1134" s="215"/>
    </row>
    <row r="1135" spans="4:23" x14ac:dyDescent="0.2">
      <c r="D1135" s="14"/>
      <c r="F1135" s="14"/>
      <c r="G1135" s="15"/>
      <c r="H1135" s="8"/>
      <c r="K1135" s="9"/>
      <c r="N1135" s="6"/>
      <c r="Q1135" s="9"/>
      <c r="U1135" s="17"/>
      <c r="V1135" s="17"/>
      <c r="W1135" s="215"/>
    </row>
    <row r="1136" spans="4:23" x14ac:dyDescent="0.2">
      <c r="D1136" s="14"/>
      <c r="F1136" s="14"/>
      <c r="G1136" s="15"/>
      <c r="H1136" s="8"/>
      <c r="K1136" s="9"/>
      <c r="N1136" s="6"/>
      <c r="Q1136" s="9"/>
      <c r="U1136" s="17"/>
      <c r="V1136" s="17"/>
      <c r="W1136" s="215"/>
    </row>
    <row r="1137" spans="4:23" x14ac:dyDescent="0.2">
      <c r="D1137" s="14"/>
      <c r="F1137" s="14"/>
      <c r="G1137" s="15"/>
      <c r="H1137" s="8"/>
      <c r="K1137" s="9"/>
      <c r="N1137" s="6"/>
      <c r="Q1137" s="9"/>
      <c r="U1137" s="17"/>
      <c r="V1137" s="17"/>
      <c r="W1137" s="215"/>
    </row>
    <row r="1138" spans="4:23" x14ac:dyDescent="0.2">
      <c r="D1138" s="14"/>
      <c r="F1138" s="14"/>
      <c r="G1138" s="15"/>
      <c r="H1138" s="8"/>
      <c r="K1138" s="9"/>
      <c r="N1138" s="6"/>
      <c r="Q1138" s="9"/>
      <c r="U1138" s="17"/>
      <c r="V1138" s="17"/>
      <c r="W1138" s="215"/>
    </row>
    <row r="1139" spans="4:23" x14ac:dyDescent="0.2">
      <c r="D1139" s="14"/>
      <c r="F1139" s="14"/>
      <c r="G1139" s="15"/>
      <c r="H1139" s="8"/>
      <c r="K1139" s="9"/>
      <c r="N1139" s="6"/>
      <c r="Q1139" s="9"/>
      <c r="U1139" s="17"/>
      <c r="V1139" s="17"/>
      <c r="W1139" s="215"/>
    </row>
    <row r="1140" spans="4:23" x14ac:dyDescent="0.2">
      <c r="D1140" s="14"/>
      <c r="F1140" s="14"/>
      <c r="G1140" s="15"/>
      <c r="H1140" s="8"/>
      <c r="K1140" s="9"/>
      <c r="N1140" s="6"/>
      <c r="Q1140" s="9"/>
      <c r="U1140" s="17"/>
      <c r="V1140" s="17"/>
      <c r="W1140" s="215"/>
    </row>
    <row r="1141" spans="4:23" x14ac:dyDescent="0.2">
      <c r="D1141" s="14"/>
      <c r="F1141" s="14"/>
      <c r="G1141" s="15"/>
      <c r="H1141" s="8"/>
      <c r="K1141" s="9"/>
      <c r="N1141" s="6"/>
      <c r="Q1141" s="9"/>
      <c r="U1141" s="17"/>
      <c r="V1141" s="17"/>
      <c r="W1141" s="215"/>
    </row>
    <row r="1142" spans="4:23" x14ac:dyDescent="0.2">
      <c r="D1142" s="14"/>
      <c r="F1142" s="14"/>
      <c r="G1142" s="15"/>
      <c r="H1142" s="8"/>
      <c r="K1142" s="9"/>
      <c r="N1142" s="6"/>
      <c r="Q1142" s="9"/>
      <c r="U1142" s="17"/>
      <c r="V1142" s="17"/>
      <c r="W1142" s="215"/>
    </row>
    <row r="1143" spans="4:23" x14ac:dyDescent="0.2">
      <c r="D1143" s="14"/>
      <c r="F1143" s="14"/>
      <c r="G1143" s="15"/>
      <c r="H1143" s="8"/>
      <c r="K1143" s="9"/>
      <c r="N1143" s="6"/>
      <c r="Q1143" s="9"/>
      <c r="U1143" s="17"/>
      <c r="V1143" s="17"/>
      <c r="W1143" s="215"/>
    </row>
    <row r="1144" spans="4:23" x14ac:dyDescent="0.2">
      <c r="D1144" s="14"/>
      <c r="F1144" s="14"/>
      <c r="G1144" s="15"/>
      <c r="H1144" s="8"/>
      <c r="K1144" s="9"/>
      <c r="N1144" s="6"/>
      <c r="Q1144" s="9"/>
      <c r="U1144" s="17"/>
      <c r="V1144" s="17"/>
      <c r="W1144" s="215"/>
    </row>
    <row r="1145" spans="4:23" x14ac:dyDescent="0.2">
      <c r="D1145" s="14"/>
      <c r="F1145" s="14"/>
      <c r="G1145" s="15"/>
      <c r="H1145" s="8"/>
      <c r="K1145" s="9"/>
      <c r="N1145" s="6"/>
      <c r="Q1145" s="9"/>
      <c r="U1145" s="17"/>
      <c r="V1145" s="17"/>
      <c r="W1145" s="215"/>
    </row>
    <row r="1146" spans="4:23" x14ac:dyDescent="0.2">
      <c r="D1146" s="14"/>
      <c r="F1146" s="14"/>
      <c r="G1146" s="15"/>
      <c r="H1146" s="8"/>
      <c r="K1146" s="9"/>
      <c r="N1146" s="6"/>
      <c r="Q1146" s="9"/>
      <c r="U1146" s="17"/>
      <c r="V1146" s="17"/>
      <c r="W1146" s="215"/>
    </row>
    <row r="1147" spans="4:23" x14ac:dyDescent="0.2">
      <c r="D1147" s="14"/>
      <c r="F1147" s="14"/>
      <c r="G1147" s="15"/>
      <c r="H1147" s="8"/>
      <c r="K1147" s="9"/>
      <c r="N1147" s="6"/>
      <c r="Q1147" s="9"/>
      <c r="U1147" s="17"/>
      <c r="V1147" s="17"/>
      <c r="W1147" s="215"/>
    </row>
    <row r="1148" spans="4:23" x14ac:dyDescent="0.2">
      <c r="D1148" s="14"/>
      <c r="F1148" s="14"/>
      <c r="G1148" s="15"/>
      <c r="H1148" s="8"/>
      <c r="K1148" s="9"/>
      <c r="N1148" s="6"/>
      <c r="Q1148" s="9"/>
      <c r="U1148" s="17"/>
      <c r="V1148" s="17"/>
      <c r="W1148" s="215"/>
    </row>
    <row r="1149" spans="4:23" x14ac:dyDescent="0.2">
      <c r="D1149" s="14"/>
      <c r="F1149" s="14"/>
      <c r="G1149" s="15"/>
      <c r="H1149" s="8"/>
      <c r="K1149" s="9"/>
      <c r="N1149" s="6"/>
      <c r="Q1149" s="9"/>
      <c r="U1149" s="17"/>
      <c r="V1149" s="17"/>
      <c r="W1149" s="215"/>
    </row>
    <row r="1150" spans="4:23" x14ac:dyDescent="0.2">
      <c r="D1150" s="14"/>
      <c r="F1150" s="14"/>
      <c r="G1150" s="15"/>
      <c r="H1150" s="8"/>
      <c r="K1150" s="9"/>
      <c r="N1150" s="6"/>
      <c r="Q1150" s="9"/>
      <c r="U1150" s="17"/>
      <c r="V1150" s="17"/>
      <c r="W1150" s="215"/>
    </row>
    <row r="1151" spans="4:23" x14ac:dyDescent="0.2">
      <c r="D1151" s="14"/>
      <c r="F1151" s="14"/>
      <c r="G1151" s="15"/>
      <c r="H1151" s="8"/>
      <c r="K1151" s="9"/>
      <c r="N1151" s="6"/>
      <c r="Q1151" s="9"/>
      <c r="U1151" s="17"/>
      <c r="V1151" s="17"/>
      <c r="W1151" s="215"/>
    </row>
    <row r="1152" spans="4:23" x14ac:dyDescent="0.2">
      <c r="D1152" s="14"/>
      <c r="F1152" s="14"/>
      <c r="G1152" s="15"/>
      <c r="H1152" s="8"/>
      <c r="K1152" s="9"/>
      <c r="N1152" s="6"/>
      <c r="Q1152" s="9"/>
      <c r="U1152" s="17"/>
      <c r="V1152" s="17"/>
      <c r="W1152" s="215"/>
    </row>
    <row r="1153" spans="4:23" x14ac:dyDescent="0.2">
      <c r="D1153" s="14"/>
      <c r="F1153" s="14"/>
      <c r="G1153" s="15"/>
      <c r="H1153" s="8"/>
      <c r="K1153" s="9"/>
      <c r="N1153" s="6"/>
      <c r="Q1153" s="9"/>
      <c r="U1153" s="17"/>
      <c r="V1153" s="17"/>
      <c r="W1153" s="215"/>
    </row>
    <row r="1154" spans="4:23" x14ac:dyDescent="0.2">
      <c r="D1154" s="14"/>
      <c r="F1154" s="14"/>
      <c r="G1154" s="15"/>
      <c r="H1154" s="8"/>
      <c r="K1154" s="9"/>
      <c r="N1154" s="6"/>
      <c r="Q1154" s="9"/>
      <c r="U1154" s="17"/>
      <c r="V1154" s="17"/>
      <c r="W1154" s="215"/>
    </row>
    <row r="1155" spans="4:23" x14ac:dyDescent="0.2">
      <c r="D1155" s="14"/>
      <c r="F1155" s="14"/>
      <c r="G1155" s="15"/>
      <c r="H1155" s="8"/>
      <c r="K1155" s="9"/>
      <c r="N1155" s="6"/>
      <c r="Q1155" s="9"/>
      <c r="U1155" s="17"/>
      <c r="V1155" s="17"/>
      <c r="W1155" s="215"/>
    </row>
    <row r="1156" spans="4:23" x14ac:dyDescent="0.2">
      <c r="D1156" s="14"/>
      <c r="F1156" s="14"/>
      <c r="G1156" s="15"/>
      <c r="H1156" s="8"/>
      <c r="K1156" s="9"/>
      <c r="N1156" s="6"/>
      <c r="Q1156" s="9"/>
      <c r="U1156" s="17"/>
      <c r="V1156" s="17"/>
      <c r="W1156" s="215"/>
    </row>
    <row r="1157" spans="4:23" x14ac:dyDescent="0.2">
      <c r="D1157" s="14"/>
      <c r="F1157" s="14"/>
      <c r="G1157" s="15"/>
      <c r="H1157" s="8"/>
      <c r="K1157" s="9"/>
      <c r="N1157" s="6"/>
      <c r="Q1157" s="9"/>
      <c r="U1157" s="17"/>
      <c r="V1157" s="17"/>
      <c r="W1157" s="215"/>
    </row>
    <row r="1158" spans="4:23" x14ac:dyDescent="0.2">
      <c r="D1158" s="14"/>
      <c r="F1158" s="14"/>
      <c r="G1158" s="15"/>
      <c r="H1158" s="8"/>
      <c r="K1158" s="9"/>
      <c r="N1158" s="6"/>
      <c r="Q1158" s="9"/>
      <c r="U1158" s="17"/>
      <c r="V1158" s="17"/>
      <c r="W1158" s="215"/>
    </row>
    <row r="1159" spans="4:23" x14ac:dyDescent="0.2">
      <c r="D1159" s="14"/>
      <c r="F1159" s="14"/>
      <c r="G1159" s="15"/>
      <c r="H1159" s="8"/>
      <c r="K1159" s="9"/>
      <c r="N1159" s="6"/>
      <c r="Q1159" s="9"/>
      <c r="U1159" s="17"/>
      <c r="V1159" s="17"/>
      <c r="W1159" s="215"/>
    </row>
    <row r="1160" spans="4:23" x14ac:dyDescent="0.2">
      <c r="D1160" s="14"/>
      <c r="F1160" s="14"/>
      <c r="G1160" s="15"/>
      <c r="H1160" s="8"/>
      <c r="K1160" s="9"/>
      <c r="N1160" s="6"/>
      <c r="Q1160" s="9"/>
      <c r="U1160" s="17"/>
      <c r="V1160" s="17"/>
      <c r="W1160" s="215"/>
    </row>
    <row r="1161" spans="4:23" x14ac:dyDescent="0.2">
      <c r="D1161" s="14"/>
      <c r="F1161" s="14"/>
      <c r="G1161" s="15"/>
      <c r="H1161" s="8"/>
      <c r="K1161" s="9"/>
      <c r="N1161" s="6"/>
      <c r="Q1161" s="9"/>
      <c r="U1161" s="17"/>
      <c r="V1161" s="17"/>
      <c r="W1161" s="215"/>
    </row>
    <row r="1162" spans="4:23" x14ac:dyDescent="0.2">
      <c r="D1162" s="14"/>
      <c r="F1162" s="14"/>
      <c r="G1162" s="15"/>
      <c r="H1162" s="8"/>
      <c r="K1162" s="9"/>
      <c r="N1162" s="6"/>
      <c r="Q1162" s="9"/>
      <c r="U1162" s="17"/>
      <c r="V1162" s="17"/>
      <c r="W1162" s="215"/>
    </row>
    <row r="1163" spans="4:23" x14ac:dyDescent="0.2">
      <c r="D1163" s="14"/>
      <c r="F1163" s="14"/>
      <c r="G1163" s="15"/>
      <c r="H1163" s="8"/>
      <c r="K1163" s="9"/>
      <c r="N1163" s="6"/>
      <c r="Q1163" s="9"/>
      <c r="U1163" s="17"/>
      <c r="V1163" s="17"/>
      <c r="W1163" s="215"/>
    </row>
    <row r="1164" spans="4:23" x14ac:dyDescent="0.2">
      <c r="D1164" s="14"/>
      <c r="F1164" s="14"/>
      <c r="G1164" s="15"/>
      <c r="H1164" s="8"/>
      <c r="K1164" s="9"/>
      <c r="N1164" s="6"/>
      <c r="Q1164" s="9"/>
      <c r="U1164" s="17"/>
      <c r="V1164" s="17"/>
      <c r="W1164" s="215"/>
    </row>
    <row r="1165" spans="4:23" x14ac:dyDescent="0.2">
      <c r="D1165" s="14"/>
      <c r="F1165" s="14"/>
      <c r="G1165" s="15"/>
      <c r="H1165" s="8"/>
      <c r="K1165" s="9"/>
      <c r="N1165" s="6"/>
      <c r="Q1165" s="9"/>
      <c r="U1165" s="17"/>
      <c r="V1165" s="17"/>
      <c r="W1165" s="215"/>
    </row>
    <row r="1166" spans="4:23" x14ac:dyDescent="0.2">
      <c r="D1166" s="14"/>
      <c r="F1166" s="14"/>
      <c r="G1166" s="15"/>
      <c r="H1166" s="8"/>
      <c r="K1166" s="9"/>
      <c r="N1166" s="6"/>
      <c r="Q1166" s="9"/>
      <c r="U1166" s="17"/>
      <c r="V1166" s="17"/>
      <c r="W1166" s="215"/>
    </row>
    <row r="1167" spans="4:23" x14ac:dyDescent="0.2">
      <c r="D1167" s="14"/>
      <c r="F1167" s="14"/>
      <c r="G1167" s="15"/>
      <c r="H1167" s="8"/>
      <c r="K1167" s="9"/>
      <c r="N1167" s="6"/>
      <c r="Q1167" s="9"/>
      <c r="U1167" s="17"/>
      <c r="V1167" s="17"/>
      <c r="W1167" s="215"/>
    </row>
    <row r="1168" spans="4:23" x14ac:dyDescent="0.2">
      <c r="D1168" s="14"/>
      <c r="F1168" s="14"/>
      <c r="G1168" s="15"/>
      <c r="H1168" s="8"/>
      <c r="K1168" s="9"/>
      <c r="N1168" s="6"/>
      <c r="Q1168" s="9"/>
      <c r="U1168" s="17"/>
      <c r="V1168" s="17"/>
      <c r="W1168" s="215"/>
    </row>
    <row r="1169" spans="4:23" x14ac:dyDescent="0.2">
      <c r="D1169" s="14"/>
      <c r="F1169" s="14"/>
      <c r="G1169" s="15"/>
      <c r="H1169" s="8"/>
      <c r="K1169" s="9"/>
      <c r="N1169" s="6"/>
      <c r="Q1169" s="9"/>
      <c r="U1169" s="17"/>
      <c r="V1169" s="17"/>
      <c r="W1169" s="215"/>
    </row>
    <row r="1170" spans="4:23" x14ac:dyDescent="0.2">
      <c r="D1170" s="14"/>
      <c r="F1170" s="14"/>
      <c r="G1170" s="15"/>
      <c r="H1170" s="8"/>
      <c r="K1170" s="9"/>
      <c r="N1170" s="6"/>
      <c r="Q1170" s="9"/>
      <c r="U1170" s="17"/>
      <c r="V1170" s="17"/>
      <c r="W1170" s="215"/>
    </row>
    <row r="1171" spans="4:23" x14ac:dyDescent="0.2">
      <c r="D1171" s="14"/>
      <c r="F1171" s="14"/>
      <c r="G1171" s="15"/>
      <c r="H1171" s="8"/>
      <c r="K1171" s="9"/>
      <c r="N1171" s="6"/>
      <c r="Q1171" s="9"/>
      <c r="U1171" s="17"/>
      <c r="V1171" s="17"/>
      <c r="W1171" s="215"/>
    </row>
    <row r="1172" spans="4:23" x14ac:dyDescent="0.2">
      <c r="D1172" s="14"/>
      <c r="F1172" s="14"/>
      <c r="G1172" s="15"/>
      <c r="H1172" s="8"/>
      <c r="K1172" s="9"/>
      <c r="N1172" s="6"/>
      <c r="Q1172" s="9"/>
      <c r="U1172" s="17"/>
      <c r="V1172" s="17"/>
      <c r="W1172" s="215"/>
    </row>
    <row r="1173" spans="4:23" x14ac:dyDescent="0.2">
      <c r="D1173" s="14"/>
      <c r="F1173" s="14"/>
      <c r="G1173" s="15"/>
      <c r="H1173" s="8"/>
      <c r="K1173" s="9"/>
      <c r="N1173" s="6"/>
      <c r="Q1173" s="9"/>
      <c r="U1173" s="17"/>
      <c r="V1173" s="17"/>
      <c r="W1173" s="215"/>
    </row>
    <row r="1174" spans="4:23" x14ac:dyDescent="0.2">
      <c r="D1174" s="14"/>
      <c r="F1174" s="14"/>
      <c r="G1174" s="15"/>
      <c r="H1174" s="8"/>
      <c r="K1174" s="9"/>
      <c r="N1174" s="6"/>
      <c r="Q1174" s="9"/>
      <c r="U1174" s="17"/>
      <c r="V1174" s="17"/>
      <c r="W1174" s="215"/>
    </row>
    <row r="1175" spans="4:23" x14ac:dyDescent="0.2">
      <c r="D1175" s="14"/>
      <c r="F1175" s="14"/>
      <c r="G1175" s="15"/>
      <c r="H1175" s="8"/>
      <c r="K1175" s="9"/>
      <c r="N1175" s="6"/>
      <c r="Q1175" s="9"/>
      <c r="U1175" s="17"/>
      <c r="V1175" s="17"/>
      <c r="W1175" s="215"/>
    </row>
    <row r="1176" spans="4:23" x14ac:dyDescent="0.2">
      <c r="D1176" s="14"/>
      <c r="F1176" s="14"/>
      <c r="G1176" s="15"/>
      <c r="H1176" s="8"/>
      <c r="K1176" s="9"/>
      <c r="N1176" s="6"/>
      <c r="Q1176" s="9"/>
      <c r="U1176" s="17"/>
      <c r="V1176" s="17"/>
      <c r="W1176" s="215"/>
    </row>
    <row r="1177" spans="4:23" x14ac:dyDescent="0.2">
      <c r="D1177" s="14"/>
      <c r="F1177" s="14"/>
      <c r="G1177" s="15"/>
      <c r="H1177" s="8"/>
      <c r="K1177" s="9"/>
      <c r="N1177" s="6"/>
      <c r="Q1177" s="9"/>
      <c r="U1177" s="17"/>
      <c r="V1177" s="17"/>
      <c r="W1177" s="215"/>
    </row>
    <row r="1178" spans="4:23" x14ac:dyDescent="0.2">
      <c r="D1178" s="14"/>
      <c r="F1178" s="14"/>
      <c r="G1178" s="15"/>
      <c r="H1178" s="8"/>
      <c r="K1178" s="9"/>
      <c r="N1178" s="6"/>
      <c r="Q1178" s="9"/>
      <c r="U1178" s="17"/>
      <c r="V1178" s="17"/>
      <c r="W1178" s="215"/>
    </row>
    <row r="1179" spans="4:23" x14ac:dyDescent="0.2">
      <c r="D1179" s="14"/>
      <c r="F1179" s="14"/>
      <c r="G1179" s="15"/>
      <c r="H1179" s="8"/>
      <c r="K1179" s="9"/>
      <c r="N1179" s="6"/>
      <c r="Q1179" s="9"/>
      <c r="U1179" s="17"/>
      <c r="V1179" s="17"/>
      <c r="W1179" s="215"/>
    </row>
    <row r="1180" spans="4:23" x14ac:dyDescent="0.2">
      <c r="D1180" s="14"/>
      <c r="F1180" s="14"/>
      <c r="G1180" s="15"/>
      <c r="H1180" s="8"/>
      <c r="K1180" s="9"/>
      <c r="N1180" s="6"/>
      <c r="Q1180" s="9"/>
      <c r="U1180" s="17"/>
      <c r="V1180" s="17"/>
      <c r="W1180" s="215"/>
    </row>
    <row r="1181" spans="4:23" x14ac:dyDescent="0.2">
      <c r="D1181" s="14"/>
      <c r="F1181" s="14"/>
      <c r="G1181" s="15"/>
      <c r="H1181" s="8"/>
      <c r="K1181" s="9"/>
      <c r="N1181" s="6"/>
      <c r="Q1181" s="9"/>
      <c r="U1181" s="17"/>
      <c r="V1181" s="17"/>
      <c r="W1181" s="215"/>
    </row>
    <row r="1182" spans="4:23" x14ac:dyDescent="0.2">
      <c r="D1182" s="14"/>
      <c r="F1182" s="14"/>
      <c r="G1182" s="15"/>
      <c r="H1182" s="8"/>
      <c r="K1182" s="9"/>
      <c r="N1182" s="6"/>
      <c r="Q1182" s="9"/>
      <c r="U1182" s="17"/>
      <c r="V1182" s="17"/>
      <c r="W1182" s="215"/>
    </row>
    <row r="1183" spans="4:23" x14ac:dyDescent="0.2">
      <c r="D1183" s="14"/>
      <c r="F1183" s="14"/>
      <c r="G1183" s="15"/>
      <c r="H1183" s="8"/>
      <c r="K1183" s="9"/>
      <c r="N1183" s="6"/>
      <c r="Q1183" s="9"/>
      <c r="U1183" s="17"/>
      <c r="V1183" s="17"/>
      <c r="W1183" s="215"/>
    </row>
    <row r="1184" spans="4:23" x14ac:dyDescent="0.2">
      <c r="D1184" s="14"/>
      <c r="F1184" s="14"/>
      <c r="G1184" s="15"/>
      <c r="H1184" s="8"/>
      <c r="K1184" s="9"/>
      <c r="N1184" s="6"/>
      <c r="Q1184" s="9"/>
      <c r="U1184" s="17"/>
      <c r="V1184" s="17"/>
      <c r="W1184" s="215"/>
    </row>
    <row r="1185" spans="4:23" x14ac:dyDescent="0.2">
      <c r="D1185" s="14"/>
      <c r="F1185" s="14"/>
      <c r="G1185" s="15"/>
      <c r="H1185" s="8"/>
      <c r="K1185" s="9"/>
      <c r="N1185" s="6"/>
      <c r="Q1185" s="9"/>
      <c r="U1185" s="17"/>
      <c r="V1185" s="17"/>
      <c r="W1185" s="215"/>
    </row>
    <row r="1186" spans="4:23" x14ac:dyDescent="0.2">
      <c r="D1186" s="14"/>
      <c r="F1186" s="14"/>
      <c r="G1186" s="15"/>
      <c r="H1186" s="8"/>
      <c r="K1186" s="9"/>
      <c r="N1186" s="6"/>
      <c r="Q1186" s="9"/>
      <c r="U1186" s="17"/>
      <c r="V1186" s="17"/>
      <c r="W1186" s="215"/>
    </row>
    <row r="1187" spans="4:23" x14ac:dyDescent="0.2">
      <c r="D1187" s="14"/>
      <c r="F1187" s="14"/>
      <c r="G1187" s="15"/>
      <c r="H1187" s="8"/>
      <c r="K1187" s="9"/>
      <c r="N1187" s="6"/>
      <c r="Q1187" s="9"/>
      <c r="U1187" s="17"/>
      <c r="V1187" s="17"/>
      <c r="W1187" s="215"/>
    </row>
    <row r="1188" spans="4:23" x14ac:dyDescent="0.2">
      <c r="D1188" s="14"/>
      <c r="F1188" s="14"/>
      <c r="G1188" s="15"/>
      <c r="H1188" s="8"/>
      <c r="K1188" s="9"/>
      <c r="N1188" s="6"/>
      <c r="Q1188" s="9"/>
      <c r="U1188" s="17"/>
      <c r="V1188" s="17"/>
      <c r="W1188" s="215"/>
    </row>
    <row r="1189" spans="4:23" x14ac:dyDescent="0.2">
      <c r="D1189" s="14"/>
      <c r="F1189" s="14"/>
      <c r="G1189" s="15"/>
      <c r="H1189" s="8"/>
      <c r="K1189" s="9"/>
      <c r="N1189" s="6"/>
      <c r="Q1189" s="9"/>
      <c r="U1189" s="17"/>
      <c r="V1189" s="17"/>
      <c r="W1189" s="215"/>
    </row>
    <row r="1190" spans="4:23" x14ac:dyDescent="0.2">
      <c r="D1190" s="14"/>
      <c r="F1190" s="14"/>
      <c r="G1190" s="15"/>
      <c r="H1190" s="8"/>
      <c r="K1190" s="9"/>
      <c r="N1190" s="6"/>
      <c r="Q1190" s="9"/>
      <c r="U1190" s="17"/>
      <c r="V1190" s="17"/>
      <c r="W1190" s="215"/>
    </row>
    <row r="1191" spans="4:23" x14ac:dyDescent="0.2">
      <c r="D1191" s="14"/>
      <c r="F1191" s="14"/>
      <c r="G1191" s="15"/>
      <c r="H1191" s="8"/>
      <c r="K1191" s="9"/>
      <c r="N1191" s="6"/>
      <c r="Q1191" s="9"/>
      <c r="U1191" s="17"/>
      <c r="V1191" s="17"/>
      <c r="W1191" s="215"/>
    </row>
    <row r="1192" spans="4:23" x14ac:dyDescent="0.2">
      <c r="D1192" s="14"/>
      <c r="F1192" s="14"/>
      <c r="G1192" s="15"/>
      <c r="H1192" s="8"/>
      <c r="K1192" s="9"/>
      <c r="N1192" s="6"/>
      <c r="Q1192" s="9"/>
      <c r="U1192" s="17"/>
      <c r="V1192" s="17"/>
      <c r="W1192" s="215"/>
    </row>
    <row r="1193" spans="4:23" x14ac:dyDescent="0.2">
      <c r="D1193" s="14"/>
      <c r="F1193" s="14"/>
      <c r="G1193" s="15"/>
      <c r="H1193" s="8"/>
      <c r="K1193" s="9"/>
      <c r="N1193" s="6"/>
      <c r="Q1193" s="9"/>
      <c r="U1193" s="17"/>
      <c r="V1193" s="17"/>
      <c r="W1193" s="215"/>
    </row>
    <row r="1194" spans="4:23" x14ac:dyDescent="0.2">
      <c r="D1194" s="14"/>
      <c r="F1194" s="14"/>
      <c r="G1194" s="15"/>
      <c r="H1194" s="8"/>
      <c r="K1194" s="9"/>
      <c r="N1194" s="6"/>
      <c r="Q1194" s="9"/>
      <c r="U1194" s="17"/>
      <c r="V1194" s="17"/>
      <c r="W1194" s="215"/>
    </row>
    <row r="1195" spans="4:23" x14ac:dyDescent="0.2">
      <c r="D1195" s="14"/>
      <c r="F1195" s="14"/>
      <c r="G1195" s="15"/>
      <c r="H1195" s="8"/>
      <c r="K1195" s="9"/>
      <c r="N1195" s="6"/>
      <c r="Q1195" s="9"/>
      <c r="U1195" s="17"/>
      <c r="V1195" s="17"/>
      <c r="W1195" s="215"/>
    </row>
    <row r="1196" spans="4:23" x14ac:dyDescent="0.2">
      <c r="D1196" s="14"/>
      <c r="F1196" s="14"/>
      <c r="G1196" s="15"/>
      <c r="H1196" s="8"/>
      <c r="K1196" s="9"/>
      <c r="N1196" s="6"/>
      <c r="Q1196" s="9"/>
      <c r="U1196" s="17"/>
      <c r="V1196" s="17"/>
      <c r="W1196" s="215"/>
    </row>
    <row r="1197" spans="4:23" x14ac:dyDescent="0.2">
      <c r="D1197" s="14"/>
      <c r="F1197" s="14"/>
      <c r="G1197" s="15"/>
      <c r="H1197" s="8"/>
      <c r="K1197" s="9"/>
      <c r="N1197" s="6"/>
      <c r="Q1197" s="9"/>
      <c r="U1197" s="17"/>
      <c r="V1197" s="17"/>
      <c r="W1197" s="215"/>
    </row>
    <row r="1198" spans="4:23" x14ac:dyDescent="0.2">
      <c r="D1198" s="14"/>
      <c r="F1198" s="14"/>
      <c r="G1198" s="15"/>
      <c r="H1198" s="8"/>
      <c r="K1198" s="9"/>
      <c r="N1198" s="6"/>
      <c r="Q1198" s="9"/>
      <c r="U1198" s="17"/>
      <c r="V1198" s="17"/>
      <c r="W1198" s="215"/>
    </row>
    <row r="1199" spans="4:23" x14ac:dyDescent="0.2">
      <c r="D1199" s="14"/>
      <c r="F1199" s="14"/>
      <c r="G1199" s="15"/>
      <c r="H1199" s="8"/>
      <c r="K1199" s="9"/>
      <c r="N1199" s="6"/>
      <c r="Q1199" s="9"/>
      <c r="U1199" s="17"/>
      <c r="V1199" s="17"/>
      <c r="W1199" s="215"/>
    </row>
    <row r="1200" spans="4:23" x14ac:dyDescent="0.2">
      <c r="D1200" s="14"/>
      <c r="F1200" s="14"/>
      <c r="G1200" s="15"/>
      <c r="H1200" s="8"/>
      <c r="K1200" s="9"/>
      <c r="N1200" s="6"/>
      <c r="Q1200" s="9"/>
      <c r="U1200" s="17"/>
      <c r="V1200" s="17"/>
      <c r="W1200" s="215"/>
    </row>
    <row r="1201" spans="4:23" x14ac:dyDescent="0.2">
      <c r="D1201" s="14"/>
      <c r="F1201" s="14"/>
      <c r="G1201" s="15"/>
      <c r="H1201" s="8"/>
      <c r="K1201" s="9"/>
      <c r="N1201" s="6"/>
      <c r="Q1201" s="9"/>
      <c r="U1201" s="17"/>
      <c r="V1201" s="17"/>
      <c r="W1201" s="215"/>
    </row>
    <row r="1202" spans="4:23" x14ac:dyDescent="0.2">
      <c r="D1202" s="14"/>
      <c r="F1202" s="14"/>
      <c r="G1202" s="15"/>
      <c r="H1202" s="8"/>
      <c r="K1202" s="9"/>
      <c r="N1202" s="6"/>
      <c r="Q1202" s="9"/>
      <c r="U1202" s="17"/>
      <c r="V1202" s="17"/>
      <c r="W1202" s="215"/>
    </row>
    <row r="1203" spans="4:23" x14ac:dyDescent="0.2">
      <c r="D1203" s="14"/>
      <c r="F1203" s="14"/>
      <c r="G1203" s="15"/>
      <c r="H1203" s="8"/>
      <c r="K1203" s="9"/>
      <c r="N1203" s="6"/>
      <c r="Q1203" s="9"/>
      <c r="U1203" s="17"/>
      <c r="V1203" s="17"/>
      <c r="W1203" s="215"/>
    </row>
    <row r="1204" spans="4:23" x14ac:dyDescent="0.2">
      <c r="D1204" s="14"/>
      <c r="F1204" s="14"/>
      <c r="G1204" s="15"/>
      <c r="H1204" s="8"/>
      <c r="K1204" s="9"/>
      <c r="N1204" s="6"/>
      <c r="Q1204" s="9"/>
      <c r="U1204" s="17"/>
      <c r="V1204" s="17"/>
      <c r="W1204" s="215"/>
    </row>
    <row r="1205" spans="4:23" x14ac:dyDescent="0.2">
      <c r="D1205" s="14"/>
      <c r="F1205" s="14"/>
      <c r="G1205" s="15"/>
      <c r="H1205" s="8"/>
      <c r="K1205" s="9"/>
      <c r="N1205" s="6"/>
      <c r="Q1205" s="9"/>
      <c r="U1205" s="17"/>
      <c r="V1205" s="17"/>
      <c r="W1205" s="215"/>
    </row>
    <row r="1206" spans="4:23" x14ac:dyDescent="0.2">
      <c r="D1206" s="14"/>
      <c r="F1206" s="14"/>
      <c r="G1206" s="15"/>
      <c r="H1206" s="8"/>
      <c r="K1206" s="9"/>
      <c r="N1206" s="6"/>
      <c r="Q1206" s="9"/>
      <c r="U1206" s="17"/>
      <c r="V1206" s="17"/>
      <c r="W1206" s="215"/>
    </row>
    <row r="1207" spans="4:23" x14ac:dyDescent="0.2">
      <c r="D1207" s="14"/>
      <c r="F1207" s="14"/>
      <c r="G1207" s="15"/>
      <c r="H1207" s="8"/>
      <c r="K1207" s="9"/>
      <c r="N1207" s="6"/>
      <c r="Q1207" s="9"/>
      <c r="U1207" s="17"/>
      <c r="V1207" s="17"/>
      <c r="W1207" s="215"/>
    </row>
    <row r="1208" spans="4:23" x14ac:dyDescent="0.2">
      <c r="D1208" s="14"/>
      <c r="F1208" s="14"/>
      <c r="G1208" s="15"/>
      <c r="H1208" s="8"/>
      <c r="K1208" s="9"/>
      <c r="N1208" s="6"/>
      <c r="Q1208" s="9"/>
      <c r="U1208" s="17"/>
      <c r="V1208" s="17"/>
      <c r="W1208" s="215"/>
    </row>
    <row r="1209" spans="4:23" x14ac:dyDescent="0.2">
      <c r="D1209" s="14"/>
      <c r="F1209" s="14"/>
      <c r="G1209" s="15"/>
      <c r="H1209" s="8"/>
      <c r="K1209" s="9"/>
      <c r="N1209" s="6"/>
      <c r="Q1209" s="9"/>
      <c r="U1209" s="17"/>
      <c r="V1209" s="17"/>
      <c r="W1209" s="215"/>
    </row>
    <row r="1210" spans="4:23" x14ac:dyDescent="0.2">
      <c r="D1210" s="14"/>
      <c r="F1210" s="14"/>
      <c r="G1210" s="15"/>
      <c r="H1210" s="8"/>
      <c r="K1210" s="9"/>
      <c r="N1210" s="6"/>
      <c r="Q1210" s="9"/>
      <c r="U1210" s="17"/>
      <c r="V1210" s="17"/>
      <c r="W1210" s="215"/>
    </row>
    <row r="1211" spans="4:23" x14ac:dyDescent="0.2">
      <c r="D1211" s="14"/>
      <c r="F1211" s="14"/>
      <c r="G1211" s="15"/>
      <c r="H1211" s="8"/>
      <c r="K1211" s="9"/>
      <c r="N1211" s="6"/>
      <c r="Q1211" s="9"/>
      <c r="U1211" s="17"/>
      <c r="V1211" s="17"/>
      <c r="W1211" s="215"/>
    </row>
    <row r="1212" spans="4:23" x14ac:dyDescent="0.2">
      <c r="D1212" s="14"/>
      <c r="F1212" s="14"/>
      <c r="G1212" s="15"/>
      <c r="H1212" s="8"/>
      <c r="K1212" s="9"/>
      <c r="N1212" s="6"/>
      <c r="Q1212" s="9"/>
      <c r="U1212" s="17"/>
      <c r="V1212" s="17"/>
      <c r="W1212" s="215"/>
    </row>
    <row r="1213" spans="4:23" x14ac:dyDescent="0.2">
      <c r="D1213" s="14"/>
      <c r="F1213" s="14"/>
      <c r="G1213" s="15"/>
      <c r="H1213" s="8"/>
      <c r="K1213" s="9"/>
      <c r="N1213" s="6"/>
      <c r="Q1213" s="9"/>
      <c r="U1213" s="17"/>
      <c r="V1213" s="17"/>
      <c r="W1213" s="215"/>
    </row>
    <row r="1214" spans="4:23" x14ac:dyDescent="0.2">
      <c r="D1214" s="14"/>
      <c r="F1214" s="14"/>
      <c r="G1214" s="15"/>
      <c r="H1214" s="8"/>
      <c r="K1214" s="9"/>
      <c r="N1214" s="6"/>
      <c r="Q1214" s="9"/>
      <c r="U1214" s="17"/>
      <c r="V1214" s="17"/>
      <c r="W1214" s="215"/>
    </row>
    <row r="1215" spans="4:23" x14ac:dyDescent="0.2">
      <c r="D1215" s="14"/>
      <c r="F1215" s="14"/>
      <c r="G1215" s="15"/>
      <c r="H1215" s="8"/>
      <c r="K1215" s="9"/>
      <c r="N1215" s="6"/>
      <c r="Q1215" s="9"/>
      <c r="U1215" s="17"/>
      <c r="V1215" s="17"/>
      <c r="W1215" s="215"/>
    </row>
    <row r="1216" spans="4:23" x14ac:dyDescent="0.2">
      <c r="D1216" s="14"/>
      <c r="F1216" s="14"/>
      <c r="G1216" s="15"/>
      <c r="H1216" s="8"/>
      <c r="K1216" s="9"/>
      <c r="N1216" s="6"/>
      <c r="Q1216" s="9"/>
      <c r="U1216" s="17"/>
      <c r="V1216" s="17"/>
      <c r="W1216" s="215"/>
    </row>
    <row r="1217" spans="4:23" x14ac:dyDescent="0.2">
      <c r="D1217" s="14"/>
      <c r="F1217" s="14"/>
      <c r="G1217" s="15"/>
      <c r="H1217" s="8"/>
      <c r="K1217" s="9"/>
      <c r="N1217" s="6"/>
      <c r="Q1217" s="9"/>
      <c r="U1217" s="17"/>
      <c r="V1217" s="17"/>
      <c r="W1217" s="215"/>
    </row>
    <row r="1218" spans="4:23" x14ac:dyDescent="0.2">
      <c r="D1218" s="14"/>
      <c r="F1218" s="14"/>
      <c r="G1218" s="15"/>
      <c r="H1218" s="8"/>
      <c r="K1218" s="9"/>
      <c r="N1218" s="6"/>
      <c r="Q1218" s="9"/>
      <c r="U1218" s="17"/>
      <c r="V1218" s="17"/>
      <c r="W1218" s="215"/>
    </row>
    <row r="1219" spans="4:23" x14ac:dyDescent="0.2">
      <c r="D1219" s="14"/>
      <c r="F1219" s="14"/>
      <c r="G1219" s="15"/>
      <c r="H1219" s="8"/>
      <c r="K1219" s="9"/>
      <c r="N1219" s="6"/>
      <c r="Q1219" s="9"/>
      <c r="U1219" s="17"/>
      <c r="V1219" s="17"/>
      <c r="W1219" s="215"/>
    </row>
    <row r="1220" spans="4:23" x14ac:dyDescent="0.2">
      <c r="D1220" s="14"/>
      <c r="F1220" s="14"/>
      <c r="G1220" s="15"/>
      <c r="H1220" s="8"/>
      <c r="K1220" s="9"/>
      <c r="N1220" s="6"/>
      <c r="Q1220" s="9"/>
      <c r="U1220" s="17"/>
      <c r="V1220" s="17"/>
      <c r="W1220" s="215"/>
    </row>
    <row r="1221" spans="4:23" x14ac:dyDescent="0.2">
      <c r="D1221" s="14"/>
      <c r="F1221" s="14"/>
      <c r="G1221" s="15"/>
      <c r="H1221" s="8"/>
      <c r="K1221" s="9"/>
      <c r="N1221" s="6"/>
      <c r="Q1221" s="9"/>
      <c r="U1221" s="17"/>
      <c r="V1221" s="17"/>
      <c r="W1221" s="215"/>
    </row>
    <row r="1222" spans="4:23" x14ac:dyDescent="0.2">
      <c r="D1222" s="14"/>
      <c r="F1222" s="14"/>
      <c r="G1222" s="15"/>
      <c r="H1222" s="8"/>
      <c r="K1222" s="9"/>
      <c r="N1222" s="6"/>
      <c r="Q1222" s="9"/>
      <c r="U1222" s="17"/>
      <c r="V1222" s="17"/>
      <c r="W1222" s="215"/>
    </row>
    <row r="1223" spans="4:23" x14ac:dyDescent="0.2">
      <c r="D1223" s="14"/>
      <c r="F1223" s="14"/>
      <c r="G1223" s="15"/>
      <c r="H1223" s="8"/>
      <c r="K1223" s="9"/>
      <c r="N1223" s="6"/>
      <c r="Q1223" s="9"/>
      <c r="U1223" s="17"/>
      <c r="V1223" s="17"/>
      <c r="W1223" s="215"/>
    </row>
    <row r="1224" spans="4:23" x14ac:dyDescent="0.2">
      <c r="D1224" s="14"/>
      <c r="F1224" s="14"/>
      <c r="G1224" s="15"/>
      <c r="H1224" s="8"/>
      <c r="K1224" s="9"/>
      <c r="N1224" s="6"/>
      <c r="Q1224" s="9"/>
      <c r="U1224" s="17"/>
      <c r="V1224" s="17"/>
      <c r="W1224" s="215"/>
    </row>
    <row r="1225" spans="4:23" x14ac:dyDescent="0.2">
      <c r="D1225" s="14"/>
      <c r="F1225" s="14"/>
      <c r="G1225" s="15"/>
      <c r="H1225" s="8"/>
      <c r="K1225" s="9"/>
      <c r="N1225" s="6"/>
      <c r="Q1225" s="9"/>
      <c r="U1225" s="17"/>
      <c r="V1225" s="17"/>
      <c r="W1225" s="215"/>
    </row>
    <row r="1226" spans="4:23" x14ac:dyDescent="0.2">
      <c r="D1226" s="14"/>
      <c r="F1226" s="14"/>
      <c r="G1226" s="15"/>
      <c r="H1226" s="9"/>
      <c r="K1226" s="9"/>
      <c r="N1226" s="6"/>
      <c r="Q1226" s="9"/>
      <c r="U1226" s="17"/>
      <c r="V1226" s="17"/>
      <c r="W1226" s="215"/>
    </row>
    <row r="1227" spans="4:23" x14ac:dyDescent="0.2">
      <c r="D1227" s="14"/>
      <c r="F1227" s="14"/>
      <c r="G1227" s="15"/>
      <c r="H1227" s="9"/>
      <c r="K1227" s="9"/>
      <c r="N1227" s="6"/>
      <c r="Q1227" s="9"/>
      <c r="U1227" s="17"/>
      <c r="V1227" s="17"/>
      <c r="W1227" s="215"/>
    </row>
    <row r="1228" spans="4:23" x14ac:dyDescent="0.2">
      <c r="D1228" s="14"/>
      <c r="F1228" s="14"/>
      <c r="G1228" s="15"/>
      <c r="H1228" s="9"/>
      <c r="K1228" s="9"/>
      <c r="N1228" s="6"/>
      <c r="Q1228" s="9"/>
      <c r="U1228" s="17"/>
      <c r="V1228" s="17"/>
      <c r="W1228" s="215"/>
    </row>
    <row r="1229" spans="4:23" x14ac:dyDescent="0.2">
      <c r="D1229" s="14"/>
      <c r="F1229" s="14"/>
      <c r="G1229" s="15"/>
      <c r="H1229" s="9"/>
      <c r="K1229" s="9"/>
      <c r="N1229" s="6"/>
      <c r="Q1229" s="9"/>
      <c r="U1229" s="17"/>
      <c r="V1229" s="17"/>
      <c r="W1229" s="215"/>
    </row>
    <row r="1230" spans="4:23" x14ac:dyDescent="0.2">
      <c r="D1230" s="14"/>
      <c r="F1230" s="14"/>
      <c r="G1230" s="15"/>
      <c r="H1230" s="9"/>
      <c r="K1230" s="9"/>
      <c r="N1230" s="6"/>
      <c r="Q1230" s="9"/>
      <c r="U1230" s="17"/>
      <c r="V1230" s="17"/>
      <c r="W1230" s="215"/>
    </row>
    <row r="1231" spans="4:23" x14ac:dyDescent="0.2">
      <c r="D1231" s="14"/>
      <c r="F1231" s="14"/>
      <c r="G1231" s="15"/>
      <c r="H1231" s="9"/>
      <c r="K1231" s="9"/>
      <c r="N1231" s="6"/>
      <c r="Q1231" s="9"/>
      <c r="U1231" s="17"/>
      <c r="V1231" s="17"/>
      <c r="W1231" s="215"/>
    </row>
    <row r="1232" spans="4:23" x14ac:dyDescent="0.2">
      <c r="D1232" s="14"/>
      <c r="F1232" s="14"/>
      <c r="G1232" s="15"/>
      <c r="H1232" s="9"/>
      <c r="K1232" s="9"/>
      <c r="N1232" s="6"/>
      <c r="Q1232" s="9"/>
      <c r="U1232" s="17"/>
      <c r="V1232" s="17"/>
      <c r="W1232" s="215"/>
    </row>
    <row r="1233" spans="4:23" x14ac:dyDescent="0.2">
      <c r="D1233" s="14"/>
      <c r="F1233" s="14"/>
      <c r="G1233" s="15"/>
      <c r="H1233" s="9"/>
      <c r="K1233" s="9"/>
      <c r="N1233" s="6"/>
      <c r="Q1233" s="9"/>
      <c r="U1233" s="17"/>
      <c r="V1233" s="17"/>
      <c r="W1233" s="215"/>
    </row>
    <row r="1234" spans="4:23" x14ac:dyDescent="0.2">
      <c r="D1234" s="14"/>
      <c r="F1234" s="14"/>
      <c r="G1234" s="15"/>
      <c r="H1234" s="9"/>
      <c r="K1234" s="9"/>
      <c r="N1234" s="6"/>
      <c r="Q1234" s="9"/>
      <c r="U1234" s="17"/>
      <c r="V1234" s="17"/>
      <c r="W1234" s="215"/>
    </row>
    <row r="1235" spans="4:23" x14ac:dyDescent="0.2">
      <c r="D1235" s="14"/>
      <c r="F1235" s="14"/>
      <c r="G1235" s="15"/>
      <c r="H1235" s="9"/>
      <c r="K1235" s="9"/>
      <c r="N1235" s="6"/>
      <c r="Q1235" s="9"/>
      <c r="U1235" s="17"/>
      <c r="V1235" s="17"/>
      <c r="W1235" s="215"/>
    </row>
    <row r="1236" spans="4:23" x14ac:dyDescent="0.2">
      <c r="D1236" s="14"/>
      <c r="F1236" s="14"/>
      <c r="G1236" s="15"/>
      <c r="H1236" s="9"/>
      <c r="K1236" s="9"/>
      <c r="N1236" s="6"/>
      <c r="Q1236" s="9"/>
      <c r="U1236" s="17"/>
      <c r="V1236" s="17"/>
      <c r="W1236" s="215"/>
    </row>
    <row r="1237" spans="4:23" x14ac:dyDescent="0.2">
      <c r="D1237" s="14"/>
      <c r="F1237" s="14"/>
      <c r="G1237" s="15"/>
      <c r="H1237" s="9"/>
      <c r="K1237" s="9"/>
      <c r="N1237" s="6"/>
      <c r="Q1237" s="9"/>
      <c r="U1237" s="17"/>
      <c r="V1237" s="17"/>
      <c r="W1237" s="215"/>
    </row>
    <row r="1238" spans="4:23" x14ac:dyDescent="0.2">
      <c r="D1238" s="14"/>
      <c r="F1238" s="14"/>
      <c r="G1238" s="15"/>
      <c r="H1238" s="9"/>
      <c r="K1238" s="9"/>
      <c r="N1238" s="6"/>
      <c r="Q1238" s="9"/>
      <c r="U1238" s="17"/>
      <c r="V1238" s="17"/>
      <c r="W1238" s="215"/>
    </row>
    <row r="1239" spans="4:23" x14ac:dyDescent="0.2">
      <c r="D1239" s="14"/>
      <c r="F1239" s="14"/>
      <c r="G1239" s="15"/>
      <c r="H1239" s="9"/>
      <c r="K1239" s="9"/>
      <c r="N1239" s="6"/>
      <c r="Q1239" s="9"/>
      <c r="U1239" s="17"/>
      <c r="V1239" s="17"/>
      <c r="W1239" s="215"/>
    </row>
    <row r="1240" spans="4:23" x14ac:dyDescent="0.2">
      <c r="D1240" s="14"/>
      <c r="F1240" s="14"/>
      <c r="G1240" s="15"/>
      <c r="H1240" s="9"/>
      <c r="K1240" s="9"/>
      <c r="N1240" s="6"/>
      <c r="Q1240" s="9"/>
      <c r="U1240" s="17"/>
      <c r="V1240" s="17"/>
      <c r="W1240" s="215"/>
    </row>
    <row r="1241" spans="4:23" x14ac:dyDescent="0.2">
      <c r="D1241" s="14"/>
      <c r="F1241" s="14"/>
      <c r="G1241" s="15"/>
      <c r="H1241" s="9"/>
      <c r="K1241" s="9"/>
      <c r="N1241" s="6"/>
      <c r="Q1241" s="9"/>
      <c r="U1241" s="17"/>
      <c r="V1241" s="17"/>
      <c r="W1241" s="215"/>
    </row>
    <row r="1242" spans="4:23" x14ac:dyDescent="0.2">
      <c r="D1242" s="14"/>
      <c r="F1242" s="14"/>
      <c r="G1242" s="15"/>
      <c r="H1242" s="9"/>
      <c r="K1242" s="9"/>
      <c r="N1242" s="6"/>
      <c r="Q1242" s="9"/>
      <c r="U1242" s="17"/>
      <c r="V1242" s="17"/>
      <c r="W1242" s="215"/>
    </row>
    <row r="1243" spans="4:23" x14ac:dyDescent="0.2">
      <c r="D1243" s="14"/>
      <c r="F1243" s="14"/>
      <c r="G1243" s="15"/>
      <c r="H1243" s="9"/>
      <c r="K1243" s="9"/>
      <c r="N1243" s="6"/>
      <c r="Q1243" s="9"/>
      <c r="U1243" s="17"/>
      <c r="V1243" s="17"/>
      <c r="W1243" s="215"/>
    </row>
    <row r="1244" spans="4:23" x14ac:dyDescent="0.2">
      <c r="D1244" s="14"/>
      <c r="F1244" s="14"/>
      <c r="G1244" s="15"/>
      <c r="H1244" s="9"/>
      <c r="K1244" s="9"/>
      <c r="N1244" s="6"/>
      <c r="Q1244" s="9"/>
      <c r="U1244" s="17"/>
      <c r="V1244" s="17"/>
      <c r="W1244" s="215"/>
    </row>
    <row r="1245" spans="4:23" x14ac:dyDescent="0.2">
      <c r="D1245" s="14"/>
      <c r="F1245" s="14"/>
      <c r="G1245" s="15"/>
      <c r="H1245" s="9"/>
      <c r="K1245" s="9"/>
      <c r="N1245" s="6"/>
      <c r="Q1245" s="9"/>
      <c r="U1245" s="17"/>
      <c r="V1245" s="17"/>
      <c r="W1245" s="215"/>
    </row>
    <row r="1246" spans="4:23" x14ac:dyDescent="0.2">
      <c r="D1246" s="14"/>
      <c r="F1246" s="14"/>
      <c r="G1246" s="15"/>
      <c r="H1246" s="9"/>
      <c r="K1246" s="9"/>
      <c r="N1246" s="6"/>
      <c r="Q1246" s="9"/>
      <c r="U1246" s="17"/>
      <c r="V1246" s="17"/>
      <c r="W1246" s="215"/>
    </row>
    <row r="1247" spans="4:23" x14ac:dyDescent="0.2">
      <c r="D1247" s="14"/>
      <c r="F1247" s="14"/>
      <c r="G1247" s="15"/>
      <c r="H1247" s="9"/>
      <c r="K1247" s="9"/>
      <c r="N1247" s="6"/>
      <c r="Q1247" s="9"/>
      <c r="U1247" s="17"/>
      <c r="V1247" s="17"/>
      <c r="W1247" s="215"/>
    </row>
    <row r="1248" spans="4:23" x14ac:dyDescent="0.2">
      <c r="D1248" s="14"/>
      <c r="F1248" s="14"/>
      <c r="G1248" s="15"/>
      <c r="H1248" s="9"/>
      <c r="K1248" s="9"/>
      <c r="N1248" s="6"/>
      <c r="Q1248" s="9"/>
      <c r="U1248" s="17"/>
      <c r="V1248" s="17"/>
      <c r="W1248" s="215"/>
    </row>
    <row r="1249" spans="4:23" x14ac:dyDescent="0.2">
      <c r="D1249" s="14"/>
      <c r="F1249" s="14"/>
      <c r="G1249" s="15"/>
      <c r="H1249" s="9"/>
      <c r="K1249" s="9"/>
      <c r="N1249" s="6"/>
      <c r="Q1249" s="9"/>
      <c r="U1249" s="17"/>
      <c r="V1249" s="17"/>
      <c r="W1249" s="215"/>
    </row>
    <row r="1250" spans="4:23" x14ac:dyDescent="0.2">
      <c r="D1250" s="14"/>
      <c r="F1250" s="14"/>
      <c r="G1250" s="15"/>
      <c r="H1250" s="9"/>
      <c r="K1250" s="9"/>
      <c r="N1250" s="6"/>
      <c r="Q1250" s="9"/>
      <c r="U1250" s="17"/>
      <c r="V1250" s="17"/>
      <c r="W1250" s="215"/>
    </row>
    <row r="1251" spans="4:23" x14ac:dyDescent="0.2">
      <c r="D1251" s="14"/>
      <c r="F1251" s="14"/>
      <c r="G1251" s="15"/>
      <c r="H1251" s="9"/>
      <c r="K1251" s="9"/>
      <c r="N1251" s="6"/>
      <c r="Q1251" s="9"/>
      <c r="U1251" s="17"/>
      <c r="V1251" s="17"/>
      <c r="W1251" s="215"/>
    </row>
    <row r="1252" spans="4:23" x14ac:dyDescent="0.2">
      <c r="D1252" s="14"/>
      <c r="F1252" s="14"/>
      <c r="G1252" s="15"/>
      <c r="H1252" s="9"/>
      <c r="K1252" s="9"/>
      <c r="N1252" s="6"/>
      <c r="Q1252" s="9"/>
      <c r="U1252" s="17"/>
      <c r="V1252" s="17"/>
      <c r="W1252" s="215"/>
    </row>
    <row r="1253" spans="4:23" x14ac:dyDescent="0.2">
      <c r="D1253" s="14"/>
      <c r="F1253" s="14"/>
      <c r="G1253" s="15"/>
      <c r="H1253" s="9"/>
      <c r="K1253" s="9"/>
      <c r="N1253" s="6"/>
      <c r="Q1253" s="9"/>
      <c r="U1253" s="17"/>
      <c r="V1253" s="17"/>
      <c r="W1253" s="215"/>
    </row>
    <row r="1254" spans="4:23" x14ac:dyDescent="0.2">
      <c r="D1254" s="14"/>
      <c r="F1254" s="14"/>
      <c r="G1254" s="15"/>
      <c r="H1254" s="9"/>
      <c r="K1254" s="9"/>
      <c r="N1254" s="6"/>
      <c r="Q1254" s="9"/>
      <c r="U1254" s="17"/>
      <c r="V1254" s="17"/>
      <c r="W1254" s="215"/>
    </row>
    <row r="1255" spans="4:23" x14ac:dyDescent="0.2">
      <c r="D1255" s="14"/>
      <c r="F1255" s="14"/>
      <c r="G1255" s="15"/>
      <c r="H1255" s="9"/>
      <c r="K1255" s="9"/>
      <c r="N1255" s="6"/>
      <c r="Q1255" s="9"/>
      <c r="U1255" s="17"/>
      <c r="V1255" s="17"/>
      <c r="W1255" s="215"/>
    </row>
    <row r="1256" spans="4:23" x14ac:dyDescent="0.2">
      <c r="D1256" s="14"/>
      <c r="F1256" s="14"/>
      <c r="G1256" s="15"/>
      <c r="H1256" s="9"/>
      <c r="K1256" s="9"/>
      <c r="N1256" s="6"/>
      <c r="Q1256" s="9"/>
      <c r="U1256" s="17"/>
      <c r="V1256" s="17"/>
      <c r="W1256" s="215"/>
    </row>
    <row r="1257" spans="4:23" x14ac:dyDescent="0.2">
      <c r="D1257" s="14"/>
      <c r="F1257" s="14"/>
      <c r="G1257" s="15"/>
      <c r="H1257" s="9"/>
      <c r="K1257" s="9"/>
      <c r="N1257" s="6"/>
      <c r="Q1257" s="9"/>
      <c r="U1257" s="17"/>
      <c r="V1257" s="17"/>
      <c r="W1257" s="215"/>
    </row>
    <row r="1258" spans="4:23" x14ac:dyDescent="0.2">
      <c r="D1258" s="14"/>
      <c r="F1258" s="14"/>
      <c r="G1258" s="15"/>
      <c r="H1258" s="9"/>
      <c r="K1258" s="9"/>
      <c r="N1258" s="6"/>
      <c r="Q1258" s="9"/>
      <c r="U1258" s="17"/>
      <c r="V1258" s="17"/>
      <c r="W1258" s="215"/>
    </row>
    <row r="1259" spans="4:23" x14ac:dyDescent="0.2">
      <c r="D1259" s="14"/>
      <c r="F1259" s="14"/>
      <c r="G1259" s="15"/>
      <c r="H1259" s="9"/>
      <c r="K1259" s="9"/>
      <c r="N1259" s="6"/>
      <c r="Q1259" s="9"/>
      <c r="U1259" s="17"/>
      <c r="V1259" s="17"/>
      <c r="W1259" s="215"/>
    </row>
    <row r="1260" spans="4:23" x14ac:dyDescent="0.2">
      <c r="D1260" s="14"/>
      <c r="F1260" s="14"/>
      <c r="G1260" s="15"/>
      <c r="H1260" s="9"/>
      <c r="K1260" s="9"/>
      <c r="N1260" s="6"/>
      <c r="Q1260" s="9"/>
      <c r="U1260" s="17"/>
      <c r="V1260" s="17"/>
      <c r="W1260" s="215"/>
    </row>
    <row r="1261" spans="4:23" x14ac:dyDescent="0.2">
      <c r="D1261" s="14"/>
      <c r="F1261" s="14"/>
      <c r="G1261" s="15"/>
      <c r="H1261" s="9"/>
      <c r="K1261" s="9"/>
      <c r="N1261" s="6"/>
      <c r="Q1261" s="9"/>
      <c r="U1261" s="17"/>
      <c r="V1261" s="17"/>
      <c r="W1261" s="215"/>
    </row>
    <row r="1262" spans="4:23" x14ac:dyDescent="0.2">
      <c r="D1262" s="14"/>
      <c r="F1262" s="14"/>
      <c r="G1262" s="15"/>
      <c r="H1262" s="9"/>
      <c r="K1262" s="9"/>
      <c r="N1262" s="6"/>
      <c r="Q1262" s="9"/>
      <c r="U1262" s="17"/>
      <c r="V1262" s="17"/>
      <c r="W1262" s="215"/>
    </row>
    <row r="1263" spans="4:23" x14ac:dyDescent="0.2">
      <c r="D1263" s="14"/>
      <c r="F1263" s="14"/>
      <c r="G1263" s="15"/>
      <c r="H1263" s="9"/>
      <c r="K1263" s="9"/>
      <c r="N1263" s="6"/>
      <c r="Q1263" s="9"/>
      <c r="U1263" s="17"/>
      <c r="V1263" s="17"/>
      <c r="W1263" s="215"/>
    </row>
    <row r="1264" spans="4:23" x14ac:dyDescent="0.2">
      <c r="D1264" s="14"/>
      <c r="F1264" s="14"/>
      <c r="G1264" s="15"/>
      <c r="H1264" s="9"/>
      <c r="K1264" s="9"/>
      <c r="N1264" s="6"/>
      <c r="Q1264" s="9"/>
      <c r="U1264" s="17"/>
      <c r="V1264" s="17"/>
      <c r="W1264" s="215"/>
    </row>
    <row r="1265" spans="4:23" x14ac:dyDescent="0.2">
      <c r="D1265" s="14"/>
      <c r="F1265" s="14"/>
      <c r="G1265" s="15"/>
      <c r="H1265" s="9"/>
      <c r="K1265" s="9"/>
      <c r="N1265" s="6"/>
      <c r="Q1265" s="9"/>
      <c r="U1265" s="17"/>
      <c r="V1265" s="17"/>
      <c r="W1265" s="215"/>
    </row>
    <row r="1266" spans="4:23" x14ac:dyDescent="0.2">
      <c r="D1266" s="14"/>
      <c r="F1266" s="14"/>
      <c r="G1266" s="15"/>
      <c r="H1266" s="9"/>
      <c r="K1266" s="9"/>
      <c r="N1266" s="6"/>
      <c r="Q1266" s="9"/>
      <c r="U1266" s="17"/>
      <c r="V1266" s="17"/>
      <c r="W1266" s="215"/>
    </row>
    <row r="1267" spans="4:23" x14ac:dyDescent="0.2">
      <c r="D1267" s="14"/>
      <c r="F1267" s="14"/>
      <c r="G1267" s="15"/>
      <c r="H1267" s="9"/>
      <c r="K1267" s="9"/>
      <c r="N1267" s="6"/>
      <c r="Q1267" s="9"/>
      <c r="U1267" s="17"/>
      <c r="V1267" s="17"/>
      <c r="W1267" s="215"/>
    </row>
    <row r="1268" spans="4:23" x14ac:dyDescent="0.2">
      <c r="D1268" s="14"/>
      <c r="F1268" s="14"/>
      <c r="G1268" s="15"/>
      <c r="H1268" s="9"/>
      <c r="K1268" s="9"/>
      <c r="N1268" s="6"/>
      <c r="Q1268" s="9"/>
      <c r="U1268" s="17"/>
      <c r="V1268" s="17"/>
      <c r="W1268" s="215"/>
    </row>
    <row r="1269" spans="4:23" x14ac:dyDescent="0.2">
      <c r="D1269" s="14"/>
      <c r="F1269" s="14"/>
      <c r="G1269" s="15"/>
      <c r="H1269" s="9"/>
      <c r="K1269" s="9"/>
      <c r="N1269" s="6"/>
      <c r="Q1269" s="9"/>
      <c r="U1269" s="17"/>
      <c r="V1269" s="17"/>
      <c r="W1269" s="215"/>
    </row>
    <row r="1270" spans="4:23" x14ac:dyDescent="0.2">
      <c r="D1270" s="14"/>
      <c r="F1270" s="14"/>
      <c r="G1270" s="15"/>
      <c r="H1270" s="9"/>
      <c r="K1270" s="9"/>
      <c r="N1270" s="6"/>
      <c r="Q1270" s="9"/>
      <c r="U1270" s="17"/>
      <c r="V1270" s="17"/>
      <c r="W1270" s="215"/>
    </row>
    <row r="1271" spans="4:23" x14ac:dyDescent="0.2">
      <c r="D1271" s="14"/>
      <c r="F1271" s="14"/>
      <c r="G1271" s="15"/>
      <c r="H1271" s="9"/>
      <c r="K1271" s="9"/>
      <c r="N1271" s="6"/>
      <c r="Q1271" s="9"/>
      <c r="U1271" s="17"/>
      <c r="V1271" s="17"/>
      <c r="W1271" s="215"/>
    </row>
    <row r="1272" spans="4:23" x14ac:dyDescent="0.2">
      <c r="D1272" s="14"/>
      <c r="F1272" s="14"/>
      <c r="G1272" s="15"/>
      <c r="H1272" s="9"/>
      <c r="K1272" s="9"/>
      <c r="N1272" s="6"/>
      <c r="Q1272" s="9"/>
      <c r="U1272" s="17"/>
      <c r="V1272" s="17"/>
      <c r="W1272" s="215"/>
    </row>
    <row r="1273" spans="4:23" x14ac:dyDescent="0.2">
      <c r="D1273" s="14"/>
      <c r="F1273" s="14"/>
      <c r="G1273" s="15"/>
      <c r="H1273" s="9"/>
      <c r="K1273" s="9"/>
      <c r="N1273" s="6"/>
      <c r="Q1273" s="9"/>
      <c r="U1273" s="17"/>
      <c r="V1273" s="17"/>
      <c r="W1273" s="215"/>
    </row>
    <row r="1274" spans="4:23" x14ac:dyDescent="0.2">
      <c r="D1274" s="14"/>
      <c r="F1274" s="14"/>
      <c r="G1274" s="15"/>
      <c r="H1274" s="9"/>
      <c r="K1274" s="9"/>
      <c r="N1274" s="6"/>
      <c r="Q1274" s="9"/>
      <c r="U1274" s="17"/>
      <c r="V1274" s="17"/>
      <c r="W1274" s="215"/>
    </row>
    <row r="1275" spans="4:23" x14ac:dyDescent="0.2">
      <c r="D1275" s="14"/>
      <c r="F1275" s="14"/>
      <c r="G1275" s="15"/>
      <c r="H1275" s="9"/>
      <c r="K1275" s="9"/>
      <c r="N1275" s="6"/>
      <c r="Q1275" s="9"/>
      <c r="U1275" s="17"/>
      <c r="V1275" s="17"/>
      <c r="W1275" s="215"/>
    </row>
    <row r="1276" spans="4:23" x14ac:dyDescent="0.2">
      <c r="D1276" s="14"/>
      <c r="F1276" s="14"/>
      <c r="G1276" s="15"/>
      <c r="H1276" s="9"/>
      <c r="K1276" s="9"/>
      <c r="N1276" s="6"/>
      <c r="Q1276" s="9"/>
      <c r="U1276" s="17"/>
      <c r="V1276" s="17"/>
      <c r="W1276" s="215"/>
    </row>
    <row r="1277" spans="4:23" x14ac:dyDescent="0.2">
      <c r="D1277" s="14"/>
      <c r="F1277" s="14"/>
      <c r="G1277" s="15"/>
      <c r="H1277" s="9"/>
      <c r="K1277" s="9"/>
      <c r="N1277" s="6"/>
      <c r="Q1277" s="9"/>
      <c r="U1277" s="17"/>
      <c r="V1277" s="17"/>
      <c r="W1277" s="215"/>
    </row>
    <row r="1278" spans="4:23" x14ac:dyDescent="0.2">
      <c r="D1278" s="14"/>
      <c r="F1278" s="14"/>
      <c r="G1278" s="15"/>
      <c r="H1278" s="9"/>
      <c r="K1278" s="9"/>
      <c r="N1278" s="6"/>
      <c r="Q1278" s="9"/>
      <c r="U1278" s="17"/>
      <c r="V1278" s="17"/>
      <c r="W1278" s="215"/>
    </row>
    <row r="1279" spans="4:23" x14ac:dyDescent="0.2">
      <c r="D1279" s="14"/>
      <c r="F1279" s="14"/>
      <c r="G1279" s="15"/>
      <c r="H1279" s="9"/>
      <c r="K1279" s="9"/>
      <c r="N1279" s="6"/>
      <c r="Q1279" s="9"/>
      <c r="U1279" s="17"/>
      <c r="V1279" s="17"/>
      <c r="W1279" s="215"/>
    </row>
    <row r="1280" spans="4:23" x14ac:dyDescent="0.2">
      <c r="D1280" s="14"/>
      <c r="F1280" s="14"/>
      <c r="G1280" s="15"/>
      <c r="H1280" s="9"/>
      <c r="K1280" s="9"/>
      <c r="N1280" s="6"/>
      <c r="Q1280" s="9"/>
      <c r="U1280" s="17"/>
      <c r="V1280" s="17"/>
      <c r="W1280" s="215"/>
    </row>
    <row r="1281" spans="4:23" x14ac:dyDescent="0.2">
      <c r="D1281" s="14"/>
      <c r="F1281" s="14"/>
      <c r="G1281" s="15"/>
      <c r="H1281" s="9"/>
      <c r="K1281" s="9"/>
      <c r="N1281" s="6"/>
      <c r="Q1281" s="9"/>
      <c r="U1281" s="17"/>
      <c r="V1281" s="17"/>
      <c r="W1281" s="215"/>
    </row>
    <row r="1282" spans="4:23" x14ac:dyDescent="0.2">
      <c r="D1282" s="14"/>
      <c r="F1282" s="14"/>
      <c r="G1282" s="15"/>
      <c r="H1282" s="9"/>
      <c r="K1282" s="9"/>
      <c r="N1282" s="6"/>
      <c r="Q1282" s="9"/>
      <c r="U1282" s="17"/>
      <c r="V1282" s="17"/>
      <c r="W1282" s="215"/>
    </row>
    <row r="1283" spans="4:23" x14ac:dyDescent="0.2">
      <c r="D1283" s="14"/>
      <c r="F1283" s="14"/>
      <c r="G1283" s="15"/>
      <c r="H1283" s="9"/>
      <c r="K1283" s="9"/>
      <c r="N1283" s="6"/>
      <c r="Q1283" s="9"/>
      <c r="U1283" s="17"/>
      <c r="V1283" s="17"/>
      <c r="W1283" s="215"/>
    </row>
    <row r="1284" spans="4:23" x14ac:dyDescent="0.2">
      <c r="D1284" s="14"/>
      <c r="F1284" s="14"/>
      <c r="G1284" s="15"/>
      <c r="H1284" s="9"/>
      <c r="K1284" s="9"/>
      <c r="N1284" s="6"/>
      <c r="Q1284" s="9"/>
      <c r="U1284" s="17"/>
      <c r="V1284" s="17"/>
      <c r="W1284" s="215"/>
    </row>
    <row r="1285" spans="4:23" x14ac:dyDescent="0.2">
      <c r="D1285" s="14"/>
      <c r="F1285" s="14"/>
      <c r="G1285" s="15"/>
      <c r="H1285" s="9"/>
      <c r="K1285" s="9"/>
      <c r="N1285" s="6"/>
      <c r="Q1285" s="9"/>
      <c r="U1285" s="17"/>
      <c r="V1285" s="17"/>
      <c r="W1285" s="215"/>
    </row>
    <row r="1286" spans="4:23" x14ac:dyDescent="0.2">
      <c r="D1286" s="14"/>
      <c r="F1286" s="14"/>
      <c r="G1286" s="15"/>
      <c r="H1286" s="9"/>
      <c r="K1286" s="9"/>
      <c r="N1286" s="6"/>
      <c r="Q1286" s="9"/>
      <c r="U1286" s="17"/>
      <c r="V1286" s="17"/>
      <c r="W1286" s="215"/>
    </row>
    <row r="1287" spans="4:23" x14ac:dyDescent="0.2">
      <c r="D1287" s="14"/>
      <c r="F1287" s="14"/>
      <c r="G1287" s="15"/>
      <c r="H1287" s="9"/>
      <c r="K1287" s="9"/>
      <c r="N1287" s="6"/>
      <c r="Q1287" s="9"/>
      <c r="U1287" s="17"/>
      <c r="V1287" s="17"/>
      <c r="W1287" s="215"/>
    </row>
    <row r="1288" spans="4:23" x14ac:dyDescent="0.2">
      <c r="D1288" s="14"/>
      <c r="F1288" s="14"/>
      <c r="G1288" s="15"/>
      <c r="H1288" s="9"/>
      <c r="K1288" s="9"/>
      <c r="N1288" s="6"/>
      <c r="Q1288" s="9"/>
      <c r="U1288" s="17"/>
      <c r="V1288" s="17"/>
      <c r="W1288" s="215"/>
    </row>
    <row r="1289" spans="4:23" x14ac:dyDescent="0.2">
      <c r="D1289" s="14"/>
      <c r="F1289" s="14"/>
      <c r="G1289" s="15"/>
      <c r="H1289" s="9"/>
      <c r="K1289" s="9"/>
      <c r="N1289" s="6"/>
      <c r="Q1289" s="9"/>
      <c r="U1289" s="17"/>
      <c r="V1289" s="17"/>
      <c r="W1289" s="215"/>
    </row>
    <row r="1290" spans="4:23" x14ac:dyDescent="0.2">
      <c r="D1290" s="14"/>
      <c r="F1290" s="14"/>
      <c r="G1290" s="15"/>
      <c r="H1290" s="9"/>
      <c r="K1290" s="9"/>
      <c r="N1290" s="6"/>
      <c r="Q1290" s="9"/>
      <c r="U1290" s="17"/>
      <c r="V1290" s="17"/>
      <c r="W1290" s="215"/>
    </row>
    <row r="1291" spans="4:23" x14ac:dyDescent="0.2">
      <c r="D1291" s="14"/>
      <c r="F1291" s="14"/>
      <c r="G1291" s="15"/>
      <c r="H1291" s="9"/>
      <c r="K1291" s="9"/>
      <c r="N1291" s="6"/>
      <c r="Q1291" s="9"/>
      <c r="U1291" s="17"/>
      <c r="V1291" s="17"/>
      <c r="W1291" s="215"/>
    </row>
    <row r="1292" spans="4:23" x14ac:dyDescent="0.2">
      <c r="D1292" s="14"/>
      <c r="F1292" s="14"/>
      <c r="G1292" s="15"/>
      <c r="H1292" s="9"/>
      <c r="K1292" s="9"/>
      <c r="N1292" s="6"/>
      <c r="Q1292" s="9"/>
      <c r="U1292" s="17"/>
      <c r="V1292" s="17"/>
      <c r="W1292" s="215"/>
    </row>
    <row r="1293" spans="4:23" x14ac:dyDescent="0.2">
      <c r="D1293" s="14"/>
      <c r="F1293" s="14"/>
      <c r="G1293" s="15"/>
      <c r="H1293" s="9"/>
      <c r="K1293" s="9"/>
      <c r="N1293" s="6"/>
      <c r="Q1293" s="9"/>
      <c r="U1293" s="17"/>
      <c r="V1293" s="17"/>
      <c r="W1293" s="215"/>
    </row>
    <row r="1294" spans="4:23" x14ac:dyDescent="0.2">
      <c r="D1294" s="14"/>
      <c r="F1294" s="14"/>
      <c r="G1294" s="15"/>
      <c r="H1294" s="9"/>
      <c r="K1294" s="9"/>
      <c r="N1294" s="6"/>
      <c r="Q1294" s="9"/>
      <c r="U1294" s="17"/>
      <c r="V1294" s="17"/>
      <c r="W1294" s="215"/>
    </row>
    <row r="1295" spans="4:23" x14ac:dyDescent="0.2">
      <c r="D1295" s="14"/>
      <c r="F1295" s="14"/>
      <c r="G1295" s="15"/>
      <c r="H1295" s="9"/>
      <c r="K1295" s="9"/>
      <c r="N1295" s="6"/>
      <c r="Q1295" s="9"/>
      <c r="U1295" s="17"/>
      <c r="V1295" s="17"/>
      <c r="W1295" s="215"/>
    </row>
    <row r="1296" spans="4:23" x14ac:dyDescent="0.2">
      <c r="D1296" s="14"/>
      <c r="F1296" s="14"/>
      <c r="G1296" s="15"/>
      <c r="H1296" s="9"/>
      <c r="K1296" s="9"/>
      <c r="N1296" s="6"/>
      <c r="Q1296" s="9"/>
      <c r="U1296" s="17"/>
      <c r="V1296" s="17"/>
      <c r="W1296" s="215"/>
    </row>
    <row r="1297" spans="4:23" x14ac:dyDescent="0.2">
      <c r="D1297" s="14"/>
      <c r="F1297" s="14"/>
      <c r="G1297" s="15"/>
      <c r="H1297" s="9"/>
      <c r="K1297" s="9"/>
      <c r="N1297" s="6"/>
      <c r="Q1297" s="9"/>
      <c r="U1297" s="17"/>
      <c r="V1297" s="17"/>
      <c r="W1297" s="215"/>
    </row>
    <row r="1298" spans="4:23" x14ac:dyDescent="0.2">
      <c r="D1298" s="14"/>
      <c r="F1298" s="14"/>
      <c r="G1298" s="15"/>
      <c r="H1298" s="9"/>
      <c r="K1298" s="9"/>
      <c r="N1298" s="6"/>
      <c r="Q1298" s="9"/>
      <c r="U1298" s="17"/>
      <c r="V1298" s="17"/>
      <c r="W1298" s="215"/>
    </row>
    <row r="1299" spans="4:23" x14ac:dyDescent="0.2">
      <c r="D1299" s="14"/>
      <c r="F1299" s="14"/>
      <c r="G1299" s="15"/>
      <c r="H1299" s="9"/>
      <c r="K1299" s="9"/>
      <c r="N1299" s="6"/>
      <c r="Q1299" s="9"/>
      <c r="U1299" s="17"/>
      <c r="V1299" s="17"/>
      <c r="W1299" s="215"/>
    </row>
    <row r="1300" spans="4:23" x14ac:dyDescent="0.2">
      <c r="D1300" s="14"/>
      <c r="F1300" s="14"/>
      <c r="G1300" s="15"/>
      <c r="H1300" s="9"/>
      <c r="K1300" s="9"/>
      <c r="N1300" s="6"/>
      <c r="Q1300" s="9"/>
      <c r="U1300" s="17"/>
      <c r="V1300" s="17"/>
      <c r="W1300" s="215"/>
    </row>
    <row r="1301" spans="4:23" x14ac:dyDescent="0.2">
      <c r="D1301" s="14"/>
      <c r="F1301" s="14"/>
      <c r="G1301" s="15"/>
      <c r="H1301" s="9"/>
      <c r="K1301" s="9"/>
      <c r="N1301" s="6"/>
      <c r="Q1301" s="9"/>
      <c r="U1301" s="17"/>
      <c r="V1301" s="17"/>
      <c r="W1301" s="215"/>
    </row>
    <row r="1302" spans="4:23" x14ac:dyDescent="0.2">
      <c r="D1302" s="14"/>
      <c r="F1302" s="14"/>
      <c r="G1302" s="15"/>
      <c r="H1302" s="9"/>
      <c r="K1302" s="9"/>
      <c r="N1302" s="6"/>
      <c r="Q1302" s="9"/>
      <c r="U1302" s="17"/>
      <c r="V1302" s="17"/>
      <c r="W1302" s="215"/>
    </row>
    <row r="1303" spans="4:23" x14ac:dyDescent="0.2">
      <c r="D1303" s="14"/>
      <c r="F1303" s="14"/>
      <c r="G1303" s="15"/>
      <c r="H1303" s="9"/>
      <c r="K1303" s="9"/>
      <c r="N1303" s="6"/>
      <c r="Q1303" s="9"/>
      <c r="U1303" s="17"/>
      <c r="V1303" s="17"/>
      <c r="W1303" s="215"/>
    </row>
    <row r="1304" spans="4:23" x14ac:dyDescent="0.2">
      <c r="D1304" s="14"/>
      <c r="F1304" s="14"/>
      <c r="G1304" s="15"/>
      <c r="H1304" s="9"/>
      <c r="K1304" s="9"/>
      <c r="N1304" s="6"/>
      <c r="Q1304" s="9"/>
      <c r="U1304" s="17"/>
      <c r="V1304" s="17"/>
      <c r="W1304" s="215"/>
    </row>
    <row r="1305" spans="4:23" x14ac:dyDescent="0.2">
      <c r="D1305" s="14"/>
      <c r="F1305" s="14"/>
      <c r="G1305" s="15"/>
      <c r="H1305" s="9"/>
      <c r="K1305" s="9"/>
      <c r="N1305" s="6"/>
      <c r="Q1305" s="9"/>
      <c r="U1305" s="17"/>
      <c r="V1305" s="17"/>
      <c r="W1305" s="215"/>
    </row>
    <row r="1306" spans="4:23" x14ac:dyDescent="0.2">
      <c r="D1306" s="14"/>
      <c r="F1306" s="14"/>
      <c r="G1306" s="15"/>
      <c r="H1306" s="9"/>
      <c r="K1306" s="9"/>
      <c r="N1306" s="6"/>
      <c r="Q1306" s="9"/>
      <c r="U1306" s="17"/>
      <c r="V1306" s="17"/>
      <c r="W1306" s="215"/>
    </row>
    <row r="1307" spans="4:23" x14ac:dyDescent="0.2">
      <c r="D1307" s="14"/>
      <c r="F1307" s="14"/>
      <c r="G1307" s="15"/>
      <c r="H1307" s="9"/>
      <c r="K1307" s="9"/>
      <c r="N1307" s="6"/>
      <c r="Q1307" s="9"/>
      <c r="U1307" s="17"/>
      <c r="V1307" s="17"/>
      <c r="W1307" s="215"/>
    </row>
    <row r="1308" spans="4:23" x14ac:dyDescent="0.2">
      <c r="D1308" s="14"/>
      <c r="F1308" s="14"/>
      <c r="G1308" s="15"/>
      <c r="H1308" s="9"/>
      <c r="K1308" s="9"/>
      <c r="N1308" s="6"/>
      <c r="Q1308" s="9"/>
      <c r="U1308" s="17"/>
      <c r="V1308" s="17"/>
      <c r="W1308" s="215"/>
    </row>
    <row r="1309" spans="4:23" x14ac:dyDescent="0.2">
      <c r="D1309" s="14"/>
      <c r="F1309" s="14"/>
      <c r="G1309" s="15"/>
      <c r="H1309" s="9"/>
      <c r="K1309" s="9"/>
      <c r="N1309" s="6"/>
      <c r="Q1309" s="9"/>
      <c r="U1309" s="17"/>
      <c r="V1309" s="17"/>
      <c r="W1309" s="215"/>
    </row>
    <row r="1310" spans="4:23" x14ac:dyDescent="0.2">
      <c r="D1310" s="14"/>
      <c r="F1310" s="14"/>
      <c r="G1310" s="15"/>
      <c r="H1310" s="9"/>
      <c r="K1310" s="9"/>
      <c r="N1310" s="6"/>
      <c r="Q1310" s="9"/>
      <c r="U1310" s="17"/>
      <c r="V1310" s="17"/>
      <c r="W1310" s="215"/>
    </row>
    <row r="1311" spans="4:23" x14ac:dyDescent="0.2">
      <c r="D1311" s="14"/>
      <c r="F1311" s="14"/>
      <c r="G1311" s="15"/>
      <c r="H1311" s="9"/>
      <c r="K1311" s="9"/>
      <c r="N1311" s="6"/>
      <c r="Q1311" s="9"/>
      <c r="U1311" s="17"/>
      <c r="V1311" s="17"/>
      <c r="W1311" s="215"/>
    </row>
    <row r="1312" spans="4:23" x14ac:dyDescent="0.2">
      <c r="D1312" s="14"/>
      <c r="F1312" s="14"/>
      <c r="G1312" s="15"/>
      <c r="H1312" s="9"/>
      <c r="K1312" s="9"/>
      <c r="N1312" s="6"/>
      <c r="Q1312" s="9"/>
      <c r="U1312" s="17"/>
      <c r="V1312" s="17"/>
      <c r="W1312" s="215"/>
    </row>
    <row r="1313" spans="4:23" x14ac:dyDescent="0.2">
      <c r="D1313" s="14"/>
      <c r="F1313" s="14"/>
      <c r="G1313" s="15"/>
      <c r="H1313" s="9"/>
      <c r="K1313" s="9"/>
      <c r="N1313" s="6"/>
      <c r="Q1313" s="9"/>
      <c r="U1313" s="17"/>
      <c r="V1313" s="17"/>
      <c r="W1313" s="215"/>
    </row>
    <row r="1314" spans="4:23" x14ac:dyDescent="0.2">
      <c r="D1314" s="14"/>
      <c r="F1314" s="14"/>
      <c r="G1314" s="15"/>
      <c r="H1314" s="9"/>
      <c r="K1314" s="9"/>
      <c r="N1314" s="6"/>
      <c r="Q1314" s="9"/>
      <c r="U1314" s="17"/>
      <c r="V1314" s="17"/>
      <c r="W1314" s="215"/>
    </row>
    <row r="1315" spans="4:23" x14ac:dyDescent="0.2">
      <c r="D1315" s="14"/>
      <c r="F1315" s="14"/>
      <c r="G1315" s="15"/>
      <c r="H1315" s="9"/>
      <c r="K1315" s="9"/>
      <c r="N1315" s="6"/>
      <c r="Q1315" s="9"/>
      <c r="U1315" s="17"/>
      <c r="V1315" s="17"/>
      <c r="W1315" s="215"/>
    </row>
    <row r="1316" spans="4:23" x14ac:dyDescent="0.2">
      <c r="D1316" s="14"/>
      <c r="F1316" s="14"/>
      <c r="G1316" s="15"/>
      <c r="H1316" s="9"/>
      <c r="K1316" s="9"/>
      <c r="N1316" s="6"/>
      <c r="Q1316" s="9"/>
      <c r="U1316" s="17"/>
      <c r="V1316" s="17"/>
      <c r="W1316" s="215"/>
    </row>
    <row r="1317" spans="4:23" x14ac:dyDescent="0.2">
      <c r="D1317" s="14"/>
      <c r="F1317" s="14"/>
      <c r="G1317" s="15"/>
      <c r="H1317" s="9"/>
      <c r="K1317" s="9"/>
      <c r="N1317" s="6"/>
      <c r="Q1317" s="9"/>
      <c r="U1317" s="17"/>
      <c r="V1317" s="17"/>
      <c r="W1317" s="215"/>
    </row>
    <row r="1318" spans="4:23" x14ac:dyDescent="0.2">
      <c r="D1318" s="14"/>
      <c r="F1318" s="14"/>
      <c r="G1318" s="15"/>
      <c r="H1318" s="9"/>
      <c r="K1318" s="9"/>
      <c r="N1318" s="6"/>
      <c r="Q1318" s="9"/>
      <c r="U1318" s="17"/>
      <c r="V1318" s="17"/>
      <c r="W1318" s="215"/>
    </row>
    <row r="1319" spans="4:23" x14ac:dyDescent="0.2">
      <c r="D1319" s="14"/>
      <c r="F1319" s="14"/>
      <c r="G1319" s="15"/>
      <c r="H1319" s="9"/>
      <c r="K1319" s="9"/>
      <c r="N1319" s="6"/>
      <c r="Q1319" s="9"/>
      <c r="U1319" s="17"/>
      <c r="V1319" s="17"/>
      <c r="W1319" s="215"/>
    </row>
    <row r="1320" spans="4:23" x14ac:dyDescent="0.2">
      <c r="D1320" s="14"/>
      <c r="F1320" s="14"/>
      <c r="G1320" s="15"/>
      <c r="H1320" s="9"/>
      <c r="K1320" s="9"/>
      <c r="N1320" s="6"/>
      <c r="Q1320" s="9"/>
      <c r="U1320" s="17"/>
      <c r="V1320" s="17"/>
    </row>
    <row r="1321" spans="4:23" x14ac:dyDescent="0.2">
      <c r="D1321" s="14"/>
      <c r="F1321" s="14"/>
      <c r="G1321" s="15"/>
      <c r="H1321" s="9"/>
      <c r="K1321" s="9"/>
      <c r="N1321" s="6"/>
      <c r="Q1321" s="9"/>
      <c r="U1321" s="17"/>
      <c r="V1321" s="17"/>
    </row>
    <row r="1322" spans="4:23" x14ac:dyDescent="0.2">
      <c r="D1322" s="14"/>
      <c r="F1322" s="14"/>
      <c r="G1322" s="15"/>
      <c r="H1322" s="9"/>
      <c r="K1322" s="9"/>
      <c r="N1322" s="6"/>
      <c r="Q1322" s="9"/>
      <c r="U1322" s="17"/>
      <c r="V1322" s="17"/>
    </row>
    <row r="1323" spans="4:23" x14ac:dyDescent="0.2">
      <c r="D1323" s="14"/>
      <c r="F1323" s="14"/>
      <c r="G1323" s="15"/>
      <c r="H1323" s="9"/>
      <c r="K1323" s="9"/>
      <c r="N1323" s="6"/>
      <c r="Q1323" s="9"/>
      <c r="U1323" s="17"/>
      <c r="V1323" s="17"/>
    </row>
    <row r="1324" spans="4:23" x14ac:dyDescent="0.2">
      <c r="D1324" s="14"/>
      <c r="F1324" s="14"/>
      <c r="G1324" s="15"/>
      <c r="H1324" s="9"/>
      <c r="K1324" s="9"/>
      <c r="N1324" s="6"/>
      <c r="Q1324" s="9"/>
      <c r="U1324" s="17"/>
      <c r="V1324" s="17"/>
    </row>
    <row r="1325" spans="4:23" x14ac:dyDescent="0.2">
      <c r="D1325" s="14"/>
      <c r="F1325" s="14"/>
      <c r="G1325" s="15"/>
      <c r="H1325" s="9"/>
      <c r="K1325" s="9"/>
      <c r="N1325" s="6"/>
      <c r="Q1325" s="9"/>
      <c r="U1325" s="17"/>
      <c r="V1325" s="17"/>
    </row>
    <row r="1326" spans="4:23" x14ac:dyDescent="0.2">
      <c r="D1326" s="14"/>
      <c r="F1326" s="14"/>
      <c r="G1326" s="15"/>
      <c r="H1326" s="9"/>
      <c r="K1326" s="9"/>
      <c r="N1326" s="6"/>
      <c r="Q1326" s="9"/>
      <c r="U1326" s="17"/>
      <c r="V1326" s="17"/>
    </row>
    <row r="1327" spans="4:23" x14ac:dyDescent="0.2">
      <c r="D1327" s="14"/>
      <c r="F1327" s="14"/>
      <c r="G1327" s="15"/>
      <c r="H1327" s="9"/>
      <c r="K1327" s="9"/>
      <c r="N1327" s="6"/>
      <c r="Q1327" s="9"/>
      <c r="U1327" s="17"/>
      <c r="V1327" s="17"/>
    </row>
    <row r="1328" spans="4:23" x14ac:dyDescent="0.2">
      <c r="D1328" s="14"/>
      <c r="F1328" s="14"/>
      <c r="G1328" s="15"/>
      <c r="H1328" s="9"/>
      <c r="K1328" s="9"/>
      <c r="N1328" s="6"/>
      <c r="Q1328" s="9"/>
      <c r="U1328" s="17"/>
      <c r="V1328" s="17"/>
    </row>
    <row r="1329" spans="4:22" x14ac:dyDescent="0.2">
      <c r="D1329" s="14"/>
      <c r="F1329" s="14"/>
      <c r="G1329" s="15"/>
      <c r="H1329" s="9"/>
      <c r="K1329" s="9"/>
      <c r="N1329" s="6"/>
      <c r="Q1329" s="9"/>
      <c r="U1329" s="17"/>
      <c r="V1329" s="17"/>
    </row>
    <row r="1330" spans="4:22" x14ac:dyDescent="0.2">
      <c r="D1330" s="14"/>
      <c r="F1330" s="14"/>
      <c r="G1330" s="15"/>
      <c r="H1330" s="9"/>
      <c r="K1330" s="9"/>
      <c r="N1330" s="6"/>
      <c r="Q1330" s="9"/>
      <c r="U1330" s="17"/>
      <c r="V1330" s="17"/>
    </row>
    <row r="1331" spans="4:22" x14ac:dyDescent="0.2">
      <c r="D1331" s="14"/>
      <c r="F1331" s="14"/>
      <c r="G1331" s="15"/>
      <c r="H1331" s="9"/>
      <c r="K1331" s="9"/>
      <c r="N1331" s="6"/>
      <c r="Q1331" s="9"/>
      <c r="U1331" s="17"/>
      <c r="V1331" s="17"/>
    </row>
    <row r="1332" spans="4:22" x14ac:dyDescent="0.2">
      <c r="D1332" s="14"/>
      <c r="F1332" s="14"/>
      <c r="G1332" s="15"/>
      <c r="H1332" s="9"/>
      <c r="K1332" s="9"/>
      <c r="N1332" s="6"/>
      <c r="Q1332" s="9"/>
      <c r="U1332" s="17"/>
      <c r="V1332" s="17"/>
    </row>
    <row r="1333" spans="4:22" x14ac:dyDescent="0.2">
      <c r="D1333" s="14"/>
      <c r="F1333" s="14"/>
      <c r="G1333" s="15"/>
      <c r="H1333" s="9"/>
      <c r="K1333" s="9"/>
      <c r="N1333" s="6"/>
      <c r="Q1333" s="9"/>
      <c r="U1333" s="17"/>
      <c r="V1333" s="17"/>
    </row>
    <row r="1334" spans="4:22" x14ac:dyDescent="0.2">
      <c r="D1334" s="14"/>
      <c r="F1334" s="14"/>
      <c r="G1334" s="15"/>
      <c r="H1334" s="9"/>
      <c r="K1334" s="9"/>
      <c r="N1334" s="6"/>
      <c r="Q1334" s="9"/>
      <c r="U1334" s="17"/>
      <c r="V1334" s="17"/>
    </row>
    <row r="1335" spans="4:22" x14ac:dyDescent="0.2">
      <c r="D1335" s="14"/>
      <c r="F1335" s="14"/>
      <c r="G1335" s="15"/>
      <c r="H1335" s="9"/>
      <c r="K1335" s="9"/>
      <c r="N1335" s="6"/>
      <c r="Q1335" s="9"/>
      <c r="U1335" s="17"/>
      <c r="V1335" s="17"/>
    </row>
    <row r="1336" spans="4:22" x14ac:dyDescent="0.2">
      <c r="D1336" s="14"/>
      <c r="F1336" s="14"/>
      <c r="G1336" s="15"/>
      <c r="H1336" s="9"/>
      <c r="K1336" s="9"/>
      <c r="N1336" s="6"/>
      <c r="Q1336" s="9"/>
      <c r="U1336" s="17"/>
      <c r="V1336" s="17"/>
    </row>
    <row r="1337" spans="4:22" x14ac:dyDescent="0.2">
      <c r="D1337" s="14"/>
      <c r="F1337" s="14"/>
      <c r="G1337" s="15"/>
      <c r="H1337" s="9"/>
      <c r="K1337" s="9"/>
      <c r="N1337" s="6"/>
      <c r="Q1337" s="9"/>
      <c r="U1337" s="17"/>
      <c r="V1337" s="17"/>
    </row>
    <row r="1338" spans="4:22" x14ac:dyDescent="0.2">
      <c r="D1338" s="14"/>
      <c r="F1338" s="14"/>
      <c r="G1338" s="15"/>
      <c r="H1338" s="9"/>
      <c r="K1338" s="9"/>
      <c r="N1338" s="6"/>
      <c r="Q1338" s="9"/>
      <c r="U1338" s="17"/>
      <c r="V1338" s="17"/>
    </row>
    <row r="1339" spans="4:22" x14ac:dyDescent="0.2">
      <c r="D1339" s="14"/>
      <c r="F1339" s="14"/>
      <c r="G1339" s="15"/>
      <c r="H1339" s="9"/>
      <c r="K1339" s="9"/>
      <c r="N1339" s="6"/>
      <c r="Q1339" s="9"/>
      <c r="U1339" s="17"/>
      <c r="V1339" s="17"/>
    </row>
    <row r="1340" spans="4:22" x14ac:dyDescent="0.2">
      <c r="D1340" s="14"/>
      <c r="F1340" s="14"/>
      <c r="G1340" s="15"/>
      <c r="H1340" s="9"/>
      <c r="K1340" s="9"/>
      <c r="N1340" s="6"/>
      <c r="Q1340" s="9"/>
      <c r="U1340" s="17"/>
      <c r="V1340" s="17"/>
    </row>
    <row r="1341" spans="4:22" x14ac:dyDescent="0.2">
      <c r="D1341" s="14"/>
      <c r="F1341" s="14"/>
      <c r="G1341" s="15"/>
      <c r="H1341" s="9"/>
      <c r="K1341" s="9"/>
      <c r="N1341" s="6"/>
      <c r="Q1341" s="9"/>
      <c r="U1341" s="17"/>
      <c r="V1341" s="17"/>
    </row>
    <row r="1342" spans="4:22" x14ac:dyDescent="0.2">
      <c r="D1342" s="14"/>
      <c r="F1342" s="14"/>
      <c r="G1342" s="15"/>
      <c r="H1342" s="9"/>
      <c r="K1342" s="9"/>
      <c r="N1342" s="6"/>
      <c r="Q1342" s="9"/>
      <c r="U1342" s="17"/>
      <c r="V1342" s="17"/>
    </row>
    <row r="1343" spans="4:22" x14ac:dyDescent="0.2">
      <c r="D1343" s="14"/>
      <c r="F1343" s="14"/>
      <c r="G1343" s="15"/>
      <c r="H1343" s="9"/>
      <c r="K1343" s="9"/>
      <c r="N1343" s="6"/>
      <c r="Q1343" s="9"/>
      <c r="U1343" s="17"/>
      <c r="V1343" s="17"/>
    </row>
    <row r="1344" spans="4:22" x14ac:dyDescent="0.2">
      <c r="D1344" s="14"/>
      <c r="F1344" s="14"/>
      <c r="G1344" s="15"/>
      <c r="H1344" s="9"/>
      <c r="K1344" s="9"/>
      <c r="N1344" s="6"/>
      <c r="Q1344" s="9"/>
      <c r="U1344" s="17"/>
      <c r="V1344" s="17"/>
    </row>
    <row r="1345" spans="4:22" x14ac:dyDescent="0.2">
      <c r="D1345" s="14"/>
      <c r="F1345" s="14"/>
      <c r="G1345" s="15"/>
      <c r="H1345" s="9"/>
      <c r="K1345" s="9"/>
      <c r="N1345" s="6"/>
      <c r="Q1345" s="9"/>
      <c r="U1345" s="17"/>
      <c r="V1345" s="17"/>
    </row>
    <row r="1346" spans="4:22" x14ac:dyDescent="0.2">
      <c r="D1346" s="14"/>
      <c r="F1346" s="14"/>
      <c r="G1346" s="15"/>
      <c r="H1346" s="9"/>
      <c r="K1346" s="9"/>
      <c r="N1346" s="6"/>
      <c r="Q1346" s="9"/>
      <c r="U1346" s="17"/>
      <c r="V1346" s="17"/>
    </row>
    <row r="1347" spans="4:22" x14ac:dyDescent="0.2">
      <c r="D1347" s="14"/>
      <c r="F1347" s="14"/>
      <c r="G1347" s="15"/>
      <c r="H1347" s="9"/>
      <c r="K1347" s="9"/>
      <c r="N1347" s="6"/>
      <c r="Q1347" s="9"/>
      <c r="U1347" s="17"/>
      <c r="V1347" s="17"/>
    </row>
    <row r="1348" spans="4:22" x14ac:dyDescent="0.2">
      <c r="D1348" s="14"/>
      <c r="F1348" s="14"/>
      <c r="G1348" s="15"/>
      <c r="H1348" s="9"/>
      <c r="K1348" s="9"/>
      <c r="N1348" s="6"/>
      <c r="Q1348" s="9"/>
      <c r="U1348" s="17"/>
      <c r="V1348" s="17"/>
    </row>
    <row r="1349" spans="4:22" x14ac:dyDescent="0.2">
      <c r="D1349" s="14"/>
      <c r="F1349" s="14"/>
      <c r="G1349" s="15"/>
      <c r="H1349" s="9"/>
      <c r="K1349" s="9"/>
      <c r="N1349" s="6"/>
      <c r="Q1349" s="9"/>
      <c r="U1349" s="17"/>
      <c r="V1349" s="17"/>
    </row>
    <row r="1350" spans="4:22" x14ac:dyDescent="0.2">
      <c r="D1350" s="14"/>
      <c r="F1350" s="14"/>
      <c r="G1350" s="15"/>
      <c r="H1350" s="9"/>
      <c r="K1350" s="9"/>
      <c r="N1350" s="6"/>
      <c r="Q1350" s="9"/>
      <c r="U1350" s="17"/>
      <c r="V1350" s="17"/>
    </row>
    <row r="1351" spans="4:22" x14ac:dyDescent="0.2">
      <c r="D1351" s="14"/>
      <c r="F1351" s="14"/>
      <c r="G1351" s="15"/>
      <c r="H1351" s="9"/>
      <c r="K1351" s="9"/>
      <c r="N1351" s="6"/>
      <c r="Q1351" s="9"/>
      <c r="U1351" s="17"/>
      <c r="V1351" s="17"/>
    </row>
    <row r="1352" spans="4:22" x14ac:dyDescent="0.2">
      <c r="D1352" s="14"/>
      <c r="F1352" s="14"/>
      <c r="G1352" s="15"/>
      <c r="H1352" s="9"/>
      <c r="K1352" s="9"/>
      <c r="N1352" s="6"/>
      <c r="Q1352" s="9"/>
      <c r="U1352" s="17"/>
      <c r="V1352" s="17"/>
    </row>
    <row r="1353" spans="4:22" x14ac:dyDescent="0.2">
      <c r="D1353" s="14"/>
      <c r="F1353" s="14"/>
      <c r="G1353" s="15"/>
      <c r="H1353" s="9"/>
      <c r="K1353" s="9"/>
      <c r="N1353" s="6"/>
      <c r="Q1353" s="9"/>
      <c r="U1353" s="17"/>
      <c r="V1353" s="17"/>
    </row>
    <row r="1354" spans="4:22" x14ac:dyDescent="0.2">
      <c r="D1354" s="14"/>
      <c r="F1354" s="14"/>
      <c r="G1354" s="15"/>
      <c r="H1354" s="9"/>
      <c r="K1354" s="9"/>
      <c r="N1354" s="6"/>
      <c r="Q1354" s="9"/>
      <c r="U1354" s="17"/>
      <c r="V1354" s="17"/>
    </row>
    <row r="1355" spans="4:22" x14ac:dyDescent="0.2">
      <c r="D1355" s="14"/>
      <c r="F1355" s="14"/>
      <c r="G1355" s="15"/>
      <c r="H1355" s="9"/>
      <c r="K1355" s="9"/>
      <c r="N1355" s="6"/>
      <c r="Q1355" s="9"/>
      <c r="U1355" s="17"/>
      <c r="V1355" s="17"/>
    </row>
    <row r="1356" spans="4:22" x14ac:dyDescent="0.2">
      <c r="D1356" s="14"/>
      <c r="F1356" s="14"/>
      <c r="G1356" s="15"/>
      <c r="H1356" s="9"/>
      <c r="K1356" s="9"/>
      <c r="N1356" s="6"/>
      <c r="Q1356" s="9"/>
      <c r="U1356" s="17"/>
      <c r="V1356" s="17"/>
    </row>
    <row r="1357" spans="4:22" x14ac:dyDescent="0.2">
      <c r="D1357" s="14"/>
      <c r="F1357" s="14"/>
      <c r="G1357" s="15"/>
      <c r="H1357" s="9"/>
      <c r="K1357" s="9"/>
      <c r="N1357" s="6"/>
      <c r="Q1357" s="9"/>
      <c r="U1357" s="17"/>
      <c r="V1357" s="17"/>
    </row>
    <row r="1358" spans="4:22" x14ac:dyDescent="0.2">
      <c r="D1358" s="14"/>
      <c r="F1358" s="14"/>
      <c r="G1358" s="15"/>
      <c r="H1358" s="9"/>
      <c r="K1358" s="9"/>
      <c r="N1358" s="6"/>
      <c r="Q1358" s="9"/>
      <c r="U1358" s="17"/>
      <c r="V1358" s="17"/>
    </row>
    <row r="1359" spans="4:22" x14ac:dyDescent="0.2">
      <c r="D1359" s="14"/>
      <c r="F1359" s="14"/>
      <c r="G1359" s="15"/>
      <c r="H1359" s="9"/>
      <c r="K1359" s="9"/>
      <c r="N1359" s="6"/>
      <c r="Q1359" s="9"/>
      <c r="U1359" s="17"/>
      <c r="V1359" s="17"/>
    </row>
    <row r="1360" spans="4:22" x14ac:dyDescent="0.2">
      <c r="D1360" s="14"/>
      <c r="F1360" s="14"/>
      <c r="G1360" s="15"/>
      <c r="H1360" s="9"/>
      <c r="K1360" s="9"/>
      <c r="N1360" s="6"/>
      <c r="Q1360" s="9"/>
      <c r="U1360" s="17"/>
      <c r="V1360" s="17"/>
    </row>
    <row r="1361" spans="4:22" x14ac:dyDescent="0.2">
      <c r="D1361" s="14"/>
      <c r="F1361" s="14"/>
      <c r="G1361" s="15"/>
      <c r="H1361" s="9"/>
      <c r="K1361" s="9"/>
      <c r="N1361" s="6"/>
      <c r="Q1361" s="9"/>
      <c r="U1361" s="17"/>
      <c r="V1361" s="17"/>
    </row>
    <row r="1362" spans="4:22" x14ac:dyDescent="0.2">
      <c r="D1362" s="14"/>
      <c r="F1362" s="14"/>
      <c r="G1362" s="15"/>
      <c r="H1362" s="9"/>
      <c r="K1362" s="9"/>
      <c r="N1362" s="6"/>
      <c r="Q1362" s="9"/>
      <c r="U1362" s="17"/>
      <c r="V1362" s="17"/>
    </row>
    <row r="1363" spans="4:22" x14ac:dyDescent="0.2">
      <c r="D1363" s="14"/>
      <c r="F1363" s="14"/>
      <c r="G1363" s="15"/>
      <c r="H1363" s="9"/>
      <c r="K1363" s="9"/>
      <c r="N1363" s="6"/>
      <c r="Q1363" s="9"/>
      <c r="U1363" s="17"/>
      <c r="V1363" s="17"/>
    </row>
    <row r="1364" spans="4:22" x14ac:dyDescent="0.2">
      <c r="D1364" s="14"/>
      <c r="F1364" s="14"/>
      <c r="G1364" s="15"/>
      <c r="H1364" s="9"/>
      <c r="K1364" s="9"/>
      <c r="N1364" s="6"/>
      <c r="Q1364" s="9"/>
      <c r="U1364" s="17"/>
      <c r="V1364" s="17"/>
    </row>
    <row r="1365" spans="4:22" x14ac:dyDescent="0.2">
      <c r="D1365" s="14"/>
      <c r="F1365" s="14"/>
      <c r="G1365" s="15"/>
      <c r="H1365" s="9"/>
      <c r="K1365" s="9"/>
      <c r="N1365" s="6"/>
      <c r="Q1365" s="9"/>
      <c r="U1365" s="17"/>
      <c r="V1365" s="17"/>
    </row>
    <row r="1366" spans="4:22" x14ac:dyDescent="0.2">
      <c r="D1366" s="14"/>
      <c r="F1366" s="14"/>
      <c r="G1366" s="15"/>
      <c r="H1366" s="9"/>
      <c r="K1366" s="9"/>
      <c r="N1366" s="6"/>
      <c r="Q1366" s="9"/>
      <c r="U1366" s="17"/>
      <c r="V1366" s="17"/>
    </row>
    <row r="1367" spans="4:22" x14ac:dyDescent="0.2">
      <c r="D1367" s="14"/>
      <c r="F1367" s="14"/>
      <c r="G1367" s="15"/>
      <c r="H1367" s="9"/>
      <c r="K1367" s="9"/>
      <c r="N1367" s="6"/>
      <c r="Q1367" s="9"/>
      <c r="U1367" s="17"/>
      <c r="V1367" s="17"/>
    </row>
    <row r="1368" spans="4:22" x14ac:dyDescent="0.2">
      <c r="D1368" s="14"/>
      <c r="F1368" s="14"/>
      <c r="G1368" s="15"/>
      <c r="H1368" s="9"/>
      <c r="K1368" s="9"/>
      <c r="N1368" s="6"/>
      <c r="Q1368" s="9"/>
      <c r="U1368" s="17"/>
      <c r="V1368" s="17"/>
    </row>
    <row r="1369" spans="4:22" x14ac:dyDescent="0.2">
      <c r="D1369" s="14"/>
      <c r="F1369" s="14"/>
      <c r="G1369" s="15"/>
      <c r="H1369" s="9"/>
      <c r="K1369" s="9"/>
      <c r="N1369" s="6"/>
      <c r="Q1369" s="9"/>
      <c r="U1369" s="17"/>
      <c r="V1369" s="17"/>
    </row>
    <row r="1370" spans="4:22" x14ac:dyDescent="0.2">
      <c r="D1370" s="14"/>
      <c r="F1370" s="14"/>
      <c r="G1370" s="15"/>
      <c r="H1370" s="9"/>
      <c r="K1370" s="9"/>
      <c r="N1370" s="6"/>
      <c r="Q1370" s="9"/>
      <c r="U1370" s="17"/>
      <c r="V1370" s="17"/>
    </row>
    <row r="1371" spans="4:22" x14ac:dyDescent="0.2">
      <c r="D1371" s="14"/>
      <c r="F1371" s="14"/>
      <c r="G1371" s="15"/>
      <c r="H1371" s="9"/>
      <c r="K1371" s="9"/>
      <c r="N1371" s="6"/>
      <c r="Q1371" s="9"/>
      <c r="U1371" s="17"/>
      <c r="V1371" s="17"/>
    </row>
    <row r="1372" spans="4:22" x14ac:dyDescent="0.2">
      <c r="D1372" s="14"/>
      <c r="F1372" s="14"/>
      <c r="G1372" s="15"/>
      <c r="H1372" s="9"/>
      <c r="K1372" s="9"/>
      <c r="N1372" s="6"/>
      <c r="Q1372" s="9"/>
      <c r="U1372" s="17"/>
      <c r="V1372" s="17"/>
    </row>
    <row r="1373" spans="4:22" x14ac:dyDescent="0.2">
      <c r="D1373" s="14"/>
      <c r="F1373" s="14"/>
      <c r="G1373" s="15"/>
      <c r="H1373" s="9"/>
      <c r="K1373" s="9"/>
      <c r="N1373" s="6"/>
      <c r="Q1373" s="9"/>
      <c r="U1373" s="17"/>
      <c r="V1373" s="17"/>
    </row>
    <row r="1374" spans="4:22" x14ac:dyDescent="0.2">
      <c r="D1374" s="14"/>
      <c r="F1374" s="14"/>
      <c r="G1374" s="15"/>
      <c r="H1374" s="9"/>
      <c r="K1374" s="9"/>
      <c r="N1374" s="6"/>
      <c r="Q1374" s="9"/>
      <c r="U1374" s="17"/>
      <c r="V1374" s="17"/>
    </row>
    <row r="1375" spans="4:22" x14ac:dyDescent="0.2">
      <c r="D1375" s="14"/>
      <c r="F1375" s="14"/>
      <c r="G1375" s="15"/>
      <c r="H1375" s="9"/>
      <c r="K1375" s="9"/>
      <c r="N1375" s="6"/>
      <c r="Q1375" s="9"/>
      <c r="U1375" s="17"/>
      <c r="V1375" s="17"/>
    </row>
    <row r="1376" spans="4:22" x14ac:dyDescent="0.2">
      <c r="D1376" s="14"/>
      <c r="F1376" s="14"/>
      <c r="G1376" s="15"/>
      <c r="H1376" s="9"/>
      <c r="K1376" s="9"/>
      <c r="N1376" s="6"/>
      <c r="Q1376" s="9"/>
      <c r="U1376" s="17"/>
      <c r="V1376" s="17"/>
    </row>
    <row r="1377" spans="4:22" x14ac:dyDescent="0.2">
      <c r="D1377" s="14"/>
      <c r="F1377" s="14"/>
      <c r="G1377" s="15"/>
      <c r="H1377" s="9"/>
      <c r="K1377" s="9"/>
      <c r="N1377" s="6"/>
      <c r="Q1377" s="9"/>
      <c r="U1377" s="17"/>
      <c r="V1377" s="17"/>
    </row>
    <row r="1378" spans="4:22" x14ac:dyDescent="0.2">
      <c r="D1378" s="14"/>
      <c r="F1378" s="14"/>
      <c r="G1378" s="15"/>
      <c r="H1378" s="9"/>
      <c r="K1378" s="9"/>
      <c r="N1378" s="6"/>
      <c r="Q1378" s="9"/>
      <c r="U1378" s="17"/>
      <c r="V1378" s="17"/>
    </row>
    <row r="1379" spans="4:22" x14ac:dyDescent="0.2">
      <c r="D1379" s="14"/>
      <c r="F1379" s="14"/>
      <c r="G1379" s="15"/>
      <c r="H1379" s="9"/>
      <c r="K1379" s="9"/>
      <c r="N1379" s="6"/>
      <c r="Q1379" s="9"/>
      <c r="U1379" s="17"/>
      <c r="V1379" s="17"/>
    </row>
    <row r="1380" spans="4:22" x14ac:dyDescent="0.2">
      <c r="D1380" s="14"/>
      <c r="F1380" s="14"/>
      <c r="G1380" s="15"/>
      <c r="H1380" s="9"/>
      <c r="K1380" s="9"/>
      <c r="N1380" s="6"/>
      <c r="Q1380" s="9"/>
      <c r="U1380" s="17"/>
      <c r="V1380" s="17"/>
    </row>
    <row r="1381" spans="4:22" x14ac:dyDescent="0.2">
      <c r="D1381" s="14"/>
      <c r="F1381" s="14"/>
      <c r="G1381" s="15"/>
      <c r="H1381" s="9"/>
      <c r="K1381" s="9"/>
      <c r="N1381" s="6"/>
      <c r="Q1381" s="9"/>
      <c r="U1381" s="17"/>
      <c r="V1381" s="17"/>
    </row>
    <row r="1382" spans="4:22" x14ac:dyDescent="0.2">
      <c r="D1382" s="14"/>
      <c r="F1382" s="14"/>
      <c r="G1382" s="15"/>
      <c r="H1382" s="9"/>
      <c r="K1382" s="9"/>
      <c r="N1382" s="6"/>
      <c r="Q1382" s="9"/>
      <c r="U1382" s="17"/>
      <c r="V1382" s="17"/>
    </row>
    <row r="1383" spans="4:22" x14ac:dyDescent="0.2">
      <c r="D1383" s="14"/>
      <c r="F1383" s="14"/>
      <c r="G1383" s="15"/>
      <c r="H1383" s="9"/>
      <c r="K1383" s="9"/>
      <c r="N1383" s="6"/>
      <c r="Q1383" s="9"/>
      <c r="U1383" s="17"/>
      <c r="V1383" s="17"/>
    </row>
    <row r="1384" spans="4:22" x14ac:dyDescent="0.2">
      <c r="D1384" s="14"/>
      <c r="F1384" s="14"/>
      <c r="G1384" s="15"/>
      <c r="H1384" s="9"/>
      <c r="K1384" s="9"/>
      <c r="N1384" s="6"/>
      <c r="Q1384" s="9"/>
      <c r="U1384" s="17"/>
      <c r="V1384" s="17"/>
    </row>
    <row r="1385" spans="4:22" x14ac:dyDescent="0.2">
      <c r="D1385" s="14"/>
      <c r="F1385" s="14"/>
      <c r="G1385" s="15"/>
      <c r="H1385" s="9"/>
      <c r="K1385" s="9"/>
      <c r="N1385" s="6"/>
      <c r="Q1385" s="9"/>
      <c r="U1385" s="17"/>
      <c r="V1385" s="17"/>
    </row>
    <row r="1386" spans="4:22" x14ac:dyDescent="0.2">
      <c r="D1386" s="14"/>
      <c r="F1386" s="14"/>
      <c r="G1386" s="15"/>
      <c r="H1386" s="9"/>
      <c r="K1386" s="9"/>
      <c r="N1386" s="6"/>
      <c r="Q1386" s="9"/>
      <c r="U1386" s="17"/>
      <c r="V1386" s="17"/>
    </row>
    <row r="1387" spans="4:22" x14ac:dyDescent="0.2">
      <c r="D1387" s="14"/>
      <c r="F1387" s="14"/>
      <c r="G1387" s="15"/>
      <c r="H1387" s="9"/>
      <c r="K1387" s="9"/>
      <c r="N1387" s="6"/>
      <c r="Q1387" s="9"/>
      <c r="U1387" s="17"/>
      <c r="V1387" s="17"/>
    </row>
    <row r="1388" spans="4:22" x14ac:dyDescent="0.2">
      <c r="D1388" s="14"/>
      <c r="F1388" s="14"/>
      <c r="G1388" s="15"/>
      <c r="H1388" s="9"/>
      <c r="K1388" s="9"/>
      <c r="N1388" s="6"/>
      <c r="Q1388" s="9"/>
      <c r="U1388" s="17"/>
      <c r="V1388" s="17"/>
    </row>
    <row r="1389" spans="4:22" x14ac:dyDescent="0.2">
      <c r="D1389" s="14"/>
      <c r="F1389" s="14"/>
      <c r="G1389" s="15"/>
      <c r="H1389" s="9"/>
      <c r="K1389" s="9"/>
      <c r="N1389" s="6"/>
      <c r="Q1389" s="9"/>
      <c r="U1389" s="17"/>
      <c r="V1389" s="17"/>
    </row>
    <row r="1390" spans="4:22" x14ac:dyDescent="0.2">
      <c r="D1390" s="14"/>
      <c r="F1390" s="14"/>
      <c r="G1390" s="15"/>
      <c r="H1390" s="9"/>
      <c r="K1390" s="9"/>
      <c r="N1390" s="6"/>
      <c r="Q1390" s="9"/>
      <c r="U1390" s="17"/>
      <c r="V1390" s="17"/>
    </row>
    <row r="1391" spans="4:22" x14ac:dyDescent="0.2">
      <c r="D1391" s="14"/>
      <c r="F1391" s="14"/>
      <c r="G1391" s="15"/>
      <c r="H1391" s="9"/>
      <c r="K1391" s="9"/>
      <c r="N1391" s="6"/>
      <c r="Q1391" s="9"/>
      <c r="U1391" s="17"/>
      <c r="V1391" s="17"/>
    </row>
    <row r="1392" spans="4:22" x14ac:dyDescent="0.2">
      <c r="D1392" s="14"/>
      <c r="F1392" s="14"/>
      <c r="G1392" s="15"/>
      <c r="H1392" s="9"/>
      <c r="K1392" s="9"/>
      <c r="N1392" s="6"/>
      <c r="Q1392" s="9"/>
      <c r="U1392" s="17"/>
      <c r="V1392" s="17"/>
    </row>
    <row r="1393" spans="4:22" x14ac:dyDescent="0.2">
      <c r="D1393" s="14"/>
      <c r="F1393" s="14"/>
      <c r="G1393" s="15"/>
      <c r="H1393" s="9"/>
      <c r="K1393" s="9"/>
      <c r="N1393" s="6"/>
      <c r="Q1393" s="9"/>
      <c r="U1393" s="17"/>
      <c r="V1393" s="17"/>
    </row>
    <row r="1394" spans="4:22" x14ac:dyDescent="0.2">
      <c r="D1394" s="14"/>
      <c r="F1394" s="14"/>
      <c r="G1394" s="15"/>
      <c r="H1394" s="9"/>
      <c r="K1394" s="9"/>
      <c r="N1394" s="6"/>
      <c r="Q1394" s="9"/>
      <c r="U1394" s="17"/>
      <c r="V1394" s="17"/>
    </row>
    <row r="1395" spans="4:22" x14ac:dyDescent="0.2">
      <c r="D1395" s="14"/>
      <c r="F1395" s="14"/>
      <c r="G1395" s="15"/>
      <c r="H1395" s="9"/>
      <c r="K1395" s="9"/>
      <c r="N1395" s="6"/>
      <c r="Q1395" s="9"/>
      <c r="U1395" s="17"/>
      <c r="V1395" s="17"/>
    </row>
    <row r="1396" spans="4:22" x14ac:dyDescent="0.2">
      <c r="D1396" s="14"/>
      <c r="F1396" s="14"/>
      <c r="G1396" s="15"/>
      <c r="H1396" s="9"/>
      <c r="K1396" s="9"/>
      <c r="N1396" s="6"/>
      <c r="Q1396" s="9"/>
      <c r="U1396" s="17"/>
      <c r="V1396" s="17"/>
    </row>
    <row r="1397" spans="4:22" x14ac:dyDescent="0.2">
      <c r="D1397" s="14"/>
      <c r="F1397" s="14"/>
      <c r="G1397" s="15"/>
      <c r="H1397" s="9"/>
      <c r="K1397" s="9"/>
      <c r="N1397" s="6"/>
      <c r="Q1397" s="9"/>
      <c r="U1397" s="17"/>
      <c r="V1397" s="17"/>
    </row>
    <row r="1398" spans="4:22" x14ac:dyDescent="0.2">
      <c r="D1398" s="14"/>
      <c r="F1398" s="14"/>
      <c r="G1398" s="15"/>
      <c r="H1398" s="9"/>
      <c r="K1398" s="9"/>
      <c r="N1398" s="6"/>
      <c r="Q1398" s="9"/>
      <c r="U1398" s="17"/>
      <c r="V1398" s="17"/>
    </row>
    <row r="1399" spans="4:22" x14ac:dyDescent="0.2">
      <c r="D1399" s="14"/>
      <c r="F1399" s="14"/>
      <c r="G1399" s="15"/>
      <c r="H1399" s="9"/>
      <c r="K1399" s="9"/>
      <c r="N1399" s="6"/>
      <c r="Q1399" s="9"/>
      <c r="U1399" s="17"/>
      <c r="V1399" s="17"/>
    </row>
    <row r="1400" spans="4:22" x14ac:dyDescent="0.2">
      <c r="D1400" s="14"/>
      <c r="F1400" s="14"/>
      <c r="G1400" s="15"/>
      <c r="H1400" s="9"/>
      <c r="K1400" s="9"/>
      <c r="N1400" s="6"/>
      <c r="Q1400" s="9"/>
      <c r="U1400" s="17"/>
      <c r="V1400" s="17"/>
    </row>
    <row r="1401" spans="4:22" x14ac:dyDescent="0.2">
      <c r="D1401" s="14"/>
      <c r="F1401" s="14"/>
      <c r="G1401" s="15"/>
      <c r="H1401" s="9"/>
      <c r="K1401" s="9"/>
      <c r="N1401" s="6"/>
      <c r="Q1401" s="9"/>
      <c r="U1401" s="17"/>
      <c r="V1401" s="17"/>
    </row>
    <row r="1402" spans="4:22" x14ac:dyDescent="0.2">
      <c r="D1402" s="14"/>
      <c r="F1402" s="14"/>
      <c r="G1402" s="15"/>
      <c r="H1402" s="9"/>
      <c r="K1402" s="9"/>
      <c r="N1402" s="6"/>
      <c r="Q1402" s="9"/>
      <c r="U1402" s="17"/>
      <c r="V1402" s="17"/>
    </row>
    <row r="1403" spans="4:22" x14ac:dyDescent="0.2">
      <c r="D1403" s="14"/>
      <c r="F1403" s="14"/>
      <c r="G1403" s="15"/>
      <c r="H1403" s="9"/>
      <c r="K1403" s="9"/>
      <c r="N1403" s="6"/>
      <c r="Q1403" s="9"/>
      <c r="U1403" s="17"/>
      <c r="V1403" s="17"/>
    </row>
    <row r="1404" spans="4:22" x14ac:dyDescent="0.2">
      <c r="D1404" s="14"/>
      <c r="F1404" s="14"/>
      <c r="G1404" s="15"/>
      <c r="H1404" s="9"/>
      <c r="K1404" s="9"/>
      <c r="N1404" s="6"/>
      <c r="Q1404" s="9"/>
      <c r="U1404" s="17"/>
      <c r="V1404" s="17"/>
    </row>
    <row r="1405" spans="4:22" x14ac:dyDescent="0.2">
      <c r="D1405" s="14"/>
      <c r="F1405" s="14"/>
      <c r="G1405" s="15"/>
      <c r="H1405" s="9"/>
      <c r="K1405" s="9"/>
      <c r="N1405" s="6"/>
      <c r="Q1405" s="9"/>
      <c r="U1405" s="17"/>
      <c r="V1405" s="17"/>
    </row>
    <row r="1406" spans="4:22" x14ac:dyDescent="0.2">
      <c r="D1406" s="14"/>
      <c r="F1406" s="14"/>
      <c r="G1406" s="15"/>
      <c r="H1406" s="9"/>
      <c r="K1406" s="9"/>
      <c r="N1406" s="6"/>
      <c r="Q1406" s="9"/>
      <c r="U1406" s="17"/>
      <c r="V1406" s="17"/>
    </row>
    <row r="1407" spans="4:22" x14ac:dyDescent="0.2">
      <c r="D1407" s="14"/>
      <c r="F1407" s="14"/>
      <c r="G1407" s="15"/>
      <c r="H1407" s="9"/>
      <c r="K1407" s="9"/>
      <c r="N1407" s="6"/>
      <c r="Q1407" s="9"/>
      <c r="U1407" s="17"/>
      <c r="V1407" s="17"/>
    </row>
    <row r="1408" spans="4:22" x14ac:dyDescent="0.2">
      <c r="D1408" s="14"/>
      <c r="F1408" s="14"/>
      <c r="G1408" s="15"/>
      <c r="H1408" s="9"/>
      <c r="K1408" s="9"/>
      <c r="N1408" s="6"/>
      <c r="Q1408" s="9"/>
      <c r="U1408" s="17"/>
      <c r="V1408" s="17"/>
    </row>
    <row r="1409" spans="4:22" x14ac:dyDescent="0.2">
      <c r="D1409" s="14"/>
      <c r="F1409" s="14"/>
      <c r="G1409" s="15"/>
      <c r="H1409" s="9"/>
      <c r="K1409" s="9"/>
      <c r="N1409" s="6"/>
      <c r="Q1409" s="9"/>
      <c r="U1409" s="17"/>
      <c r="V1409" s="17"/>
    </row>
    <row r="1410" spans="4:22" x14ac:dyDescent="0.2">
      <c r="D1410" s="14"/>
      <c r="F1410" s="14"/>
      <c r="G1410" s="15"/>
      <c r="H1410" s="9"/>
      <c r="K1410" s="9"/>
      <c r="N1410" s="6"/>
      <c r="Q1410" s="9"/>
      <c r="U1410" s="17"/>
      <c r="V1410" s="17"/>
    </row>
    <row r="1411" spans="4:22" x14ac:dyDescent="0.2">
      <c r="D1411" s="14"/>
      <c r="F1411" s="14"/>
      <c r="G1411" s="15"/>
      <c r="H1411" s="9"/>
      <c r="K1411" s="9"/>
      <c r="N1411" s="6"/>
      <c r="Q1411" s="9"/>
      <c r="U1411" s="17"/>
      <c r="V1411" s="17"/>
    </row>
    <row r="1412" spans="4:22" x14ac:dyDescent="0.2">
      <c r="D1412" s="14"/>
      <c r="F1412" s="14"/>
      <c r="G1412" s="15"/>
      <c r="H1412" s="9"/>
      <c r="K1412" s="9"/>
      <c r="N1412" s="6"/>
      <c r="Q1412" s="9"/>
      <c r="U1412" s="17"/>
      <c r="V1412" s="17"/>
    </row>
    <row r="1413" spans="4:22" x14ac:dyDescent="0.2">
      <c r="D1413" s="14"/>
      <c r="F1413" s="14"/>
      <c r="G1413" s="15"/>
      <c r="H1413" s="9"/>
      <c r="K1413" s="9"/>
      <c r="N1413" s="6"/>
      <c r="Q1413" s="9"/>
      <c r="U1413" s="17"/>
      <c r="V1413" s="17"/>
    </row>
    <row r="1414" spans="4:22" x14ac:dyDescent="0.2">
      <c r="D1414" s="14"/>
      <c r="F1414" s="14"/>
      <c r="G1414" s="15"/>
      <c r="H1414" s="9"/>
      <c r="K1414" s="9"/>
      <c r="N1414" s="6"/>
      <c r="Q1414" s="9"/>
      <c r="U1414" s="17"/>
      <c r="V1414" s="17"/>
    </row>
    <row r="1415" spans="4:22" x14ac:dyDescent="0.2">
      <c r="D1415" s="14"/>
      <c r="F1415" s="14"/>
      <c r="G1415" s="15"/>
      <c r="H1415" s="9"/>
      <c r="K1415" s="9"/>
      <c r="N1415" s="6"/>
      <c r="Q1415" s="9"/>
      <c r="U1415" s="17"/>
      <c r="V1415" s="17"/>
    </row>
    <row r="1416" spans="4:22" x14ac:dyDescent="0.2">
      <c r="D1416" s="14"/>
      <c r="F1416" s="14"/>
      <c r="G1416" s="15"/>
      <c r="H1416" s="9"/>
      <c r="K1416" s="9"/>
      <c r="N1416" s="6"/>
      <c r="Q1416" s="9"/>
      <c r="U1416" s="17"/>
      <c r="V1416" s="17"/>
    </row>
    <row r="1417" spans="4:22" x14ac:dyDescent="0.2">
      <c r="D1417" s="14"/>
      <c r="F1417" s="14"/>
      <c r="G1417" s="15"/>
      <c r="H1417" s="9"/>
      <c r="K1417" s="9"/>
      <c r="N1417" s="6"/>
      <c r="Q1417" s="9"/>
      <c r="U1417" s="17"/>
      <c r="V1417" s="17"/>
    </row>
    <row r="1418" spans="4:22" x14ac:dyDescent="0.2">
      <c r="D1418" s="14"/>
      <c r="F1418" s="14"/>
      <c r="G1418" s="15"/>
      <c r="H1418" s="9"/>
      <c r="K1418" s="9"/>
      <c r="N1418" s="6"/>
      <c r="Q1418" s="9"/>
      <c r="U1418" s="17"/>
      <c r="V1418" s="17"/>
    </row>
    <row r="1419" spans="4:22" x14ac:dyDescent="0.2">
      <c r="D1419" s="14"/>
      <c r="F1419" s="14"/>
      <c r="G1419" s="15"/>
      <c r="H1419" s="9"/>
      <c r="K1419" s="9"/>
      <c r="N1419" s="6"/>
      <c r="Q1419" s="9"/>
      <c r="U1419" s="17"/>
      <c r="V1419" s="17"/>
    </row>
    <row r="1420" spans="4:22" x14ac:dyDescent="0.2">
      <c r="D1420" s="14"/>
      <c r="F1420" s="14"/>
      <c r="G1420" s="15"/>
      <c r="H1420" s="9"/>
      <c r="K1420" s="9"/>
      <c r="N1420" s="6"/>
      <c r="Q1420" s="9"/>
      <c r="U1420" s="17"/>
      <c r="V1420" s="17"/>
    </row>
    <row r="1421" spans="4:22" x14ac:dyDescent="0.2">
      <c r="D1421" s="14"/>
      <c r="F1421" s="14"/>
      <c r="G1421" s="15"/>
      <c r="H1421" s="9"/>
      <c r="K1421" s="9"/>
      <c r="N1421" s="6"/>
      <c r="Q1421" s="9"/>
      <c r="U1421" s="17"/>
      <c r="V1421" s="17"/>
    </row>
    <row r="1422" spans="4:22" x14ac:dyDescent="0.2">
      <c r="D1422" s="14"/>
      <c r="F1422" s="14"/>
      <c r="G1422" s="15"/>
      <c r="H1422" s="9"/>
      <c r="K1422" s="9"/>
      <c r="N1422" s="6"/>
      <c r="Q1422" s="9"/>
      <c r="U1422" s="17"/>
      <c r="V1422" s="17"/>
    </row>
    <row r="1423" spans="4:22" x14ac:dyDescent="0.2">
      <c r="D1423" s="14"/>
      <c r="F1423" s="14"/>
      <c r="G1423" s="15"/>
      <c r="H1423" s="9"/>
      <c r="K1423" s="9"/>
      <c r="N1423" s="6"/>
      <c r="Q1423" s="9"/>
      <c r="U1423" s="17"/>
      <c r="V1423" s="17"/>
    </row>
    <row r="1424" spans="4:22" x14ac:dyDescent="0.2">
      <c r="D1424" s="14"/>
      <c r="F1424" s="14"/>
      <c r="G1424" s="15"/>
      <c r="H1424" s="9"/>
      <c r="K1424" s="9"/>
      <c r="N1424" s="6"/>
      <c r="Q1424" s="9"/>
      <c r="U1424" s="17"/>
      <c r="V1424" s="17"/>
    </row>
    <row r="1425" spans="4:22" x14ac:dyDescent="0.2">
      <c r="D1425" s="14"/>
      <c r="F1425" s="14"/>
      <c r="G1425" s="15"/>
      <c r="H1425" s="9"/>
      <c r="K1425" s="9"/>
      <c r="N1425" s="6"/>
      <c r="Q1425" s="9"/>
      <c r="U1425" s="17"/>
      <c r="V1425" s="17"/>
    </row>
    <row r="1426" spans="4:22" x14ac:dyDescent="0.2">
      <c r="D1426" s="14"/>
      <c r="F1426" s="14"/>
      <c r="G1426" s="15"/>
      <c r="H1426" s="9"/>
      <c r="K1426" s="9"/>
      <c r="N1426" s="6"/>
      <c r="Q1426" s="9"/>
      <c r="U1426" s="17"/>
      <c r="V1426" s="17"/>
    </row>
    <row r="1427" spans="4:22" x14ac:dyDescent="0.2">
      <c r="D1427" s="14"/>
      <c r="F1427" s="14"/>
      <c r="G1427" s="15"/>
      <c r="H1427" s="9"/>
      <c r="K1427" s="9"/>
      <c r="N1427" s="6"/>
      <c r="Q1427" s="9"/>
      <c r="U1427" s="17"/>
      <c r="V1427" s="17"/>
    </row>
    <row r="1428" spans="4:22" x14ac:dyDescent="0.2">
      <c r="D1428" s="14"/>
      <c r="F1428" s="14"/>
      <c r="G1428" s="15"/>
      <c r="H1428" s="9"/>
      <c r="K1428" s="9"/>
      <c r="N1428" s="6"/>
      <c r="Q1428" s="9"/>
      <c r="U1428" s="17"/>
      <c r="V1428" s="17"/>
    </row>
    <row r="1429" spans="4:22" x14ac:dyDescent="0.2">
      <c r="D1429" s="14"/>
      <c r="F1429" s="14"/>
      <c r="G1429" s="15"/>
      <c r="H1429" s="9"/>
      <c r="K1429" s="9"/>
      <c r="N1429" s="6"/>
      <c r="Q1429" s="9"/>
      <c r="U1429" s="17"/>
      <c r="V1429" s="17"/>
    </row>
    <row r="1430" spans="4:22" x14ac:dyDescent="0.2">
      <c r="D1430" s="14"/>
      <c r="F1430" s="14"/>
      <c r="G1430" s="15"/>
      <c r="H1430" s="9"/>
      <c r="K1430" s="9"/>
      <c r="N1430" s="6"/>
      <c r="Q1430" s="9"/>
      <c r="U1430" s="17"/>
      <c r="V1430" s="17"/>
    </row>
    <row r="1431" spans="4:22" x14ac:dyDescent="0.2">
      <c r="D1431" s="14"/>
      <c r="F1431" s="14"/>
      <c r="G1431" s="15"/>
      <c r="H1431" s="9"/>
      <c r="K1431" s="9"/>
      <c r="N1431" s="6"/>
      <c r="Q1431" s="9"/>
      <c r="U1431" s="17"/>
      <c r="V1431" s="17"/>
    </row>
    <row r="1432" spans="4:22" x14ac:dyDescent="0.2">
      <c r="D1432" s="14"/>
      <c r="F1432" s="14"/>
      <c r="G1432" s="15"/>
      <c r="H1432" s="9"/>
      <c r="K1432" s="9"/>
      <c r="N1432" s="6"/>
      <c r="Q1432" s="9"/>
      <c r="U1432" s="17"/>
      <c r="V1432" s="17"/>
    </row>
    <row r="1433" spans="4:22" x14ac:dyDescent="0.2">
      <c r="D1433" s="14"/>
      <c r="F1433" s="14"/>
      <c r="G1433" s="15"/>
      <c r="H1433" s="9"/>
      <c r="K1433" s="9"/>
      <c r="N1433" s="6"/>
      <c r="Q1433" s="9"/>
      <c r="U1433" s="17"/>
      <c r="V1433" s="17"/>
    </row>
    <row r="1434" spans="4:22" x14ac:dyDescent="0.2">
      <c r="D1434" s="14"/>
      <c r="F1434" s="14"/>
      <c r="G1434" s="15"/>
      <c r="H1434" s="9"/>
      <c r="K1434" s="9"/>
      <c r="N1434" s="6"/>
      <c r="Q1434" s="9"/>
      <c r="U1434" s="17"/>
      <c r="V1434" s="17"/>
    </row>
    <row r="1435" spans="4:22" x14ac:dyDescent="0.2">
      <c r="D1435" s="14"/>
      <c r="F1435" s="14"/>
      <c r="G1435" s="15"/>
      <c r="H1435" s="9"/>
      <c r="K1435" s="9"/>
      <c r="N1435" s="6"/>
      <c r="Q1435" s="9"/>
      <c r="U1435" s="17"/>
      <c r="V1435" s="17"/>
    </row>
    <row r="1436" spans="4:22" x14ac:dyDescent="0.2">
      <c r="D1436" s="14"/>
      <c r="F1436" s="14"/>
      <c r="G1436" s="15"/>
      <c r="H1436" s="9"/>
      <c r="K1436" s="9"/>
      <c r="N1436" s="6"/>
      <c r="Q1436" s="9"/>
      <c r="U1436" s="17"/>
      <c r="V1436" s="17"/>
    </row>
    <row r="1437" spans="4:22" x14ac:dyDescent="0.2">
      <c r="D1437" s="14"/>
      <c r="F1437" s="14"/>
      <c r="G1437" s="15"/>
      <c r="H1437" s="9"/>
      <c r="K1437" s="9"/>
      <c r="N1437" s="6"/>
      <c r="Q1437" s="9"/>
      <c r="U1437" s="17"/>
      <c r="V1437" s="17"/>
    </row>
    <row r="1438" spans="4:22" x14ac:dyDescent="0.2">
      <c r="D1438" s="14"/>
      <c r="F1438" s="14"/>
      <c r="G1438" s="15"/>
      <c r="H1438" s="9"/>
      <c r="K1438" s="9"/>
      <c r="N1438" s="6"/>
      <c r="Q1438" s="9"/>
      <c r="U1438" s="17"/>
      <c r="V1438" s="17"/>
    </row>
    <row r="1439" spans="4:22" x14ac:dyDescent="0.2">
      <c r="D1439" s="14"/>
      <c r="F1439" s="14"/>
      <c r="G1439" s="15"/>
      <c r="H1439" s="9"/>
      <c r="K1439" s="9"/>
      <c r="N1439" s="6"/>
      <c r="Q1439" s="9"/>
      <c r="U1439" s="17"/>
      <c r="V1439" s="17"/>
    </row>
    <row r="1440" spans="4:22" x14ac:dyDescent="0.2">
      <c r="D1440" s="14"/>
      <c r="F1440" s="14"/>
      <c r="G1440" s="15"/>
      <c r="H1440" s="9"/>
      <c r="K1440" s="9"/>
      <c r="N1440" s="6"/>
      <c r="Q1440" s="9"/>
      <c r="U1440" s="17"/>
      <c r="V1440" s="17"/>
    </row>
    <row r="1441" spans="4:22" x14ac:dyDescent="0.2">
      <c r="D1441" s="14"/>
      <c r="F1441" s="14"/>
      <c r="G1441" s="15"/>
      <c r="H1441" s="9"/>
      <c r="K1441" s="9"/>
      <c r="N1441" s="6"/>
      <c r="Q1441" s="9"/>
      <c r="U1441" s="17"/>
      <c r="V1441" s="17"/>
    </row>
    <row r="1442" spans="4:22" x14ac:dyDescent="0.2">
      <c r="D1442" s="14"/>
      <c r="F1442" s="14"/>
      <c r="G1442" s="15"/>
      <c r="H1442" s="9"/>
      <c r="K1442" s="9"/>
      <c r="N1442" s="6"/>
      <c r="Q1442" s="9"/>
      <c r="U1442" s="17"/>
      <c r="V1442" s="17"/>
    </row>
    <row r="1443" spans="4:22" x14ac:dyDescent="0.2">
      <c r="D1443" s="14"/>
      <c r="F1443" s="14"/>
      <c r="G1443" s="15"/>
      <c r="H1443" s="9"/>
      <c r="K1443" s="9"/>
      <c r="N1443" s="6"/>
      <c r="Q1443" s="9"/>
      <c r="U1443" s="17"/>
      <c r="V1443" s="17"/>
    </row>
    <row r="1444" spans="4:22" x14ac:dyDescent="0.2">
      <c r="D1444" s="14"/>
      <c r="F1444" s="14"/>
      <c r="G1444" s="15"/>
      <c r="H1444" s="9"/>
      <c r="K1444" s="9"/>
      <c r="N1444" s="6"/>
      <c r="Q1444" s="9"/>
      <c r="U1444" s="17"/>
      <c r="V1444" s="17"/>
    </row>
    <row r="1445" spans="4:22" x14ac:dyDescent="0.2">
      <c r="D1445" s="14"/>
      <c r="F1445" s="14"/>
      <c r="G1445" s="15"/>
      <c r="H1445" s="9"/>
      <c r="K1445" s="9"/>
      <c r="N1445" s="6"/>
      <c r="Q1445" s="9"/>
      <c r="U1445" s="17"/>
      <c r="V1445" s="17"/>
    </row>
    <row r="1446" spans="4:22" x14ac:dyDescent="0.2">
      <c r="D1446" s="14"/>
      <c r="F1446" s="14"/>
      <c r="G1446" s="15"/>
      <c r="H1446" s="9"/>
      <c r="K1446" s="9"/>
      <c r="N1446" s="6"/>
      <c r="Q1446" s="9"/>
      <c r="U1446" s="17"/>
      <c r="V1446" s="17"/>
    </row>
    <row r="1447" spans="4:22" x14ac:dyDescent="0.2">
      <c r="D1447" s="14"/>
      <c r="F1447" s="14"/>
      <c r="G1447" s="15"/>
      <c r="H1447" s="9"/>
      <c r="K1447" s="9"/>
      <c r="N1447" s="6"/>
      <c r="Q1447" s="9"/>
      <c r="U1447" s="17"/>
      <c r="V1447" s="17"/>
    </row>
    <row r="1448" spans="4:22" x14ac:dyDescent="0.2">
      <c r="D1448" s="14"/>
      <c r="F1448" s="14"/>
      <c r="G1448" s="15"/>
      <c r="H1448" s="9"/>
      <c r="K1448" s="9"/>
      <c r="N1448" s="6"/>
      <c r="Q1448" s="9"/>
      <c r="U1448" s="17"/>
      <c r="V1448" s="17"/>
    </row>
    <row r="1449" spans="4:22" x14ac:dyDescent="0.2">
      <c r="D1449" s="14"/>
      <c r="F1449" s="14"/>
      <c r="G1449" s="15"/>
      <c r="H1449" s="9"/>
      <c r="K1449" s="9"/>
      <c r="N1449" s="6"/>
      <c r="Q1449" s="9"/>
      <c r="U1449" s="17"/>
      <c r="V1449" s="17"/>
    </row>
    <row r="1450" spans="4:22" x14ac:dyDescent="0.2">
      <c r="D1450" s="14"/>
      <c r="F1450" s="14"/>
      <c r="G1450" s="15"/>
      <c r="H1450" s="9"/>
      <c r="K1450" s="9"/>
      <c r="N1450" s="6"/>
      <c r="Q1450" s="9"/>
      <c r="U1450" s="17"/>
      <c r="V1450" s="17"/>
    </row>
    <row r="1451" spans="4:22" x14ac:dyDescent="0.2">
      <c r="D1451" s="14"/>
      <c r="F1451" s="14"/>
      <c r="G1451" s="15"/>
      <c r="H1451" s="9"/>
      <c r="K1451" s="9"/>
      <c r="N1451" s="6"/>
      <c r="Q1451" s="9"/>
      <c r="U1451" s="17"/>
      <c r="V1451" s="17"/>
    </row>
    <row r="1452" spans="4:22" x14ac:dyDescent="0.2">
      <c r="D1452" s="14"/>
      <c r="F1452" s="14"/>
      <c r="G1452" s="15"/>
      <c r="H1452" s="9"/>
      <c r="K1452" s="9"/>
      <c r="N1452" s="6"/>
      <c r="Q1452" s="9"/>
      <c r="U1452" s="17"/>
      <c r="V1452" s="17"/>
    </row>
    <row r="1453" spans="4:22" x14ac:dyDescent="0.2">
      <c r="D1453" s="14"/>
      <c r="F1453" s="14"/>
      <c r="G1453" s="15"/>
      <c r="H1453" s="9"/>
      <c r="K1453" s="9"/>
      <c r="N1453" s="6"/>
      <c r="Q1453" s="9"/>
      <c r="U1453" s="17"/>
      <c r="V1453" s="17"/>
    </row>
    <row r="1454" spans="4:22" x14ac:dyDescent="0.2">
      <c r="D1454" s="14"/>
      <c r="F1454" s="14"/>
      <c r="G1454" s="15"/>
      <c r="H1454" s="9"/>
      <c r="K1454" s="9"/>
      <c r="N1454" s="6"/>
      <c r="Q1454" s="9"/>
      <c r="U1454" s="17"/>
      <c r="V1454" s="17"/>
    </row>
    <row r="1455" spans="4:22" x14ac:dyDescent="0.2">
      <c r="D1455" s="14"/>
      <c r="F1455" s="14"/>
      <c r="G1455" s="15"/>
      <c r="H1455" s="9"/>
      <c r="K1455" s="9"/>
      <c r="N1455" s="6"/>
      <c r="Q1455" s="9"/>
      <c r="U1455" s="17"/>
      <c r="V1455" s="17"/>
    </row>
    <row r="1456" spans="4:22" x14ac:dyDescent="0.2">
      <c r="D1456" s="14"/>
      <c r="F1456" s="14"/>
      <c r="G1456" s="15"/>
      <c r="H1456" s="9"/>
      <c r="K1456" s="9"/>
      <c r="N1456" s="6"/>
      <c r="Q1456" s="9"/>
      <c r="U1456" s="17"/>
      <c r="V1456" s="17"/>
    </row>
    <row r="1457" spans="4:22" x14ac:dyDescent="0.2">
      <c r="D1457" s="14"/>
      <c r="F1457" s="14"/>
      <c r="G1457" s="15"/>
      <c r="H1457" s="9"/>
      <c r="K1457" s="9"/>
      <c r="N1457" s="6"/>
      <c r="Q1457" s="9"/>
      <c r="U1457" s="17"/>
      <c r="V1457" s="17"/>
    </row>
    <row r="1458" spans="4:22" x14ac:dyDescent="0.2">
      <c r="D1458" s="14"/>
      <c r="F1458" s="14"/>
      <c r="G1458" s="15"/>
      <c r="H1458" s="9"/>
      <c r="K1458" s="9"/>
      <c r="N1458" s="6"/>
      <c r="Q1458" s="9"/>
      <c r="U1458" s="17"/>
      <c r="V1458" s="17"/>
    </row>
    <row r="1459" spans="4:22" x14ac:dyDescent="0.2">
      <c r="D1459" s="14"/>
      <c r="F1459" s="14"/>
      <c r="G1459" s="15"/>
      <c r="H1459" s="9"/>
      <c r="K1459" s="9"/>
      <c r="N1459" s="6"/>
      <c r="Q1459" s="9"/>
      <c r="U1459" s="17"/>
      <c r="V1459" s="17"/>
    </row>
    <row r="1460" spans="4:22" x14ac:dyDescent="0.2">
      <c r="D1460" s="14"/>
      <c r="F1460" s="14"/>
      <c r="G1460" s="15"/>
      <c r="H1460" s="9"/>
      <c r="K1460" s="9"/>
      <c r="N1460" s="6"/>
      <c r="Q1460" s="9"/>
      <c r="U1460" s="17"/>
      <c r="V1460" s="17"/>
    </row>
    <row r="1461" spans="4:22" x14ac:dyDescent="0.2">
      <c r="D1461" s="14"/>
      <c r="F1461" s="14"/>
      <c r="G1461" s="15"/>
      <c r="H1461" s="9"/>
      <c r="K1461" s="9"/>
      <c r="N1461" s="6"/>
      <c r="Q1461" s="9"/>
      <c r="U1461" s="17"/>
      <c r="V1461" s="17"/>
    </row>
    <row r="1462" spans="4:22" x14ac:dyDescent="0.2">
      <c r="D1462" s="14"/>
      <c r="F1462" s="14"/>
      <c r="G1462" s="15"/>
      <c r="H1462" s="9"/>
      <c r="K1462" s="9"/>
      <c r="N1462" s="6"/>
      <c r="Q1462" s="9"/>
      <c r="U1462" s="17"/>
      <c r="V1462" s="17"/>
    </row>
    <row r="1463" spans="4:22" x14ac:dyDescent="0.2">
      <c r="D1463" s="14"/>
      <c r="F1463" s="14"/>
      <c r="G1463" s="15"/>
      <c r="H1463" s="9"/>
      <c r="K1463" s="9"/>
      <c r="N1463" s="6"/>
      <c r="Q1463" s="9"/>
      <c r="U1463" s="17"/>
      <c r="V1463" s="17"/>
    </row>
    <row r="1464" spans="4:22" x14ac:dyDescent="0.2">
      <c r="D1464" s="14"/>
      <c r="F1464" s="14"/>
      <c r="G1464" s="15"/>
      <c r="H1464" s="9"/>
      <c r="K1464" s="9"/>
      <c r="N1464" s="6"/>
      <c r="Q1464" s="9"/>
      <c r="U1464" s="17"/>
      <c r="V1464" s="17"/>
    </row>
    <row r="1465" spans="4:22" x14ac:dyDescent="0.2">
      <c r="D1465" s="14"/>
      <c r="F1465" s="14"/>
      <c r="G1465" s="15"/>
      <c r="H1465" s="9"/>
      <c r="K1465" s="9"/>
      <c r="N1465" s="6"/>
      <c r="Q1465" s="9"/>
      <c r="U1465" s="17"/>
      <c r="V1465" s="17"/>
    </row>
    <row r="1466" spans="4:22" x14ac:dyDescent="0.2">
      <c r="D1466" s="14"/>
      <c r="F1466" s="14"/>
      <c r="G1466" s="15"/>
      <c r="H1466" s="9"/>
      <c r="K1466" s="9"/>
      <c r="N1466" s="6"/>
      <c r="Q1466" s="9"/>
      <c r="U1466" s="17"/>
      <c r="V1466" s="17"/>
    </row>
    <row r="1467" spans="4:22" x14ac:dyDescent="0.2">
      <c r="D1467" s="14"/>
      <c r="F1467" s="14"/>
      <c r="G1467" s="15"/>
      <c r="H1467" s="9"/>
      <c r="K1467" s="9"/>
      <c r="N1467" s="6"/>
      <c r="Q1467" s="9"/>
      <c r="U1467" s="17"/>
      <c r="V1467" s="17"/>
    </row>
    <row r="1468" spans="4:22" x14ac:dyDescent="0.2">
      <c r="D1468" s="14"/>
      <c r="F1468" s="14"/>
      <c r="G1468" s="15"/>
      <c r="H1468" s="9"/>
      <c r="K1468" s="9"/>
      <c r="N1468" s="6"/>
      <c r="Q1468" s="9"/>
      <c r="U1468" s="17"/>
      <c r="V1468" s="17"/>
    </row>
    <row r="1469" spans="4:22" x14ac:dyDescent="0.2">
      <c r="D1469" s="14"/>
      <c r="F1469" s="14"/>
      <c r="G1469" s="15"/>
      <c r="H1469" s="9"/>
      <c r="K1469" s="9"/>
      <c r="N1469" s="6"/>
      <c r="Q1469" s="9"/>
      <c r="U1469" s="17"/>
      <c r="V1469" s="17"/>
    </row>
    <row r="1470" spans="4:22" x14ac:dyDescent="0.2">
      <c r="D1470" s="14"/>
      <c r="F1470" s="14"/>
      <c r="G1470" s="15"/>
      <c r="H1470" s="9"/>
      <c r="K1470" s="9"/>
      <c r="N1470" s="6"/>
      <c r="Q1470" s="9"/>
      <c r="U1470" s="17"/>
      <c r="V1470" s="17"/>
    </row>
    <row r="1471" spans="4:22" x14ac:dyDescent="0.2">
      <c r="D1471" s="14"/>
      <c r="F1471" s="14"/>
      <c r="G1471" s="15"/>
      <c r="H1471" s="9"/>
      <c r="K1471" s="9"/>
      <c r="N1471" s="6"/>
      <c r="Q1471" s="9"/>
      <c r="U1471" s="17"/>
      <c r="V1471" s="17"/>
    </row>
    <row r="1472" spans="4:22" x14ac:dyDescent="0.2">
      <c r="D1472" s="14"/>
      <c r="F1472" s="14"/>
      <c r="G1472" s="15"/>
      <c r="H1472" s="9"/>
      <c r="K1472" s="9"/>
      <c r="N1472" s="6"/>
      <c r="Q1472" s="9"/>
      <c r="U1472" s="17"/>
      <c r="V1472" s="17"/>
    </row>
    <row r="1473" spans="4:22" x14ac:dyDescent="0.2">
      <c r="D1473" s="14"/>
      <c r="F1473" s="14"/>
      <c r="G1473" s="15"/>
      <c r="H1473" s="9"/>
      <c r="K1473" s="9"/>
      <c r="N1473" s="6"/>
      <c r="Q1473" s="9"/>
      <c r="U1473" s="17"/>
      <c r="V1473" s="17"/>
    </row>
    <row r="1474" spans="4:22" x14ac:dyDescent="0.2">
      <c r="D1474" s="14"/>
      <c r="F1474" s="14"/>
      <c r="G1474" s="15"/>
      <c r="H1474" s="9"/>
      <c r="K1474" s="9"/>
      <c r="N1474" s="6"/>
      <c r="Q1474" s="9"/>
      <c r="U1474" s="17"/>
      <c r="V1474" s="17"/>
    </row>
    <row r="1475" spans="4:22" x14ac:dyDescent="0.2">
      <c r="D1475" s="14"/>
      <c r="F1475" s="14"/>
      <c r="G1475" s="15"/>
      <c r="H1475" s="9"/>
      <c r="K1475" s="9"/>
      <c r="N1475" s="6"/>
      <c r="Q1475" s="9"/>
      <c r="U1475" s="17"/>
      <c r="V1475" s="17"/>
    </row>
    <row r="1476" spans="4:22" x14ac:dyDescent="0.2">
      <c r="D1476" s="14"/>
      <c r="F1476" s="14"/>
      <c r="G1476" s="15"/>
      <c r="H1476" s="9"/>
      <c r="K1476" s="9"/>
      <c r="N1476" s="6"/>
      <c r="Q1476" s="9"/>
      <c r="U1476" s="17"/>
      <c r="V1476" s="17"/>
    </row>
    <row r="1477" spans="4:22" x14ac:dyDescent="0.2">
      <c r="D1477" s="14"/>
      <c r="F1477" s="14"/>
      <c r="G1477" s="15"/>
      <c r="H1477" s="9"/>
      <c r="K1477" s="9"/>
      <c r="N1477" s="6"/>
      <c r="Q1477" s="9"/>
      <c r="U1477" s="17"/>
      <c r="V1477" s="17"/>
    </row>
    <row r="1478" spans="4:22" x14ac:dyDescent="0.2">
      <c r="D1478" s="14"/>
      <c r="F1478" s="14"/>
      <c r="G1478" s="15"/>
      <c r="H1478" s="9"/>
      <c r="K1478" s="9"/>
      <c r="N1478" s="6"/>
      <c r="Q1478" s="9"/>
      <c r="U1478" s="17"/>
      <c r="V1478" s="17"/>
    </row>
    <row r="1479" spans="4:22" x14ac:dyDescent="0.2">
      <c r="D1479" s="14"/>
      <c r="F1479" s="14"/>
      <c r="G1479" s="15"/>
      <c r="H1479" s="9"/>
      <c r="K1479" s="9"/>
      <c r="N1479" s="6"/>
      <c r="Q1479" s="9"/>
      <c r="U1479" s="17"/>
      <c r="V1479" s="17"/>
    </row>
    <row r="1480" spans="4:22" x14ac:dyDescent="0.2">
      <c r="D1480" s="14"/>
      <c r="F1480" s="14"/>
      <c r="G1480" s="15"/>
      <c r="H1480" s="9"/>
      <c r="K1480" s="9"/>
      <c r="N1480" s="6"/>
      <c r="Q1480" s="9"/>
      <c r="U1480" s="17"/>
      <c r="V1480" s="17"/>
    </row>
    <row r="1481" spans="4:22" x14ac:dyDescent="0.2">
      <c r="D1481" s="14"/>
      <c r="F1481" s="14"/>
      <c r="G1481" s="15"/>
      <c r="H1481" s="9"/>
      <c r="K1481" s="9"/>
      <c r="N1481" s="6"/>
      <c r="Q1481" s="9"/>
      <c r="U1481" s="17"/>
      <c r="V1481" s="17"/>
    </row>
    <row r="1482" spans="4:22" x14ac:dyDescent="0.2">
      <c r="D1482" s="14"/>
      <c r="F1482" s="14"/>
      <c r="G1482" s="15"/>
      <c r="H1482" s="9"/>
      <c r="K1482" s="9"/>
      <c r="N1482" s="6"/>
      <c r="Q1482" s="9"/>
      <c r="U1482" s="17"/>
      <c r="V1482" s="17"/>
    </row>
    <row r="1483" spans="4:22" x14ac:dyDescent="0.2">
      <c r="D1483" s="14"/>
      <c r="F1483" s="14"/>
      <c r="G1483" s="15"/>
      <c r="H1483" s="9"/>
      <c r="K1483" s="9"/>
      <c r="N1483" s="6"/>
      <c r="Q1483" s="9"/>
      <c r="U1483" s="17"/>
      <c r="V1483" s="17"/>
    </row>
    <row r="1484" spans="4:22" x14ac:dyDescent="0.2">
      <c r="D1484" s="14"/>
      <c r="F1484" s="14"/>
      <c r="G1484" s="15"/>
      <c r="H1484" s="9"/>
      <c r="K1484" s="9"/>
      <c r="N1484" s="6"/>
      <c r="Q1484" s="9"/>
      <c r="U1484" s="17"/>
      <c r="V1484" s="17"/>
    </row>
    <row r="1485" spans="4:22" x14ac:dyDescent="0.2">
      <c r="D1485" s="14"/>
      <c r="F1485" s="14"/>
      <c r="G1485" s="15"/>
      <c r="H1485" s="9"/>
      <c r="K1485" s="9"/>
      <c r="N1485" s="6"/>
      <c r="Q1485" s="9"/>
      <c r="U1485" s="17"/>
      <c r="V1485" s="17"/>
    </row>
    <row r="1486" spans="4:22" x14ac:dyDescent="0.2">
      <c r="D1486" s="14"/>
      <c r="F1486" s="14"/>
      <c r="G1486" s="15"/>
      <c r="H1486" s="9"/>
      <c r="K1486" s="9"/>
      <c r="N1486" s="6"/>
      <c r="Q1486" s="9"/>
      <c r="U1486" s="17"/>
      <c r="V1486" s="17"/>
    </row>
    <row r="1487" spans="4:22" x14ac:dyDescent="0.2">
      <c r="D1487" s="14"/>
      <c r="F1487" s="14"/>
      <c r="G1487" s="15"/>
      <c r="H1487" s="9"/>
      <c r="K1487" s="9"/>
      <c r="N1487" s="6"/>
      <c r="Q1487" s="9"/>
      <c r="U1487" s="17"/>
      <c r="V1487" s="17"/>
    </row>
    <row r="1488" spans="4:22" x14ac:dyDescent="0.2">
      <c r="D1488" s="14"/>
      <c r="F1488" s="14"/>
      <c r="G1488" s="15"/>
      <c r="H1488" s="9"/>
      <c r="K1488" s="9"/>
      <c r="N1488" s="6"/>
      <c r="Q1488" s="9"/>
      <c r="U1488" s="17"/>
      <c r="V1488" s="17"/>
    </row>
    <row r="1489" spans="4:22" x14ac:dyDescent="0.2">
      <c r="D1489" s="14"/>
      <c r="F1489" s="14"/>
      <c r="G1489" s="15"/>
      <c r="H1489" s="9"/>
      <c r="K1489" s="9"/>
      <c r="N1489" s="6"/>
      <c r="Q1489" s="9"/>
      <c r="U1489" s="17"/>
      <c r="V1489" s="17"/>
    </row>
    <row r="1490" spans="4:22" x14ac:dyDescent="0.2">
      <c r="D1490" s="14"/>
      <c r="F1490" s="14"/>
      <c r="G1490" s="15"/>
      <c r="H1490" s="9"/>
      <c r="K1490" s="9"/>
      <c r="N1490" s="6"/>
      <c r="Q1490" s="9"/>
      <c r="U1490" s="17"/>
      <c r="V1490" s="17"/>
    </row>
    <row r="1491" spans="4:22" x14ac:dyDescent="0.2">
      <c r="D1491" s="14"/>
      <c r="F1491" s="14"/>
      <c r="G1491" s="15"/>
      <c r="H1491" s="9"/>
      <c r="K1491" s="9"/>
      <c r="N1491" s="6"/>
      <c r="Q1491" s="9"/>
      <c r="U1491" s="17"/>
      <c r="V1491" s="17"/>
    </row>
    <row r="1492" spans="4:22" x14ac:dyDescent="0.2">
      <c r="D1492" s="14"/>
      <c r="F1492" s="14"/>
      <c r="G1492" s="15"/>
      <c r="H1492" s="9"/>
      <c r="K1492" s="9"/>
      <c r="N1492" s="6"/>
      <c r="Q1492" s="9"/>
      <c r="U1492" s="17"/>
      <c r="V1492" s="17"/>
    </row>
    <row r="1493" spans="4:22" x14ac:dyDescent="0.2">
      <c r="D1493" s="14"/>
      <c r="F1493" s="14"/>
      <c r="G1493" s="15"/>
      <c r="H1493" s="9"/>
      <c r="K1493" s="9"/>
      <c r="N1493" s="6"/>
      <c r="Q1493" s="9"/>
      <c r="U1493" s="17"/>
      <c r="V1493" s="17"/>
    </row>
    <row r="1494" spans="4:22" x14ac:dyDescent="0.2">
      <c r="D1494" s="14"/>
      <c r="F1494" s="14"/>
      <c r="G1494" s="15"/>
      <c r="H1494" s="9"/>
      <c r="K1494" s="9"/>
      <c r="N1494" s="6"/>
      <c r="Q1494" s="9"/>
      <c r="U1494" s="17"/>
      <c r="V1494" s="17"/>
    </row>
    <row r="1495" spans="4:22" x14ac:dyDescent="0.2">
      <c r="D1495" s="14"/>
      <c r="F1495" s="14"/>
      <c r="G1495" s="15"/>
      <c r="H1495" s="9"/>
      <c r="K1495" s="9"/>
      <c r="N1495" s="6"/>
      <c r="Q1495" s="9"/>
      <c r="U1495" s="17"/>
      <c r="V1495" s="17"/>
    </row>
    <row r="1496" spans="4:22" x14ac:dyDescent="0.2">
      <c r="D1496" s="14"/>
      <c r="F1496" s="14"/>
      <c r="G1496" s="15"/>
      <c r="H1496" s="9"/>
      <c r="K1496" s="9"/>
      <c r="N1496" s="6"/>
      <c r="Q1496" s="9"/>
      <c r="U1496" s="17"/>
      <c r="V1496" s="17"/>
    </row>
    <row r="1497" spans="4:22" x14ac:dyDescent="0.2">
      <c r="D1497" s="14"/>
      <c r="F1497" s="14"/>
      <c r="G1497" s="15"/>
      <c r="H1497" s="9"/>
      <c r="K1497" s="9"/>
      <c r="N1497" s="6"/>
      <c r="Q1497" s="9"/>
      <c r="U1497" s="17"/>
      <c r="V1497" s="17"/>
    </row>
    <row r="1498" spans="4:22" x14ac:dyDescent="0.2">
      <c r="D1498" s="14"/>
      <c r="F1498" s="14"/>
      <c r="G1498" s="15"/>
      <c r="H1498" s="9"/>
      <c r="K1498" s="9"/>
      <c r="N1498" s="6"/>
      <c r="Q1498" s="9"/>
      <c r="U1498" s="17"/>
      <c r="V1498" s="17"/>
    </row>
    <row r="1499" spans="4:22" x14ac:dyDescent="0.2">
      <c r="D1499" s="14"/>
      <c r="F1499" s="14"/>
      <c r="G1499" s="15"/>
      <c r="H1499" s="9"/>
      <c r="K1499" s="9"/>
      <c r="N1499" s="6"/>
      <c r="Q1499" s="9"/>
      <c r="U1499" s="17"/>
      <c r="V1499" s="17"/>
    </row>
    <row r="1500" spans="4:22" x14ac:dyDescent="0.2">
      <c r="D1500" s="14"/>
      <c r="F1500" s="14"/>
      <c r="G1500" s="15"/>
      <c r="H1500" s="9"/>
      <c r="K1500" s="9"/>
      <c r="N1500" s="6"/>
      <c r="Q1500" s="9"/>
      <c r="U1500" s="17"/>
      <c r="V1500" s="17"/>
    </row>
    <row r="1501" spans="4:22" x14ac:dyDescent="0.2">
      <c r="D1501" s="14"/>
      <c r="F1501" s="14"/>
      <c r="G1501" s="15"/>
      <c r="H1501" s="9"/>
      <c r="K1501" s="9"/>
      <c r="N1501" s="6"/>
      <c r="Q1501" s="9"/>
      <c r="U1501" s="17"/>
      <c r="V1501" s="17"/>
    </row>
    <row r="1502" spans="4:22" x14ac:dyDescent="0.2">
      <c r="D1502" s="14"/>
      <c r="F1502" s="14"/>
      <c r="G1502" s="15"/>
      <c r="H1502" s="9"/>
      <c r="K1502" s="9"/>
      <c r="N1502" s="6"/>
      <c r="Q1502" s="9"/>
      <c r="U1502" s="17"/>
      <c r="V1502" s="17"/>
    </row>
    <row r="1503" spans="4:22" x14ac:dyDescent="0.2">
      <c r="D1503" s="14"/>
      <c r="F1503" s="14"/>
      <c r="G1503" s="15"/>
      <c r="H1503" s="9"/>
      <c r="K1503" s="9"/>
      <c r="N1503" s="6"/>
      <c r="Q1503" s="9"/>
      <c r="U1503" s="17"/>
      <c r="V1503" s="17"/>
    </row>
    <row r="1504" spans="4:22" x14ac:dyDescent="0.2">
      <c r="D1504" s="14"/>
      <c r="F1504" s="14"/>
      <c r="G1504" s="15"/>
      <c r="H1504" s="9"/>
      <c r="K1504" s="9"/>
      <c r="N1504" s="6"/>
      <c r="Q1504" s="9"/>
      <c r="U1504" s="17"/>
      <c r="V1504" s="17"/>
    </row>
    <row r="1505" spans="4:22" x14ac:dyDescent="0.2">
      <c r="D1505" s="14"/>
      <c r="F1505" s="14"/>
      <c r="G1505" s="15"/>
      <c r="H1505" s="9"/>
      <c r="K1505" s="9"/>
      <c r="N1505" s="6"/>
      <c r="Q1505" s="9"/>
      <c r="U1505" s="17"/>
      <c r="V1505" s="17"/>
    </row>
    <row r="1506" spans="4:22" x14ac:dyDescent="0.2">
      <c r="D1506" s="14"/>
      <c r="F1506" s="14"/>
      <c r="G1506" s="15"/>
      <c r="H1506" s="9"/>
      <c r="K1506" s="9"/>
      <c r="N1506" s="6"/>
      <c r="Q1506" s="9"/>
      <c r="U1506" s="17"/>
      <c r="V1506" s="17"/>
    </row>
    <row r="1507" spans="4:22" x14ac:dyDescent="0.2">
      <c r="D1507" s="14"/>
      <c r="F1507" s="14"/>
      <c r="G1507" s="15"/>
      <c r="H1507" s="9"/>
      <c r="K1507" s="9"/>
      <c r="N1507" s="6"/>
      <c r="Q1507" s="9"/>
      <c r="U1507" s="17"/>
      <c r="V1507" s="17"/>
    </row>
    <row r="1508" spans="4:22" x14ac:dyDescent="0.2">
      <c r="D1508" s="14"/>
      <c r="F1508" s="14"/>
      <c r="G1508" s="15"/>
      <c r="H1508" s="9"/>
      <c r="K1508" s="9"/>
      <c r="N1508" s="6"/>
      <c r="Q1508" s="9"/>
      <c r="U1508" s="17"/>
      <c r="V1508" s="17"/>
    </row>
    <row r="1509" spans="4:22" x14ac:dyDescent="0.2">
      <c r="D1509" s="14"/>
      <c r="F1509" s="14"/>
      <c r="G1509" s="15"/>
      <c r="H1509" s="9"/>
      <c r="K1509" s="9"/>
      <c r="N1509" s="6"/>
      <c r="Q1509" s="9"/>
      <c r="U1509" s="17"/>
      <c r="V1509" s="17"/>
    </row>
    <row r="1510" spans="4:22" x14ac:dyDescent="0.2">
      <c r="D1510" s="14"/>
      <c r="F1510" s="14"/>
      <c r="G1510" s="15"/>
      <c r="H1510" s="9"/>
      <c r="K1510" s="9"/>
      <c r="N1510" s="6"/>
      <c r="Q1510" s="9"/>
      <c r="U1510" s="17"/>
      <c r="V1510" s="17"/>
    </row>
    <row r="1511" spans="4:22" x14ac:dyDescent="0.2">
      <c r="D1511" s="14"/>
      <c r="F1511" s="14"/>
      <c r="G1511" s="15"/>
      <c r="H1511" s="9"/>
      <c r="K1511" s="9"/>
      <c r="N1511" s="6"/>
      <c r="Q1511" s="9"/>
      <c r="U1511" s="17"/>
      <c r="V1511" s="17"/>
    </row>
    <row r="1512" spans="4:22" x14ac:dyDescent="0.2">
      <c r="D1512" s="14"/>
      <c r="F1512" s="14"/>
      <c r="G1512" s="15"/>
      <c r="H1512" s="9"/>
      <c r="K1512" s="9"/>
      <c r="N1512" s="6"/>
      <c r="Q1512" s="9"/>
      <c r="U1512" s="17"/>
      <c r="V1512" s="17"/>
    </row>
    <row r="1513" spans="4:22" x14ac:dyDescent="0.2">
      <c r="D1513" s="14"/>
      <c r="F1513" s="14"/>
      <c r="G1513" s="15"/>
      <c r="H1513" s="9"/>
      <c r="K1513" s="9"/>
      <c r="N1513" s="6"/>
      <c r="Q1513" s="9"/>
      <c r="U1513" s="17"/>
      <c r="V1513" s="17"/>
    </row>
    <row r="1514" spans="4:22" x14ac:dyDescent="0.2">
      <c r="D1514" s="14"/>
      <c r="F1514" s="14"/>
      <c r="G1514" s="15"/>
      <c r="H1514" s="9"/>
      <c r="K1514" s="9"/>
      <c r="N1514" s="6"/>
      <c r="Q1514" s="9"/>
      <c r="U1514" s="17"/>
      <c r="V1514" s="17"/>
    </row>
    <row r="1515" spans="4:22" x14ac:dyDescent="0.2">
      <c r="D1515" s="14"/>
      <c r="F1515" s="14"/>
      <c r="G1515" s="15"/>
      <c r="H1515" s="9"/>
      <c r="K1515" s="9"/>
      <c r="N1515" s="6"/>
      <c r="Q1515" s="9"/>
      <c r="U1515" s="17"/>
      <c r="V1515" s="17"/>
    </row>
    <row r="1516" spans="4:22" x14ac:dyDescent="0.2">
      <c r="D1516" s="14"/>
      <c r="F1516" s="14"/>
      <c r="G1516" s="15"/>
      <c r="H1516" s="9"/>
      <c r="K1516" s="9"/>
      <c r="N1516" s="6"/>
      <c r="Q1516" s="9"/>
      <c r="U1516" s="17"/>
      <c r="V1516" s="17"/>
    </row>
    <row r="1517" spans="4:22" x14ac:dyDescent="0.2">
      <c r="D1517" s="14"/>
      <c r="F1517" s="14"/>
      <c r="G1517" s="15"/>
      <c r="H1517" s="9"/>
      <c r="K1517" s="9"/>
      <c r="N1517" s="6"/>
      <c r="Q1517" s="9"/>
      <c r="U1517" s="17"/>
      <c r="V1517" s="17"/>
    </row>
    <row r="1518" spans="4:22" x14ac:dyDescent="0.2">
      <c r="D1518" s="14"/>
      <c r="F1518" s="14"/>
      <c r="G1518" s="15"/>
      <c r="H1518" s="9"/>
      <c r="K1518" s="9"/>
      <c r="N1518" s="6"/>
      <c r="Q1518" s="9"/>
      <c r="U1518" s="17"/>
      <c r="V1518" s="17"/>
    </row>
    <row r="1519" spans="4:22" x14ac:dyDescent="0.2">
      <c r="D1519" s="14"/>
      <c r="F1519" s="14"/>
      <c r="G1519" s="15"/>
      <c r="H1519" s="9"/>
      <c r="K1519" s="9"/>
      <c r="N1519" s="6"/>
      <c r="Q1519" s="9"/>
      <c r="U1519" s="17"/>
      <c r="V1519" s="17"/>
    </row>
    <row r="1520" spans="4:22" x14ac:dyDescent="0.2">
      <c r="D1520" s="14"/>
      <c r="F1520" s="14"/>
      <c r="G1520" s="15"/>
      <c r="H1520" s="9"/>
      <c r="K1520" s="9"/>
      <c r="N1520" s="6"/>
      <c r="Q1520" s="9"/>
      <c r="U1520" s="17"/>
      <c r="V1520" s="17"/>
    </row>
    <row r="1521" spans="4:22" x14ac:dyDescent="0.2">
      <c r="D1521" s="14"/>
      <c r="F1521" s="14"/>
      <c r="G1521" s="15"/>
      <c r="H1521" s="9"/>
      <c r="K1521" s="9"/>
      <c r="N1521" s="6"/>
      <c r="Q1521" s="9"/>
      <c r="U1521" s="17"/>
      <c r="V1521" s="17"/>
    </row>
    <row r="1522" spans="4:22" x14ac:dyDescent="0.2">
      <c r="D1522" s="14"/>
      <c r="F1522" s="14"/>
      <c r="G1522" s="15"/>
      <c r="H1522" s="9"/>
      <c r="K1522" s="9"/>
      <c r="N1522" s="6"/>
      <c r="Q1522" s="9"/>
      <c r="U1522" s="17"/>
      <c r="V1522" s="17"/>
    </row>
    <row r="1523" spans="4:22" x14ac:dyDescent="0.2">
      <c r="D1523" s="14"/>
      <c r="F1523" s="14"/>
      <c r="G1523" s="15"/>
      <c r="H1523" s="9"/>
      <c r="K1523" s="9"/>
      <c r="N1523" s="6"/>
      <c r="Q1523" s="9"/>
      <c r="U1523" s="17"/>
      <c r="V1523" s="17"/>
    </row>
    <row r="1524" spans="4:22" x14ac:dyDescent="0.2">
      <c r="D1524" s="14"/>
      <c r="F1524" s="14"/>
      <c r="G1524" s="15"/>
      <c r="H1524" s="9"/>
      <c r="K1524" s="9"/>
      <c r="N1524" s="6"/>
      <c r="Q1524" s="9"/>
      <c r="U1524" s="17"/>
      <c r="V1524" s="17"/>
    </row>
    <row r="1525" spans="4:22" x14ac:dyDescent="0.2">
      <c r="D1525" s="14"/>
      <c r="F1525" s="14"/>
      <c r="G1525" s="15"/>
      <c r="H1525" s="9"/>
      <c r="K1525" s="9"/>
      <c r="N1525" s="6"/>
      <c r="Q1525" s="9"/>
      <c r="U1525" s="17"/>
      <c r="V1525" s="17"/>
    </row>
    <row r="1526" spans="4:22" x14ac:dyDescent="0.2">
      <c r="D1526" s="14"/>
      <c r="F1526" s="14"/>
      <c r="G1526" s="15"/>
      <c r="H1526" s="9"/>
      <c r="K1526" s="9"/>
      <c r="N1526" s="6"/>
      <c r="Q1526" s="9"/>
      <c r="U1526" s="17"/>
      <c r="V1526" s="17"/>
    </row>
    <row r="1527" spans="4:22" x14ac:dyDescent="0.2">
      <c r="D1527" s="14"/>
      <c r="F1527" s="14"/>
      <c r="G1527" s="15"/>
      <c r="H1527" s="9"/>
      <c r="K1527" s="9"/>
      <c r="N1527" s="6"/>
      <c r="Q1527" s="9"/>
      <c r="U1527" s="17"/>
      <c r="V1527" s="17"/>
    </row>
    <row r="1528" spans="4:22" x14ac:dyDescent="0.2">
      <c r="D1528" s="14"/>
      <c r="F1528" s="14"/>
      <c r="G1528" s="15"/>
      <c r="H1528" s="9"/>
      <c r="K1528" s="9"/>
      <c r="N1528" s="6"/>
      <c r="Q1528" s="9"/>
      <c r="U1528" s="17"/>
      <c r="V1528" s="17"/>
    </row>
    <row r="1529" spans="4:22" x14ac:dyDescent="0.2">
      <c r="D1529" s="14"/>
      <c r="F1529" s="14"/>
      <c r="G1529" s="15"/>
      <c r="H1529" s="9"/>
      <c r="K1529" s="9"/>
      <c r="N1529" s="6"/>
      <c r="Q1529" s="9"/>
      <c r="U1529" s="17"/>
      <c r="V1529" s="17"/>
    </row>
    <row r="1530" spans="4:22" x14ac:dyDescent="0.2">
      <c r="D1530" s="14"/>
      <c r="F1530" s="14"/>
      <c r="G1530" s="15"/>
      <c r="H1530" s="9"/>
      <c r="K1530" s="9"/>
      <c r="N1530" s="6"/>
      <c r="Q1530" s="9"/>
      <c r="U1530" s="17"/>
      <c r="V1530" s="17"/>
    </row>
    <row r="1531" spans="4:22" x14ac:dyDescent="0.2">
      <c r="D1531" s="14"/>
      <c r="F1531" s="14"/>
      <c r="G1531" s="15"/>
      <c r="H1531" s="9"/>
      <c r="K1531" s="9"/>
      <c r="N1531" s="6"/>
      <c r="Q1531" s="9"/>
      <c r="U1531" s="17"/>
      <c r="V1531" s="17"/>
    </row>
    <row r="1532" spans="4:22" x14ac:dyDescent="0.2">
      <c r="D1532" s="14"/>
      <c r="F1532" s="14"/>
      <c r="G1532" s="15"/>
      <c r="H1532" s="9"/>
      <c r="K1532" s="9"/>
      <c r="N1532" s="6"/>
      <c r="Q1532" s="9"/>
      <c r="U1532" s="17"/>
      <c r="V1532" s="17"/>
    </row>
    <row r="1533" spans="4:22" x14ac:dyDescent="0.2">
      <c r="D1533" s="14"/>
      <c r="F1533" s="14"/>
      <c r="G1533" s="15"/>
      <c r="H1533" s="9"/>
      <c r="K1533" s="9"/>
      <c r="N1533" s="6"/>
      <c r="Q1533" s="9"/>
      <c r="U1533" s="17"/>
      <c r="V1533" s="17"/>
    </row>
    <row r="1534" spans="4:22" x14ac:dyDescent="0.2">
      <c r="D1534" s="14"/>
      <c r="F1534" s="14"/>
      <c r="G1534" s="15"/>
      <c r="H1534" s="9"/>
      <c r="K1534" s="9"/>
      <c r="N1534" s="6"/>
      <c r="Q1534" s="9"/>
      <c r="U1534" s="17"/>
      <c r="V1534" s="17"/>
    </row>
    <row r="1535" spans="4:22" x14ac:dyDescent="0.2">
      <c r="D1535" s="14"/>
      <c r="F1535" s="14"/>
      <c r="G1535" s="15"/>
      <c r="H1535" s="9"/>
      <c r="K1535" s="9"/>
      <c r="N1535" s="6"/>
      <c r="Q1535" s="9"/>
      <c r="U1535" s="17"/>
      <c r="V1535" s="17"/>
    </row>
    <row r="1536" spans="4:22" x14ac:dyDescent="0.2">
      <c r="D1536" s="14"/>
      <c r="F1536" s="14"/>
      <c r="G1536" s="15"/>
      <c r="H1536" s="9"/>
      <c r="K1536" s="9"/>
      <c r="N1536" s="6"/>
      <c r="Q1536" s="9"/>
      <c r="U1536" s="17"/>
      <c r="V1536" s="17"/>
    </row>
    <row r="1537" spans="4:22" x14ac:dyDescent="0.2">
      <c r="D1537" s="14"/>
      <c r="F1537" s="14"/>
      <c r="G1537" s="15"/>
      <c r="H1537" s="9"/>
      <c r="K1537" s="9"/>
      <c r="N1537" s="6"/>
      <c r="Q1537" s="9"/>
      <c r="U1537" s="17"/>
      <c r="V1537" s="17"/>
    </row>
    <row r="1538" spans="4:22" x14ac:dyDescent="0.2">
      <c r="D1538" s="14"/>
      <c r="F1538" s="14"/>
      <c r="G1538" s="15"/>
      <c r="H1538" s="9"/>
      <c r="K1538" s="9"/>
      <c r="N1538" s="6"/>
      <c r="Q1538" s="9"/>
      <c r="U1538" s="17"/>
      <c r="V1538" s="17"/>
    </row>
    <row r="1539" spans="4:22" x14ac:dyDescent="0.2">
      <c r="D1539" s="14"/>
      <c r="F1539" s="14"/>
      <c r="G1539" s="15"/>
      <c r="H1539" s="9"/>
      <c r="K1539" s="9"/>
      <c r="N1539" s="6"/>
      <c r="Q1539" s="9"/>
      <c r="U1539" s="17"/>
      <c r="V1539" s="17"/>
    </row>
    <row r="1540" spans="4:22" x14ac:dyDescent="0.2">
      <c r="D1540" s="14"/>
      <c r="F1540" s="14"/>
      <c r="G1540" s="15"/>
      <c r="H1540" s="9"/>
      <c r="K1540" s="9"/>
      <c r="N1540" s="6"/>
      <c r="Q1540" s="9"/>
      <c r="U1540" s="17"/>
      <c r="V1540" s="17"/>
    </row>
    <row r="1541" spans="4:22" x14ac:dyDescent="0.2">
      <c r="D1541" s="14"/>
      <c r="F1541" s="14"/>
      <c r="G1541" s="15"/>
      <c r="H1541" s="9"/>
      <c r="K1541" s="9"/>
      <c r="N1541" s="6"/>
      <c r="Q1541" s="9"/>
      <c r="U1541" s="17"/>
      <c r="V1541" s="17"/>
    </row>
    <row r="1542" spans="4:22" x14ac:dyDescent="0.2">
      <c r="D1542" s="14"/>
      <c r="F1542" s="14"/>
      <c r="G1542" s="15"/>
      <c r="H1542" s="9"/>
      <c r="K1542" s="9"/>
      <c r="N1542" s="6"/>
      <c r="Q1542" s="9"/>
      <c r="U1542" s="17"/>
      <c r="V1542" s="17"/>
    </row>
    <row r="1543" spans="4:22" x14ac:dyDescent="0.2">
      <c r="D1543" s="14"/>
      <c r="F1543" s="14"/>
      <c r="G1543" s="15"/>
      <c r="H1543" s="9"/>
      <c r="K1543" s="9"/>
      <c r="N1543" s="6"/>
      <c r="Q1543" s="9"/>
      <c r="U1543" s="17"/>
      <c r="V1543" s="17"/>
    </row>
    <row r="1544" spans="4:22" x14ac:dyDescent="0.2">
      <c r="D1544" s="14"/>
      <c r="F1544" s="14"/>
      <c r="G1544" s="15"/>
      <c r="H1544" s="9"/>
      <c r="K1544" s="9"/>
      <c r="N1544" s="6"/>
      <c r="Q1544" s="9"/>
      <c r="U1544" s="17"/>
      <c r="V1544" s="17"/>
    </row>
    <row r="1545" spans="4:22" x14ac:dyDescent="0.2">
      <c r="D1545" s="14"/>
      <c r="F1545" s="14"/>
      <c r="G1545" s="15"/>
      <c r="H1545" s="9"/>
      <c r="K1545" s="9"/>
      <c r="N1545" s="6"/>
      <c r="Q1545" s="9"/>
      <c r="U1545" s="17"/>
      <c r="V1545" s="17"/>
    </row>
    <row r="1546" spans="4:22" x14ac:dyDescent="0.2">
      <c r="D1546" s="14"/>
      <c r="F1546" s="14"/>
      <c r="G1546" s="15"/>
      <c r="H1546" s="9"/>
      <c r="K1546" s="9"/>
      <c r="N1546" s="6"/>
      <c r="Q1546" s="9"/>
      <c r="U1546" s="17"/>
      <c r="V1546" s="17"/>
    </row>
    <row r="1547" spans="4:22" x14ac:dyDescent="0.2">
      <c r="D1547" s="14"/>
      <c r="F1547" s="14"/>
      <c r="G1547" s="15"/>
      <c r="H1547" s="9"/>
      <c r="K1547" s="9"/>
      <c r="N1547" s="6"/>
      <c r="Q1547" s="9"/>
      <c r="U1547" s="17"/>
      <c r="V1547" s="17"/>
    </row>
    <row r="1548" spans="4:22" x14ac:dyDescent="0.2">
      <c r="D1548" s="14"/>
      <c r="F1548" s="14"/>
      <c r="G1548" s="15"/>
      <c r="H1548" s="9"/>
      <c r="K1548" s="9"/>
      <c r="N1548" s="6"/>
      <c r="Q1548" s="9"/>
      <c r="U1548" s="17"/>
      <c r="V1548" s="17"/>
    </row>
    <row r="1549" spans="4:22" x14ac:dyDescent="0.2">
      <c r="D1549" s="14"/>
      <c r="F1549" s="14"/>
      <c r="G1549" s="15"/>
      <c r="H1549" s="9"/>
      <c r="K1549" s="9"/>
      <c r="N1549" s="6"/>
      <c r="Q1549" s="9"/>
      <c r="U1549" s="17"/>
      <c r="V1549" s="17"/>
    </row>
    <row r="1550" spans="4:22" x14ac:dyDescent="0.2">
      <c r="D1550" s="14"/>
      <c r="F1550" s="14"/>
      <c r="G1550" s="15"/>
      <c r="H1550" s="9"/>
      <c r="K1550" s="9"/>
      <c r="N1550" s="6"/>
      <c r="Q1550" s="9"/>
      <c r="U1550" s="17"/>
      <c r="V1550" s="17"/>
    </row>
    <row r="1551" spans="4:22" x14ac:dyDescent="0.2">
      <c r="D1551" s="14"/>
      <c r="F1551" s="14"/>
      <c r="G1551" s="15"/>
      <c r="H1551" s="9"/>
      <c r="K1551" s="9"/>
      <c r="N1551" s="6"/>
      <c r="Q1551" s="9"/>
      <c r="U1551" s="17"/>
      <c r="V1551" s="17"/>
    </row>
    <row r="1552" spans="4:22" x14ac:dyDescent="0.2">
      <c r="D1552" s="14"/>
      <c r="F1552" s="14"/>
      <c r="G1552" s="15"/>
      <c r="H1552" s="9"/>
      <c r="K1552" s="9"/>
      <c r="N1552" s="6"/>
      <c r="Q1552" s="9"/>
      <c r="U1552" s="17"/>
      <c r="V1552" s="17"/>
    </row>
    <row r="1553" spans="4:22" x14ac:dyDescent="0.2">
      <c r="D1553" s="14"/>
      <c r="F1553" s="14"/>
      <c r="G1553" s="15"/>
      <c r="H1553" s="9"/>
      <c r="K1553" s="9"/>
      <c r="N1553" s="6"/>
      <c r="Q1553" s="9"/>
      <c r="U1553" s="17"/>
      <c r="V1553" s="17"/>
    </row>
    <row r="1554" spans="4:22" x14ac:dyDescent="0.2">
      <c r="D1554" s="14"/>
      <c r="F1554" s="14"/>
      <c r="G1554" s="15"/>
      <c r="H1554" s="9"/>
      <c r="K1554" s="9"/>
      <c r="N1554" s="6"/>
      <c r="Q1554" s="9"/>
      <c r="U1554" s="17"/>
      <c r="V1554" s="17"/>
    </row>
    <row r="1555" spans="4:22" x14ac:dyDescent="0.2">
      <c r="D1555" s="14"/>
      <c r="F1555" s="14"/>
      <c r="G1555" s="15"/>
      <c r="H1555" s="9"/>
      <c r="K1555" s="9"/>
      <c r="N1555" s="6"/>
      <c r="Q1555" s="9"/>
      <c r="U1555" s="17"/>
      <c r="V1555" s="17"/>
    </row>
    <row r="1556" spans="4:22" x14ac:dyDescent="0.2">
      <c r="D1556" s="14"/>
      <c r="F1556" s="14"/>
      <c r="G1556" s="15"/>
      <c r="H1556" s="9"/>
      <c r="K1556" s="9"/>
      <c r="N1556" s="6"/>
      <c r="Q1556" s="9"/>
      <c r="U1556" s="17"/>
      <c r="V1556" s="17"/>
    </row>
    <row r="1557" spans="4:22" x14ac:dyDescent="0.2">
      <c r="D1557" s="14"/>
      <c r="F1557" s="14"/>
      <c r="G1557" s="15"/>
      <c r="H1557" s="9"/>
      <c r="K1557" s="9"/>
      <c r="N1557" s="6"/>
      <c r="Q1557" s="9"/>
      <c r="U1557" s="17"/>
      <c r="V1557" s="17"/>
    </row>
    <row r="1558" spans="4:22" x14ac:dyDescent="0.2">
      <c r="D1558" s="14"/>
      <c r="F1558" s="14"/>
      <c r="G1558" s="15"/>
      <c r="H1558" s="9"/>
      <c r="K1558" s="9"/>
      <c r="N1558" s="6"/>
      <c r="Q1558" s="9"/>
      <c r="U1558" s="17"/>
      <c r="V1558" s="17"/>
    </row>
    <row r="1559" spans="4:22" x14ac:dyDescent="0.2">
      <c r="D1559" s="14"/>
      <c r="F1559" s="14"/>
      <c r="G1559" s="15"/>
      <c r="H1559" s="9"/>
      <c r="K1559" s="9"/>
      <c r="N1559" s="6"/>
      <c r="Q1559" s="9"/>
      <c r="U1559" s="17"/>
      <c r="V1559" s="17"/>
    </row>
    <row r="1560" spans="4:22" x14ac:dyDescent="0.2">
      <c r="D1560" s="14"/>
      <c r="F1560" s="14"/>
      <c r="G1560" s="15"/>
      <c r="H1560" s="9"/>
      <c r="K1560" s="9"/>
      <c r="N1560" s="6"/>
      <c r="Q1560" s="9"/>
      <c r="U1560" s="17"/>
      <c r="V1560" s="17"/>
    </row>
    <row r="1561" spans="4:22" x14ac:dyDescent="0.2">
      <c r="D1561" s="14"/>
      <c r="F1561" s="14"/>
      <c r="G1561" s="15"/>
      <c r="H1561" s="9"/>
      <c r="K1561" s="9"/>
      <c r="N1561" s="6"/>
      <c r="Q1561" s="9"/>
      <c r="U1561" s="17"/>
      <c r="V1561" s="17"/>
    </row>
    <row r="1562" spans="4:22" x14ac:dyDescent="0.2">
      <c r="D1562" s="14"/>
      <c r="F1562" s="14"/>
      <c r="G1562" s="15"/>
      <c r="H1562" s="9"/>
      <c r="K1562" s="9"/>
      <c r="N1562" s="6"/>
      <c r="Q1562" s="9"/>
      <c r="U1562" s="17"/>
      <c r="V1562" s="17"/>
    </row>
    <row r="1563" spans="4:22" x14ac:dyDescent="0.2">
      <c r="D1563" s="14"/>
      <c r="F1563" s="14"/>
      <c r="G1563" s="15"/>
      <c r="H1563" s="9"/>
      <c r="K1563" s="9"/>
      <c r="N1563" s="6"/>
      <c r="Q1563" s="9"/>
      <c r="U1563" s="17"/>
      <c r="V1563" s="17"/>
    </row>
    <row r="1564" spans="4:22" x14ac:dyDescent="0.2">
      <c r="D1564" s="14"/>
      <c r="F1564" s="14"/>
      <c r="G1564" s="15"/>
      <c r="H1564" s="9"/>
      <c r="K1564" s="9"/>
      <c r="N1564" s="6"/>
      <c r="Q1564" s="9"/>
      <c r="U1564" s="17"/>
      <c r="V1564" s="17"/>
    </row>
    <row r="1565" spans="4:22" x14ac:dyDescent="0.2">
      <c r="D1565" s="14"/>
      <c r="F1565" s="14"/>
      <c r="G1565" s="15"/>
      <c r="H1565" s="9"/>
      <c r="K1565" s="9"/>
      <c r="N1565" s="6"/>
      <c r="Q1565" s="9"/>
      <c r="U1565" s="17"/>
      <c r="V1565" s="17"/>
    </row>
    <row r="1566" spans="4:22" x14ac:dyDescent="0.2">
      <c r="D1566" s="14"/>
      <c r="F1566" s="14"/>
      <c r="G1566" s="15"/>
      <c r="H1566" s="9"/>
      <c r="K1566" s="9"/>
      <c r="N1566" s="6"/>
      <c r="Q1566" s="9"/>
      <c r="U1566" s="17"/>
      <c r="V1566" s="17"/>
    </row>
    <row r="1567" spans="4:22" x14ac:dyDescent="0.2">
      <c r="D1567" s="14"/>
      <c r="F1567" s="14"/>
      <c r="G1567" s="15"/>
      <c r="H1567" s="9"/>
      <c r="K1567" s="9"/>
      <c r="N1567" s="6"/>
      <c r="Q1567" s="9"/>
      <c r="U1567" s="17"/>
      <c r="V1567" s="17"/>
    </row>
    <row r="1568" spans="4:22" x14ac:dyDescent="0.2">
      <c r="D1568" s="14"/>
      <c r="F1568" s="14"/>
      <c r="G1568" s="15"/>
      <c r="H1568" s="9"/>
      <c r="K1568" s="9"/>
      <c r="N1568" s="6"/>
      <c r="Q1568" s="9"/>
      <c r="U1568" s="17"/>
      <c r="V1568" s="17"/>
    </row>
    <row r="1569" spans="4:22" x14ac:dyDescent="0.2">
      <c r="D1569" s="14"/>
      <c r="F1569" s="14"/>
      <c r="G1569" s="15"/>
      <c r="H1569" s="9"/>
      <c r="K1569" s="9"/>
      <c r="N1569" s="6"/>
      <c r="Q1569" s="9"/>
      <c r="U1569" s="17"/>
      <c r="V1569" s="17"/>
    </row>
    <row r="1570" spans="4:22" x14ac:dyDescent="0.2">
      <c r="D1570" s="14"/>
      <c r="F1570" s="14"/>
      <c r="G1570" s="15"/>
      <c r="H1570" s="9"/>
      <c r="K1570" s="9"/>
      <c r="N1570" s="6"/>
      <c r="Q1570" s="9"/>
      <c r="U1570" s="17"/>
      <c r="V1570" s="17"/>
    </row>
    <row r="1571" spans="4:22" x14ac:dyDescent="0.2">
      <c r="D1571" s="14"/>
      <c r="F1571" s="14"/>
      <c r="G1571" s="15"/>
      <c r="H1571" s="9"/>
      <c r="K1571" s="9"/>
      <c r="N1571" s="6"/>
      <c r="Q1571" s="9"/>
      <c r="U1571" s="17"/>
      <c r="V1571" s="17"/>
    </row>
    <row r="1572" spans="4:22" x14ac:dyDescent="0.2">
      <c r="D1572" s="14"/>
      <c r="F1572" s="14"/>
      <c r="G1572" s="15"/>
      <c r="H1572" s="9"/>
      <c r="K1572" s="9"/>
      <c r="N1572" s="6"/>
      <c r="Q1572" s="9"/>
      <c r="U1572" s="17"/>
      <c r="V1572" s="17"/>
    </row>
    <row r="1573" spans="4:22" x14ac:dyDescent="0.2">
      <c r="D1573" s="14"/>
      <c r="F1573" s="14"/>
      <c r="G1573" s="15"/>
      <c r="H1573" s="9"/>
      <c r="K1573" s="9"/>
      <c r="N1573" s="6"/>
      <c r="Q1573" s="9"/>
      <c r="U1573" s="17"/>
      <c r="V1573" s="17"/>
    </row>
    <row r="1574" spans="4:22" x14ac:dyDescent="0.2">
      <c r="D1574" s="14"/>
      <c r="F1574" s="14"/>
      <c r="G1574" s="15"/>
      <c r="H1574" s="9"/>
      <c r="K1574" s="9"/>
      <c r="N1574" s="6"/>
      <c r="Q1574" s="9"/>
      <c r="U1574" s="17"/>
      <c r="V1574" s="17"/>
    </row>
    <row r="1575" spans="4:22" x14ac:dyDescent="0.2">
      <c r="D1575" s="14"/>
      <c r="F1575" s="14"/>
      <c r="G1575" s="15"/>
      <c r="H1575" s="9"/>
      <c r="K1575" s="9"/>
      <c r="N1575" s="6"/>
      <c r="Q1575" s="9"/>
      <c r="U1575" s="17"/>
      <c r="V1575" s="17"/>
    </row>
    <row r="1576" spans="4:22" x14ac:dyDescent="0.2">
      <c r="D1576" s="14"/>
      <c r="F1576" s="14"/>
      <c r="G1576" s="15"/>
      <c r="H1576" s="9"/>
      <c r="K1576" s="9"/>
      <c r="N1576" s="6"/>
      <c r="Q1576" s="9"/>
      <c r="U1576" s="17"/>
      <c r="V1576" s="17"/>
    </row>
    <row r="1577" spans="4:22" x14ac:dyDescent="0.2">
      <c r="D1577" s="14"/>
      <c r="F1577" s="14"/>
      <c r="G1577" s="15"/>
      <c r="H1577" s="9"/>
      <c r="K1577" s="9"/>
      <c r="N1577" s="6"/>
      <c r="Q1577" s="9"/>
      <c r="U1577" s="17"/>
      <c r="V1577" s="17"/>
    </row>
    <row r="1578" spans="4:22" x14ac:dyDescent="0.2">
      <c r="D1578" s="14"/>
      <c r="F1578" s="14"/>
      <c r="G1578" s="15"/>
      <c r="H1578" s="9"/>
      <c r="K1578" s="9"/>
      <c r="N1578" s="6"/>
      <c r="Q1578" s="9"/>
      <c r="U1578" s="17"/>
      <c r="V1578" s="17"/>
    </row>
    <row r="1579" spans="4:22" x14ac:dyDescent="0.2">
      <c r="D1579" s="14"/>
      <c r="F1579" s="14"/>
      <c r="G1579" s="15"/>
      <c r="H1579" s="9"/>
      <c r="K1579" s="9"/>
      <c r="N1579" s="6"/>
      <c r="Q1579" s="9"/>
      <c r="U1579" s="17"/>
      <c r="V1579" s="17"/>
    </row>
    <row r="1580" spans="4:22" x14ac:dyDescent="0.2">
      <c r="D1580" s="14"/>
      <c r="F1580" s="14"/>
      <c r="G1580" s="15"/>
      <c r="H1580" s="9"/>
      <c r="K1580" s="9"/>
      <c r="N1580" s="6"/>
      <c r="Q1580" s="9"/>
      <c r="U1580" s="17"/>
      <c r="V1580" s="17"/>
    </row>
    <row r="1581" spans="4:22" x14ac:dyDescent="0.2">
      <c r="D1581" s="14"/>
      <c r="F1581" s="14"/>
      <c r="G1581" s="15"/>
      <c r="H1581" s="9"/>
      <c r="K1581" s="9"/>
      <c r="N1581" s="6"/>
      <c r="Q1581" s="9"/>
      <c r="U1581" s="17"/>
      <c r="V1581" s="17"/>
    </row>
    <row r="1582" spans="4:22" x14ac:dyDescent="0.2">
      <c r="D1582" s="14"/>
      <c r="F1582" s="14"/>
      <c r="G1582" s="15"/>
      <c r="H1582" s="9"/>
      <c r="K1582" s="9"/>
      <c r="N1582" s="6"/>
      <c r="Q1582" s="9"/>
      <c r="U1582" s="17"/>
      <c r="V1582" s="17"/>
    </row>
    <row r="1583" spans="4:22" x14ac:dyDescent="0.2">
      <c r="D1583" s="14"/>
      <c r="F1583" s="14"/>
      <c r="G1583" s="15"/>
      <c r="H1583" s="9"/>
      <c r="K1583" s="9"/>
      <c r="N1583" s="6"/>
      <c r="Q1583" s="9"/>
      <c r="U1583" s="17"/>
      <c r="V1583" s="17"/>
    </row>
    <row r="1584" spans="4:22" x14ac:dyDescent="0.2">
      <c r="D1584" s="14"/>
      <c r="F1584" s="14"/>
      <c r="G1584" s="15"/>
      <c r="H1584" s="9"/>
      <c r="K1584" s="9"/>
      <c r="N1584" s="6"/>
      <c r="Q1584" s="9"/>
      <c r="U1584" s="17"/>
      <c r="V1584" s="17"/>
    </row>
    <row r="1585" spans="4:22" x14ac:dyDescent="0.2">
      <c r="D1585" s="14"/>
      <c r="F1585" s="14"/>
      <c r="G1585" s="15"/>
      <c r="H1585" s="9"/>
      <c r="K1585" s="9"/>
      <c r="N1585" s="6"/>
      <c r="Q1585" s="9"/>
      <c r="U1585" s="17"/>
      <c r="V1585" s="17"/>
    </row>
    <row r="1586" spans="4:22" x14ac:dyDescent="0.2">
      <c r="D1586" s="14"/>
      <c r="F1586" s="14"/>
      <c r="G1586" s="15"/>
      <c r="H1586" s="9"/>
      <c r="K1586" s="9"/>
      <c r="N1586" s="6"/>
      <c r="Q1586" s="9"/>
      <c r="U1586" s="17"/>
      <c r="V1586" s="17"/>
    </row>
    <row r="1587" spans="4:22" x14ac:dyDescent="0.2">
      <c r="D1587" s="14"/>
      <c r="F1587" s="14"/>
      <c r="G1587" s="15"/>
      <c r="H1587" s="9"/>
      <c r="K1587" s="9"/>
      <c r="N1587" s="6"/>
      <c r="Q1587" s="9"/>
      <c r="U1587" s="17"/>
      <c r="V1587" s="17"/>
    </row>
    <row r="1588" spans="4:22" x14ac:dyDescent="0.2">
      <c r="D1588" s="14"/>
      <c r="F1588" s="14"/>
      <c r="G1588" s="15"/>
      <c r="H1588" s="9"/>
      <c r="K1588" s="9"/>
      <c r="N1588" s="6"/>
      <c r="Q1588" s="9"/>
      <c r="U1588" s="17"/>
      <c r="V1588" s="17"/>
    </row>
    <row r="1589" spans="4:22" x14ac:dyDescent="0.2">
      <c r="D1589" s="14"/>
      <c r="F1589" s="14"/>
      <c r="G1589" s="15"/>
      <c r="H1589" s="9"/>
      <c r="K1589" s="9"/>
      <c r="N1589" s="6"/>
      <c r="Q1589" s="9"/>
      <c r="U1589" s="17"/>
      <c r="V1589" s="17"/>
    </row>
    <row r="1590" spans="4:22" x14ac:dyDescent="0.2">
      <c r="D1590" s="14"/>
      <c r="F1590" s="14"/>
      <c r="G1590" s="15"/>
      <c r="H1590" s="9"/>
      <c r="K1590" s="9"/>
      <c r="N1590" s="6"/>
      <c r="Q1590" s="9"/>
      <c r="U1590" s="17"/>
      <c r="V1590" s="17"/>
    </row>
    <row r="1591" spans="4:22" x14ac:dyDescent="0.2">
      <c r="D1591" s="14"/>
      <c r="F1591" s="14"/>
      <c r="G1591" s="15"/>
      <c r="H1591" s="9"/>
      <c r="K1591" s="9"/>
      <c r="N1591" s="6"/>
      <c r="Q1591" s="9"/>
      <c r="U1591" s="17"/>
      <c r="V1591" s="17"/>
    </row>
    <row r="1592" spans="4:22" x14ac:dyDescent="0.2">
      <c r="D1592" s="14"/>
      <c r="F1592" s="14"/>
      <c r="G1592" s="15"/>
      <c r="H1592" s="9"/>
      <c r="K1592" s="9"/>
      <c r="N1592" s="6"/>
      <c r="Q1592" s="9"/>
      <c r="U1592" s="17"/>
      <c r="V1592" s="17"/>
    </row>
    <row r="1593" spans="4:22" x14ac:dyDescent="0.2">
      <c r="D1593" s="14"/>
      <c r="F1593" s="14"/>
      <c r="G1593" s="15"/>
      <c r="H1593" s="9"/>
      <c r="K1593" s="9"/>
      <c r="N1593" s="6"/>
      <c r="Q1593" s="9"/>
      <c r="U1593" s="17"/>
      <c r="V1593" s="17"/>
    </row>
    <row r="1594" spans="4:22" x14ac:dyDescent="0.2">
      <c r="D1594" s="14"/>
      <c r="F1594" s="14"/>
      <c r="G1594" s="15"/>
      <c r="H1594" s="9"/>
      <c r="K1594" s="9"/>
      <c r="N1594" s="6"/>
      <c r="Q1594" s="9"/>
      <c r="U1594" s="17"/>
      <c r="V1594" s="17"/>
    </row>
    <row r="1595" spans="4:22" x14ac:dyDescent="0.2">
      <c r="D1595" s="14"/>
      <c r="F1595" s="14"/>
      <c r="G1595" s="15"/>
      <c r="H1595" s="9"/>
      <c r="K1595" s="9"/>
      <c r="N1595" s="6"/>
      <c r="Q1595" s="9"/>
      <c r="U1595" s="17"/>
      <c r="V1595" s="17"/>
    </row>
    <row r="1596" spans="4:22" x14ac:dyDescent="0.2">
      <c r="D1596" s="14"/>
      <c r="F1596" s="14"/>
      <c r="G1596" s="15"/>
      <c r="H1596" s="9"/>
      <c r="K1596" s="9"/>
      <c r="N1596" s="6"/>
      <c r="Q1596" s="9"/>
      <c r="U1596" s="17"/>
      <c r="V1596" s="17"/>
    </row>
    <row r="1597" spans="4:22" x14ac:dyDescent="0.2">
      <c r="D1597" s="14"/>
      <c r="F1597" s="14"/>
      <c r="G1597" s="15"/>
      <c r="H1597" s="9"/>
      <c r="K1597" s="9"/>
      <c r="N1597" s="6"/>
      <c r="Q1597" s="9"/>
      <c r="U1597" s="17"/>
      <c r="V1597" s="17"/>
    </row>
    <row r="1598" spans="4:22" x14ac:dyDescent="0.2">
      <c r="D1598" s="14"/>
      <c r="F1598" s="14"/>
      <c r="G1598" s="15"/>
      <c r="H1598" s="9"/>
      <c r="K1598" s="9"/>
      <c r="N1598" s="6"/>
      <c r="Q1598" s="9"/>
      <c r="U1598" s="17"/>
      <c r="V1598" s="17"/>
    </row>
    <row r="1599" spans="4:22" x14ac:dyDescent="0.2">
      <c r="D1599" s="14"/>
      <c r="F1599" s="14"/>
      <c r="G1599" s="15"/>
      <c r="H1599" s="9"/>
      <c r="K1599" s="9"/>
      <c r="N1599" s="6"/>
      <c r="Q1599" s="9"/>
      <c r="U1599" s="17"/>
      <c r="V1599" s="17"/>
    </row>
    <row r="1600" spans="4:22" x14ac:dyDescent="0.2">
      <c r="D1600" s="14"/>
      <c r="F1600" s="14"/>
      <c r="G1600" s="15"/>
      <c r="H1600" s="9"/>
      <c r="K1600" s="9"/>
      <c r="N1600" s="6"/>
      <c r="Q1600" s="9"/>
      <c r="U1600" s="17"/>
      <c r="V1600" s="17"/>
    </row>
    <row r="1601" spans="4:22" x14ac:dyDescent="0.2">
      <c r="D1601" s="14"/>
      <c r="F1601" s="14"/>
      <c r="G1601" s="15"/>
      <c r="H1601" s="9"/>
      <c r="K1601" s="9"/>
      <c r="N1601" s="6"/>
      <c r="Q1601" s="9"/>
      <c r="U1601" s="17"/>
      <c r="V1601" s="17"/>
    </row>
    <row r="1602" spans="4:22" x14ac:dyDescent="0.2">
      <c r="D1602" s="14"/>
      <c r="F1602" s="14"/>
      <c r="G1602" s="15"/>
      <c r="H1602" s="9"/>
      <c r="K1602" s="9"/>
      <c r="N1602" s="6"/>
      <c r="Q1602" s="9"/>
      <c r="U1602" s="17"/>
      <c r="V1602" s="17"/>
    </row>
    <row r="1603" spans="4:22" x14ac:dyDescent="0.2">
      <c r="D1603" s="14"/>
      <c r="F1603" s="14"/>
      <c r="G1603" s="15"/>
      <c r="H1603" s="9"/>
      <c r="K1603" s="9"/>
      <c r="N1603" s="6"/>
      <c r="Q1603" s="9"/>
      <c r="U1603" s="17"/>
      <c r="V1603" s="17"/>
    </row>
    <row r="1604" spans="4:22" x14ac:dyDescent="0.2">
      <c r="D1604" s="14"/>
      <c r="F1604" s="14"/>
      <c r="G1604" s="15"/>
      <c r="H1604" s="9"/>
      <c r="K1604" s="9"/>
      <c r="N1604" s="6"/>
      <c r="Q1604" s="9"/>
      <c r="U1604" s="17"/>
      <c r="V1604" s="17"/>
    </row>
    <row r="1605" spans="4:22" x14ac:dyDescent="0.2">
      <c r="D1605" s="14"/>
      <c r="F1605" s="14"/>
      <c r="G1605" s="15"/>
      <c r="H1605" s="9"/>
      <c r="K1605" s="9"/>
      <c r="N1605" s="6"/>
      <c r="Q1605" s="9"/>
      <c r="U1605" s="17"/>
      <c r="V1605" s="17"/>
    </row>
    <row r="1606" spans="4:22" x14ac:dyDescent="0.2">
      <c r="D1606" s="14"/>
      <c r="F1606" s="14"/>
      <c r="G1606" s="15"/>
      <c r="H1606" s="9"/>
      <c r="K1606" s="9"/>
      <c r="N1606" s="6"/>
      <c r="Q1606" s="9"/>
      <c r="U1606" s="17"/>
      <c r="V1606" s="17"/>
    </row>
    <row r="1607" spans="4:22" x14ac:dyDescent="0.2">
      <c r="D1607" s="14"/>
      <c r="F1607" s="14"/>
      <c r="G1607" s="15"/>
      <c r="H1607" s="9"/>
      <c r="K1607" s="9"/>
      <c r="N1607" s="6"/>
      <c r="Q1607" s="9"/>
      <c r="U1607" s="17"/>
      <c r="V1607" s="17"/>
    </row>
    <row r="1608" spans="4:22" x14ac:dyDescent="0.2">
      <c r="D1608" s="14"/>
      <c r="F1608" s="14"/>
      <c r="G1608" s="15"/>
      <c r="H1608" s="9"/>
      <c r="K1608" s="9"/>
      <c r="N1608" s="6"/>
      <c r="Q1608" s="9"/>
      <c r="U1608" s="17"/>
      <c r="V1608" s="17"/>
    </row>
    <row r="1609" spans="4:22" x14ac:dyDescent="0.2">
      <c r="D1609" s="14"/>
      <c r="F1609" s="14"/>
      <c r="G1609" s="15"/>
      <c r="H1609" s="9"/>
      <c r="K1609" s="9"/>
      <c r="N1609" s="6"/>
      <c r="Q1609" s="9"/>
      <c r="U1609" s="17"/>
      <c r="V1609" s="17"/>
    </row>
    <row r="1610" spans="4:22" x14ac:dyDescent="0.2">
      <c r="D1610" s="14"/>
      <c r="F1610" s="14"/>
      <c r="G1610" s="15"/>
      <c r="H1610" s="9"/>
      <c r="K1610" s="9"/>
      <c r="N1610" s="6"/>
      <c r="Q1610" s="9"/>
      <c r="U1610" s="17"/>
      <c r="V1610" s="17"/>
    </row>
    <row r="1611" spans="4:22" x14ac:dyDescent="0.2">
      <c r="D1611" s="14"/>
      <c r="F1611" s="14"/>
      <c r="G1611" s="15"/>
      <c r="H1611" s="9"/>
      <c r="K1611" s="9"/>
      <c r="N1611" s="6"/>
      <c r="Q1611" s="9"/>
      <c r="U1611" s="17"/>
      <c r="V1611" s="17"/>
    </row>
    <row r="1612" spans="4:22" x14ac:dyDescent="0.2">
      <c r="D1612" s="14"/>
      <c r="F1612" s="14"/>
      <c r="G1612" s="15"/>
      <c r="H1612" s="9"/>
      <c r="K1612" s="9"/>
      <c r="N1612" s="6"/>
      <c r="Q1612" s="9"/>
      <c r="U1612" s="17"/>
      <c r="V1612" s="17"/>
    </row>
    <row r="1613" spans="4:22" x14ac:dyDescent="0.2">
      <c r="D1613" s="14"/>
      <c r="F1613" s="14"/>
      <c r="G1613" s="15"/>
      <c r="H1613" s="9"/>
      <c r="K1613" s="9"/>
      <c r="N1613" s="6"/>
      <c r="Q1613" s="9"/>
      <c r="U1613" s="17"/>
      <c r="V1613" s="17"/>
    </row>
    <row r="1614" spans="4:22" x14ac:dyDescent="0.2">
      <c r="D1614" s="14"/>
      <c r="F1614" s="14"/>
      <c r="G1614" s="15"/>
      <c r="H1614" s="9"/>
      <c r="K1614" s="9"/>
      <c r="N1614" s="6"/>
      <c r="Q1614" s="9"/>
      <c r="U1614" s="17"/>
      <c r="V1614" s="17"/>
    </row>
    <row r="1615" spans="4:22" x14ac:dyDescent="0.2">
      <c r="D1615" s="14"/>
      <c r="F1615" s="14"/>
      <c r="G1615" s="15"/>
      <c r="H1615" s="9"/>
      <c r="K1615" s="9"/>
      <c r="N1615" s="6"/>
      <c r="Q1615" s="9"/>
      <c r="U1615" s="17"/>
      <c r="V1615" s="17"/>
    </row>
    <row r="1616" spans="4:22" x14ac:dyDescent="0.2">
      <c r="D1616" s="14"/>
      <c r="F1616" s="14"/>
      <c r="G1616" s="15"/>
      <c r="H1616" s="9"/>
      <c r="K1616" s="9"/>
      <c r="N1616" s="6"/>
      <c r="Q1616" s="9"/>
      <c r="U1616" s="17"/>
      <c r="V1616" s="17"/>
    </row>
    <row r="1617" spans="4:22" x14ac:dyDescent="0.2">
      <c r="D1617" s="14"/>
      <c r="F1617" s="14"/>
      <c r="G1617" s="15"/>
      <c r="H1617" s="9"/>
      <c r="K1617" s="9"/>
      <c r="N1617" s="6"/>
      <c r="Q1617" s="9"/>
      <c r="U1617" s="17"/>
      <c r="V1617" s="17"/>
    </row>
    <row r="1618" spans="4:22" x14ac:dyDescent="0.2">
      <c r="D1618" s="14"/>
      <c r="F1618" s="14"/>
      <c r="G1618" s="15"/>
      <c r="H1618" s="9"/>
      <c r="K1618" s="9"/>
      <c r="N1618" s="6"/>
      <c r="Q1618" s="9"/>
      <c r="U1618" s="17"/>
      <c r="V1618" s="17"/>
    </row>
    <row r="1619" spans="4:22" x14ac:dyDescent="0.2">
      <c r="D1619" s="14"/>
      <c r="F1619" s="14"/>
      <c r="G1619" s="15"/>
      <c r="H1619" s="9"/>
      <c r="K1619" s="9"/>
      <c r="N1619" s="6"/>
      <c r="Q1619" s="9"/>
      <c r="U1619" s="17"/>
      <c r="V1619" s="17"/>
    </row>
    <row r="1620" spans="4:22" x14ac:dyDescent="0.2">
      <c r="D1620" s="14"/>
      <c r="F1620" s="14"/>
      <c r="G1620" s="15"/>
      <c r="H1620" s="9"/>
      <c r="K1620" s="9"/>
      <c r="N1620" s="6"/>
      <c r="Q1620" s="9"/>
      <c r="U1620" s="17"/>
      <c r="V1620" s="17"/>
    </row>
    <row r="1621" spans="4:22" x14ac:dyDescent="0.2">
      <c r="D1621" s="14"/>
      <c r="F1621" s="14"/>
      <c r="G1621" s="15"/>
      <c r="H1621" s="9"/>
      <c r="K1621" s="9"/>
      <c r="N1621" s="6"/>
      <c r="Q1621" s="9"/>
      <c r="U1621" s="17"/>
      <c r="V1621" s="17"/>
    </row>
    <row r="1622" spans="4:22" x14ac:dyDescent="0.2">
      <c r="D1622" s="14"/>
      <c r="F1622" s="14"/>
      <c r="G1622" s="15"/>
      <c r="H1622" s="9"/>
      <c r="K1622" s="9"/>
      <c r="N1622" s="6"/>
      <c r="Q1622" s="9"/>
      <c r="U1622" s="17"/>
      <c r="V1622" s="17"/>
    </row>
    <row r="1623" spans="4:22" x14ac:dyDescent="0.2">
      <c r="D1623" s="14"/>
      <c r="F1623" s="14"/>
      <c r="G1623" s="15"/>
      <c r="H1623" s="9"/>
      <c r="K1623" s="9"/>
      <c r="N1623" s="6"/>
      <c r="Q1623" s="9"/>
      <c r="U1623" s="17"/>
      <c r="V1623" s="17"/>
    </row>
    <row r="1624" spans="4:22" x14ac:dyDescent="0.2">
      <c r="D1624" s="14"/>
      <c r="F1624" s="14"/>
      <c r="G1624" s="15"/>
      <c r="H1624" s="9"/>
      <c r="K1624" s="9"/>
      <c r="N1624" s="6"/>
      <c r="Q1624" s="9"/>
      <c r="U1624" s="17"/>
      <c r="V1624" s="17"/>
    </row>
    <row r="1625" spans="4:22" x14ac:dyDescent="0.2">
      <c r="D1625" s="14"/>
      <c r="F1625" s="14"/>
      <c r="G1625" s="15"/>
      <c r="H1625" s="9"/>
      <c r="K1625" s="9"/>
      <c r="N1625" s="6"/>
      <c r="Q1625" s="9"/>
      <c r="U1625" s="17"/>
      <c r="V1625" s="17"/>
    </row>
    <row r="1626" spans="4:22" x14ac:dyDescent="0.2">
      <c r="D1626" s="14"/>
      <c r="F1626" s="14"/>
      <c r="G1626" s="15"/>
      <c r="H1626" s="9"/>
      <c r="K1626" s="9"/>
      <c r="N1626" s="6"/>
      <c r="Q1626" s="9"/>
      <c r="U1626" s="17"/>
      <c r="V1626" s="17"/>
    </row>
    <row r="1627" spans="4:22" x14ac:dyDescent="0.2">
      <c r="D1627" s="14"/>
      <c r="F1627" s="14"/>
      <c r="G1627" s="15"/>
      <c r="H1627" s="9"/>
      <c r="K1627" s="9"/>
      <c r="N1627" s="6"/>
      <c r="Q1627" s="9"/>
      <c r="U1627" s="17"/>
      <c r="V1627" s="17"/>
    </row>
    <row r="1628" spans="4:22" x14ac:dyDescent="0.2">
      <c r="D1628" s="14"/>
      <c r="F1628" s="14"/>
      <c r="G1628" s="15"/>
      <c r="H1628" s="9"/>
      <c r="K1628" s="9"/>
      <c r="N1628" s="6"/>
      <c r="Q1628" s="9"/>
      <c r="U1628" s="17"/>
      <c r="V1628" s="17"/>
    </row>
    <row r="1629" spans="4:22" x14ac:dyDescent="0.2">
      <c r="D1629" s="14"/>
      <c r="F1629" s="14"/>
      <c r="G1629" s="15"/>
      <c r="H1629" s="9"/>
      <c r="K1629" s="9"/>
      <c r="N1629" s="6"/>
      <c r="Q1629" s="9"/>
      <c r="U1629" s="17"/>
      <c r="V1629" s="17"/>
    </row>
    <row r="1630" spans="4:22" x14ac:dyDescent="0.2">
      <c r="D1630" s="14"/>
      <c r="F1630" s="14"/>
      <c r="G1630" s="15"/>
      <c r="H1630" s="9"/>
      <c r="K1630" s="9"/>
      <c r="N1630" s="6"/>
      <c r="Q1630" s="9"/>
      <c r="U1630" s="17"/>
      <c r="V1630" s="17"/>
    </row>
    <row r="1631" spans="4:22" x14ac:dyDescent="0.2">
      <c r="D1631" s="14"/>
      <c r="F1631" s="14"/>
      <c r="G1631" s="15"/>
      <c r="H1631" s="9"/>
      <c r="K1631" s="9"/>
      <c r="N1631" s="6"/>
      <c r="Q1631" s="9"/>
      <c r="U1631" s="17"/>
      <c r="V1631" s="17"/>
    </row>
    <row r="1632" spans="4:22" x14ac:dyDescent="0.2">
      <c r="D1632" s="14"/>
      <c r="F1632" s="14"/>
      <c r="G1632" s="15"/>
      <c r="H1632" s="9"/>
      <c r="K1632" s="9"/>
      <c r="N1632" s="6"/>
      <c r="Q1632" s="9"/>
      <c r="U1632" s="17"/>
      <c r="V1632" s="17"/>
    </row>
    <row r="1633" spans="4:22" x14ac:dyDescent="0.2">
      <c r="D1633" s="14"/>
      <c r="F1633" s="14"/>
      <c r="G1633" s="15"/>
      <c r="H1633" s="9"/>
      <c r="K1633" s="9"/>
      <c r="N1633" s="6"/>
      <c r="Q1633" s="9"/>
      <c r="U1633" s="17"/>
      <c r="V1633" s="17"/>
    </row>
    <row r="1634" spans="4:22" x14ac:dyDescent="0.2">
      <c r="D1634" s="14"/>
      <c r="F1634" s="14"/>
      <c r="G1634" s="15"/>
      <c r="H1634" s="9"/>
      <c r="K1634" s="9"/>
      <c r="N1634" s="6"/>
      <c r="Q1634" s="9"/>
      <c r="U1634" s="17"/>
      <c r="V1634" s="17"/>
    </row>
    <row r="1635" spans="4:22" x14ac:dyDescent="0.2">
      <c r="D1635" s="14"/>
      <c r="F1635" s="14"/>
      <c r="G1635" s="15"/>
      <c r="H1635" s="9"/>
      <c r="K1635" s="9"/>
      <c r="N1635" s="6"/>
      <c r="Q1635" s="9"/>
      <c r="U1635" s="17"/>
      <c r="V1635" s="17"/>
    </row>
    <row r="1636" spans="4:22" x14ac:dyDescent="0.2">
      <c r="D1636" s="14"/>
      <c r="F1636" s="14"/>
      <c r="G1636" s="15"/>
      <c r="H1636" s="9"/>
      <c r="K1636" s="9"/>
      <c r="N1636" s="6"/>
      <c r="Q1636" s="9"/>
      <c r="U1636" s="17"/>
      <c r="V1636" s="17"/>
    </row>
    <row r="1637" spans="4:22" x14ac:dyDescent="0.2">
      <c r="D1637" s="14"/>
      <c r="F1637" s="14"/>
      <c r="G1637" s="15"/>
      <c r="H1637" s="9"/>
      <c r="K1637" s="9"/>
      <c r="N1637" s="6"/>
      <c r="Q1637" s="9"/>
      <c r="U1637" s="17"/>
      <c r="V1637" s="17"/>
    </row>
    <row r="1638" spans="4:22" x14ac:dyDescent="0.2">
      <c r="D1638" s="14"/>
      <c r="F1638" s="14"/>
      <c r="G1638" s="15"/>
      <c r="H1638" s="9"/>
      <c r="K1638" s="9"/>
      <c r="N1638" s="6"/>
      <c r="Q1638" s="9"/>
      <c r="U1638" s="17"/>
      <c r="V1638" s="17"/>
    </row>
    <row r="1639" spans="4:22" x14ac:dyDescent="0.2">
      <c r="D1639" s="14"/>
      <c r="F1639" s="14"/>
      <c r="G1639" s="15"/>
      <c r="H1639" s="9"/>
      <c r="K1639" s="9"/>
      <c r="N1639" s="6"/>
      <c r="Q1639" s="9"/>
      <c r="U1639" s="17"/>
      <c r="V1639" s="17"/>
    </row>
    <row r="1640" spans="4:22" x14ac:dyDescent="0.2">
      <c r="D1640" s="14"/>
      <c r="F1640" s="14"/>
      <c r="G1640" s="15"/>
      <c r="H1640" s="9"/>
      <c r="K1640" s="9"/>
      <c r="N1640" s="6"/>
      <c r="Q1640" s="9"/>
      <c r="U1640" s="17"/>
      <c r="V1640" s="17"/>
    </row>
    <row r="1641" spans="4:22" x14ac:dyDescent="0.2">
      <c r="D1641" s="14"/>
      <c r="F1641" s="14"/>
      <c r="G1641" s="15"/>
      <c r="H1641" s="9"/>
      <c r="K1641" s="9"/>
      <c r="N1641" s="6"/>
      <c r="Q1641" s="9"/>
      <c r="U1641" s="17"/>
      <c r="V1641" s="17"/>
    </row>
    <row r="1642" spans="4:22" x14ac:dyDescent="0.2">
      <c r="D1642" s="14"/>
      <c r="F1642" s="14"/>
      <c r="G1642" s="15"/>
      <c r="H1642" s="9"/>
      <c r="K1642" s="9"/>
      <c r="N1642" s="6"/>
      <c r="Q1642" s="9"/>
      <c r="U1642" s="17"/>
      <c r="V1642" s="17"/>
    </row>
    <row r="1643" spans="4:22" x14ac:dyDescent="0.2">
      <c r="D1643" s="14"/>
      <c r="F1643" s="14"/>
      <c r="G1643" s="15"/>
      <c r="H1643" s="9"/>
      <c r="K1643" s="9"/>
      <c r="N1643" s="6"/>
      <c r="Q1643" s="9"/>
      <c r="U1643" s="17"/>
      <c r="V1643" s="17"/>
    </row>
    <row r="1644" spans="4:22" x14ac:dyDescent="0.2">
      <c r="D1644" s="14"/>
      <c r="F1644" s="14"/>
      <c r="G1644" s="15"/>
      <c r="H1644" s="9"/>
      <c r="K1644" s="9"/>
      <c r="N1644" s="6"/>
      <c r="Q1644" s="9"/>
      <c r="U1644" s="17"/>
      <c r="V1644" s="17"/>
    </row>
    <row r="1645" spans="4:22" x14ac:dyDescent="0.2">
      <c r="D1645" s="14"/>
      <c r="F1645" s="14"/>
      <c r="G1645" s="15"/>
      <c r="H1645" s="9"/>
      <c r="K1645" s="9"/>
      <c r="N1645" s="6"/>
      <c r="Q1645" s="9"/>
      <c r="U1645" s="17"/>
      <c r="V1645" s="17"/>
    </row>
    <row r="1646" spans="4:22" x14ac:dyDescent="0.2">
      <c r="D1646" s="14"/>
      <c r="F1646" s="14"/>
      <c r="G1646" s="15"/>
      <c r="H1646" s="9"/>
      <c r="K1646" s="9"/>
      <c r="N1646" s="6"/>
      <c r="Q1646" s="9"/>
      <c r="U1646" s="17"/>
      <c r="V1646" s="17"/>
    </row>
    <row r="1647" spans="4:22" x14ac:dyDescent="0.2">
      <c r="D1647" s="14"/>
      <c r="F1647" s="14"/>
      <c r="G1647" s="15"/>
      <c r="H1647" s="9"/>
      <c r="K1647" s="9"/>
      <c r="N1647" s="6"/>
      <c r="Q1647" s="9"/>
      <c r="U1647" s="17"/>
      <c r="V1647" s="17"/>
    </row>
    <row r="1648" spans="4:22" x14ac:dyDescent="0.2">
      <c r="D1648" s="14"/>
      <c r="F1648" s="14"/>
      <c r="G1648" s="15"/>
      <c r="H1648" s="9"/>
      <c r="K1648" s="9"/>
      <c r="N1648" s="6"/>
      <c r="Q1648" s="9"/>
      <c r="U1648" s="17"/>
      <c r="V1648" s="17"/>
    </row>
    <row r="1649" spans="4:22" x14ac:dyDescent="0.2">
      <c r="D1649" s="14"/>
      <c r="F1649" s="14"/>
      <c r="G1649" s="15"/>
      <c r="H1649" s="9"/>
      <c r="K1649" s="9"/>
      <c r="N1649" s="6"/>
      <c r="Q1649" s="9"/>
      <c r="U1649" s="17"/>
      <c r="V1649" s="17"/>
    </row>
    <row r="1650" spans="4:22" x14ac:dyDescent="0.2">
      <c r="D1650" s="14"/>
      <c r="F1650" s="14"/>
      <c r="G1650" s="15"/>
      <c r="H1650" s="9"/>
      <c r="K1650" s="9"/>
      <c r="N1650" s="6"/>
      <c r="Q1650" s="9"/>
      <c r="U1650" s="17"/>
      <c r="V1650" s="17"/>
    </row>
    <row r="1651" spans="4:22" x14ac:dyDescent="0.2">
      <c r="D1651" s="14"/>
      <c r="F1651" s="14"/>
      <c r="G1651" s="15"/>
      <c r="H1651" s="9"/>
      <c r="K1651" s="9"/>
      <c r="N1651" s="6"/>
      <c r="Q1651" s="9"/>
      <c r="U1651" s="17"/>
      <c r="V1651" s="17"/>
    </row>
    <row r="1652" spans="4:22" x14ac:dyDescent="0.2">
      <c r="D1652" s="14"/>
      <c r="F1652" s="14"/>
      <c r="G1652" s="15"/>
      <c r="H1652" s="9"/>
      <c r="K1652" s="9"/>
      <c r="N1652" s="6"/>
      <c r="Q1652" s="9"/>
      <c r="U1652" s="17"/>
      <c r="V1652" s="17"/>
    </row>
    <row r="1653" spans="4:22" x14ac:dyDescent="0.2">
      <c r="D1653" s="14"/>
      <c r="F1653" s="14"/>
      <c r="G1653" s="15"/>
      <c r="H1653" s="9"/>
      <c r="K1653" s="9"/>
      <c r="N1653" s="6"/>
      <c r="Q1653" s="9"/>
      <c r="U1653" s="17"/>
      <c r="V1653" s="17"/>
    </row>
    <row r="1654" spans="4:22" x14ac:dyDescent="0.2">
      <c r="D1654" s="14"/>
      <c r="F1654" s="14"/>
      <c r="G1654" s="15"/>
      <c r="H1654" s="9"/>
      <c r="K1654" s="9"/>
      <c r="N1654" s="6"/>
      <c r="Q1654" s="9"/>
      <c r="U1654" s="17"/>
      <c r="V1654" s="17"/>
    </row>
    <row r="1655" spans="4:22" x14ac:dyDescent="0.2">
      <c r="D1655" s="14"/>
      <c r="F1655" s="14"/>
      <c r="G1655" s="15"/>
      <c r="H1655" s="9"/>
      <c r="K1655" s="9"/>
      <c r="N1655" s="6"/>
      <c r="Q1655" s="9"/>
      <c r="U1655" s="17"/>
      <c r="V1655" s="17"/>
    </row>
    <row r="1656" spans="4:22" x14ac:dyDescent="0.2">
      <c r="D1656" s="14"/>
      <c r="F1656" s="14"/>
      <c r="G1656" s="15"/>
      <c r="H1656" s="9"/>
      <c r="K1656" s="9"/>
      <c r="N1656" s="6"/>
      <c r="Q1656" s="9"/>
      <c r="U1656" s="17"/>
      <c r="V1656" s="17"/>
    </row>
    <row r="1657" spans="4:22" x14ac:dyDescent="0.2">
      <c r="D1657" s="14"/>
      <c r="F1657" s="14"/>
      <c r="G1657" s="15"/>
      <c r="H1657" s="9"/>
      <c r="K1657" s="9"/>
      <c r="N1657" s="6"/>
      <c r="Q1657" s="9"/>
      <c r="U1657" s="17"/>
      <c r="V1657" s="17"/>
    </row>
    <row r="1658" spans="4:22" x14ac:dyDescent="0.2">
      <c r="D1658" s="14"/>
      <c r="F1658" s="14"/>
      <c r="G1658" s="15"/>
      <c r="H1658" s="9"/>
      <c r="K1658" s="9"/>
      <c r="N1658" s="6"/>
      <c r="Q1658" s="9"/>
      <c r="U1658" s="17"/>
      <c r="V1658" s="17"/>
    </row>
    <row r="1659" spans="4:22" x14ac:dyDescent="0.2">
      <c r="D1659" s="14"/>
      <c r="F1659" s="14"/>
      <c r="G1659" s="15"/>
      <c r="H1659" s="9"/>
      <c r="K1659" s="9"/>
      <c r="N1659" s="6"/>
      <c r="Q1659" s="9"/>
      <c r="U1659" s="17"/>
      <c r="V1659" s="17"/>
    </row>
    <row r="1660" spans="4:22" x14ac:dyDescent="0.2">
      <c r="D1660" s="14"/>
      <c r="F1660" s="14"/>
      <c r="G1660" s="15"/>
      <c r="H1660" s="9"/>
      <c r="K1660" s="9"/>
      <c r="N1660" s="6"/>
      <c r="Q1660" s="9"/>
      <c r="U1660" s="17"/>
      <c r="V1660" s="17"/>
    </row>
    <row r="1661" spans="4:22" x14ac:dyDescent="0.2">
      <c r="D1661" s="14"/>
      <c r="F1661" s="14"/>
      <c r="G1661" s="15"/>
      <c r="H1661" s="9"/>
      <c r="K1661" s="9"/>
      <c r="N1661" s="6"/>
      <c r="Q1661" s="9"/>
      <c r="U1661" s="17"/>
      <c r="V1661" s="17"/>
    </row>
    <row r="1662" spans="4:22" x14ac:dyDescent="0.2">
      <c r="D1662" s="14"/>
      <c r="F1662" s="14"/>
      <c r="G1662" s="15"/>
      <c r="H1662" s="9"/>
      <c r="K1662" s="9"/>
      <c r="N1662" s="6"/>
      <c r="Q1662" s="9"/>
      <c r="U1662" s="17"/>
      <c r="V1662" s="17"/>
    </row>
    <row r="1663" spans="4:22" x14ac:dyDescent="0.2">
      <c r="D1663" s="14"/>
      <c r="F1663" s="14"/>
      <c r="G1663" s="15"/>
      <c r="H1663" s="9"/>
      <c r="K1663" s="9"/>
      <c r="N1663" s="6"/>
      <c r="Q1663" s="9"/>
      <c r="U1663" s="17"/>
      <c r="V1663" s="17"/>
    </row>
    <row r="1664" spans="4:22" x14ac:dyDescent="0.2">
      <c r="D1664" s="14"/>
      <c r="F1664" s="14"/>
      <c r="G1664" s="15"/>
      <c r="H1664" s="9"/>
      <c r="K1664" s="9"/>
      <c r="N1664" s="6"/>
      <c r="Q1664" s="9"/>
      <c r="U1664" s="17"/>
      <c r="V1664" s="17"/>
    </row>
    <row r="1665" spans="4:22" x14ac:dyDescent="0.2">
      <c r="D1665" s="14"/>
      <c r="F1665" s="14"/>
      <c r="G1665" s="15"/>
      <c r="H1665" s="9"/>
      <c r="K1665" s="9"/>
      <c r="N1665" s="6"/>
      <c r="Q1665" s="9"/>
      <c r="U1665" s="17"/>
      <c r="V1665" s="17"/>
    </row>
    <row r="1666" spans="4:22" x14ac:dyDescent="0.2">
      <c r="D1666" s="14"/>
      <c r="F1666" s="14"/>
      <c r="G1666" s="15"/>
      <c r="H1666" s="9"/>
      <c r="K1666" s="9"/>
      <c r="N1666" s="6"/>
      <c r="Q1666" s="9"/>
      <c r="U1666" s="17"/>
      <c r="V1666" s="17"/>
    </row>
    <row r="1667" spans="4:22" x14ac:dyDescent="0.2">
      <c r="D1667" s="14"/>
      <c r="F1667" s="14"/>
      <c r="G1667" s="15"/>
      <c r="H1667" s="9"/>
      <c r="K1667" s="9"/>
      <c r="N1667" s="6"/>
      <c r="Q1667" s="9"/>
      <c r="U1667" s="17"/>
      <c r="V1667" s="17"/>
    </row>
    <row r="1668" spans="4:22" x14ac:dyDescent="0.2">
      <c r="D1668" s="14"/>
      <c r="F1668" s="14"/>
      <c r="G1668" s="15"/>
      <c r="H1668" s="9"/>
      <c r="K1668" s="9"/>
      <c r="N1668" s="6"/>
      <c r="Q1668" s="9"/>
      <c r="U1668" s="17"/>
      <c r="V1668" s="17"/>
    </row>
    <row r="1669" spans="4:22" x14ac:dyDescent="0.2">
      <c r="D1669" s="14"/>
      <c r="F1669" s="14"/>
      <c r="G1669" s="15"/>
      <c r="H1669" s="9"/>
      <c r="K1669" s="9"/>
      <c r="N1669" s="6"/>
      <c r="Q1669" s="9"/>
      <c r="U1669" s="17"/>
      <c r="V1669" s="17"/>
    </row>
    <row r="1670" spans="4:22" x14ac:dyDescent="0.2">
      <c r="D1670" s="14"/>
      <c r="F1670" s="14"/>
      <c r="G1670" s="15"/>
      <c r="H1670" s="9"/>
      <c r="K1670" s="9"/>
      <c r="N1670" s="6"/>
      <c r="Q1670" s="9"/>
      <c r="U1670" s="17"/>
      <c r="V1670" s="17"/>
    </row>
    <row r="1671" spans="4:22" x14ac:dyDescent="0.2">
      <c r="D1671" s="14"/>
      <c r="F1671" s="14"/>
      <c r="G1671" s="15"/>
      <c r="H1671" s="9"/>
      <c r="K1671" s="9"/>
      <c r="N1671" s="6"/>
      <c r="Q1671" s="9"/>
      <c r="U1671" s="17"/>
      <c r="V1671" s="17"/>
    </row>
    <row r="1672" spans="4:22" x14ac:dyDescent="0.2">
      <c r="D1672" s="14"/>
      <c r="F1672" s="14"/>
      <c r="G1672" s="15"/>
      <c r="H1672" s="9"/>
      <c r="K1672" s="9"/>
      <c r="N1672" s="6"/>
      <c r="Q1672" s="9"/>
      <c r="U1672" s="17"/>
      <c r="V1672" s="17"/>
    </row>
    <row r="1673" spans="4:22" x14ac:dyDescent="0.2">
      <c r="D1673" s="14"/>
      <c r="F1673" s="14"/>
      <c r="G1673" s="15"/>
      <c r="H1673" s="9"/>
      <c r="K1673" s="9"/>
      <c r="N1673" s="6"/>
      <c r="Q1673" s="9"/>
      <c r="U1673" s="17"/>
      <c r="V1673" s="17"/>
    </row>
    <row r="1674" spans="4:22" x14ac:dyDescent="0.2">
      <c r="D1674" s="14"/>
      <c r="F1674" s="14"/>
      <c r="G1674" s="15"/>
      <c r="H1674" s="9"/>
      <c r="K1674" s="9"/>
      <c r="N1674" s="6"/>
      <c r="Q1674" s="9"/>
      <c r="U1674" s="17"/>
      <c r="V1674" s="17"/>
    </row>
    <row r="1675" spans="4:22" x14ac:dyDescent="0.2">
      <c r="D1675" s="14"/>
      <c r="F1675" s="14"/>
      <c r="G1675" s="15"/>
      <c r="H1675" s="9"/>
      <c r="K1675" s="9"/>
      <c r="N1675" s="6"/>
      <c r="Q1675" s="9"/>
      <c r="U1675" s="17"/>
      <c r="V1675" s="17"/>
    </row>
    <row r="1676" spans="4:22" x14ac:dyDescent="0.2">
      <c r="D1676" s="14"/>
      <c r="F1676" s="14"/>
      <c r="G1676" s="15"/>
      <c r="H1676" s="9"/>
      <c r="K1676" s="9"/>
      <c r="N1676" s="6"/>
      <c r="Q1676" s="9"/>
      <c r="U1676" s="17"/>
      <c r="V1676" s="17"/>
    </row>
    <row r="1677" spans="4:22" x14ac:dyDescent="0.2">
      <c r="D1677" s="14"/>
      <c r="F1677" s="14"/>
      <c r="G1677" s="15"/>
      <c r="H1677" s="9"/>
      <c r="K1677" s="9"/>
      <c r="N1677" s="6"/>
      <c r="Q1677" s="9"/>
      <c r="U1677" s="17"/>
      <c r="V1677" s="17"/>
    </row>
    <row r="1678" spans="4:22" x14ac:dyDescent="0.2">
      <c r="D1678" s="14"/>
      <c r="F1678" s="14"/>
      <c r="G1678" s="15"/>
      <c r="H1678" s="9"/>
      <c r="K1678" s="9"/>
      <c r="N1678" s="6"/>
      <c r="Q1678" s="9"/>
      <c r="U1678" s="17"/>
      <c r="V1678" s="17"/>
    </row>
    <row r="1679" spans="4:22" x14ac:dyDescent="0.2">
      <c r="D1679" s="14"/>
      <c r="F1679" s="14"/>
      <c r="G1679" s="15"/>
      <c r="H1679" s="9"/>
      <c r="K1679" s="9"/>
      <c r="N1679" s="6"/>
      <c r="Q1679" s="9"/>
      <c r="U1679" s="17"/>
      <c r="V1679" s="17"/>
    </row>
    <row r="1680" spans="4:22" x14ac:dyDescent="0.2">
      <c r="D1680" s="14"/>
      <c r="F1680" s="14"/>
      <c r="G1680" s="15"/>
      <c r="H1680" s="9"/>
      <c r="K1680" s="9"/>
      <c r="N1680" s="6"/>
      <c r="Q1680" s="9"/>
      <c r="U1680" s="17"/>
      <c r="V1680" s="17"/>
    </row>
    <row r="1681" spans="4:22" x14ac:dyDescent="0.2">
      <c r="D1681" s="14"/>
      <c r="F1681" s="14"/>
      <c r="G1681" s="15"/>
      <c r="H1681" s="9"/>
      <c r="K1681" s="9"/>
      <c r="N1681" s="6"/>
      <c r="Q1681" s="9"/>
      <c r="U1681" s="17"/>
      <c r="V1681" s="17"/>
    </row>
    <row r="1682" spans="4:22" x14ac:dyDescent="0.2">
      <c r="D1682" s="14"/>
      <c r="F1682" s="14"/>
      <c r="G1682" s="15"/>
      <c r="H1682" s="9"/>
      <c r="K1682" s="9"/>
      <c r="N1682" s="6"/>
      <c r="Q1682" s="9"/>
      <c r="U1682" s="17"/>
      <c r="V1682" s="17"/>
    </row>
    <row r="1683" spans="4:22" x14ac:dyDescent="0.2">
      <c r="D1683" s="14"/>
      <c r="F1683" s="14"/>
      <c r="G1683" s="15"/>
      <c r="H1683" s="9"/>
      <c r="K1683" s="9"/>
      <c r="N1683" s="6"/>
      <c r="Q1683" s="9"/>
      <c r="U1683" s="17"/>
      <c r="V1683" s="17"/>
    </row>
    <row r="1684" spans="4:22" x14ac:dyDescent="0.2">
      <c r="D1684" s="14"/>
      <c r="F1684" s="14"/>
      <c r="G1684" s="15"/>
      <c r="H1684" s="9"/>
      <c r="K1684" s="9"/>
      <c r="N1684" s="6"/>
      <c r="Q1684" s="9"/>
      <c r="U1684" s="17"/>
      <c r="V1684" s="17"/>
    </row>
    <row r="1685" spans="4:22" x14ac:dyDescent="0.2">
      <c r="D1685" s="14"/>
      <c r="F1685" s="14"/>
      <c r="G1685" s="15"/>
      <c r="H1685" s="9"/>
      <c r="K1685" s="9"/>
      <c r="N1685" s="6"/>
      <c r="Q1685" s="9"/>
      <c r="U1685" s="17"/>
      <c r="V1685" s="17"/>
    </row>
    <row r="1686" spans="4:22" x14ac:dyDescent="0.2">
      <c r="D1686" s="14"/>
      <c r="F1686" s="14"/>
      <c r="G1686" s="15"/>
      <c r="H1686" s="9"/>
      <c r="K1686" s="9"/>
      <c r="N1686" s="6"/>
      <c r="Q1686" s="9"/>
      <c r="U1686" s="17"/>
      <c r="V1686" s="17"/>
    </row>
    <row r="1687" spans="4:22" x14ac:dyDescent="0.2">
      <c r="D1687" s="14"/>
      <c r="F1687" s="14"/>
      <c r="G1687" s="15"/>
      <c r="H1687" s="9"/>
      <c r="K1687" s="9"/>
      <c r="N1687" s="6"/>
      <c r="Q1687" s="9"/>
      <c r="U1687" s="17"/>
      <c r="V1687" s="17"/>
    </row>
    <row r="1688" spans="4:22" x14ac:dyDescent="0.2">
      <c r="D1688" s="14"/>
      <c r="F1688" s="14"/>
      <c r="G1688" s="15"/>
      <c r="H1688" s="9"/>
      <c r="K1688" s="9"/>
      <c r="N1688" s="6"/>
      <c r="Q1688" s="9"/>
      <c r="U1688" s="17"/>
      <c r="V1688" s="17"/>
    </row>
    <row r="1689" spans="4:22" x14ac:dyDescent="0.2">
      <c r="D1689" s="14"/>
      <c r="F1689" s="14"/>
      <c r="G1689" s="15"/>
      <c r="H1689" s="9"/>
      <c r="K1689" s="9"/>
      <c r="N1689" s="6"/>
      <c r="Q1689" s="9"/>
      <c r="U1689" s="17"/>
      <c r="V1689" s="17"/>
    </row>
    <row r="1690" spans="4:22" x14ac:dyDescent="0.2">
      <c r="D1690" s="14"/>
      <c r="F1690" s="14"/>
      <c r="G1690" s="15"/>
      <c r="H1690" s="9"/>
      <c r="K1690" s="9"/>
      <c r="N1690" s="6"/>
      <c r="Q1690" s="9"/>
      <c r="U1690" s="17"/>
      <c r="V1690" s="17"/>
    </row>
    <row r="1691" spans="4:22" x14ac:dyDescent="0.2">
      <c r="D1691" s="14"/>
      <c r="F1691" s="14"/>
      <c r="G1691" s="15"/>
      <c r="H1691" s="9"/>
      <c r="K1691" s="9"/>
      <c r="N1691" s="6"/>
      <c r="Q1691" s="9"/>
      <c r="U1691" s="17"/>
      <c r="V1691" s="17"/>
    </row>
    <row r="1692" spans="4:22" x14ac:dyDescent="0.2">
      <c r="D1692" s="14"/>
      <c r="F1692" s="14"/>
      <c r="G1692" s="15"/>
      <c r="H1692" s="9"/>
      <c r="K1692" s="9"/>
      <c r="N1692" s="6"/>
      <c r="Q1692" s="9"/>
      <c r="U1692" s="17"/>
      <c r="V1692" s="17"/>
    </row>
    <row r="1693" spans="4:22" x14ac:dyDescent="0.2">
      <c r="D1693" s="14"/>
      <c r="F1693" s="14"/>
      <c r="G1693" s="15"/>
      <c r="H1693" s="9"/>
      <c r="K1693" s="9"/>
      <c r="N1693" s="6"/>
      <c r="Q1693" s="9"/>
      <c r="U1693" s="17"/>
      <c r="V1693" s="17"/>
    </row>
    <row r="1694" spans="4:22" x14ac:dyDescent="0.2">
      <c r="D1694" s="14"/>
      <c r="F1694" s="14"/>
      <c r="G1694" s="15"/>
      <c r="H1694" s="9"/>
      <c r="K1694" s="9"/>
      <c r="N1694" s="6"/>
      <c r="Q1694" s="9"/>
      <c r="U1694" s="17"/>
      <c r="V1694" s="17"/>
    </row>
    <row r="1695" spans="4:22" x14ac:dyDescent="0.2">
      <c r="D1695" s="14"/>
      <c r="F1695" s="14"/>
      <c r="G1695" s="15"/>
      <c r="H1695" s="9"/>
      <c r="K1695" s="9"/>
      <c r="N1695" s="6"/>
      <c r="Q1695" s="9"/>
      <c r="U1695" s="17"/>
      <c r="V1695" s="17"/>
    </row>
    <row r="1696" spans="4:22" x14ac:dyDescent="0.2">
      <c r="D1696" s="14"/>
      <c r="F1696" s="14"/>
      <c r="G1696" s="15"/>
      <c r="H1696" s="9"/>
      <c r="K1696" s="9"/>
      <c r="N1696" s="6"/>
      <c r="Q1696" s="9"/>
      <c r="U1696" s="17"/>
      <c r="V1696" s="17"/>
    </row>
    <row r="1697" spans="4:22" x14ac:dyDescent="0.2">
      <c r="D1697" s="14"/>
      <c r="F1697" s="14"/>
      <c r="G1697" s="15"/>
      <c r="H1697" s="9"/>
      <c r="K1697" s="9"/>
      <c r="N1697" s="6"/>
      <c r="Q1697" s="9"/>
      <c r="U1697" s="17"/>
      <c r="V1697" s="17"/>
    </row>
    <row r="1698" spans="4:22" x14ac:dyDescent="0.2">
      <c r="D1698" s="14"/>
      <c r="F1698" s="14"/>
      <c r="G1698" s="15"/>
      <c r="H1698" s="9"/>
      <c r="K1698" s="9"/>
      <c r="N1698" s="6"/>
      <c r="Q1698" s="9"/>
      <c r="U1698" s="17"/>
      <c r="V1698" s="17"/>
    </row>
    <row r="1699" spans="4:22" x14ac:dyDescent="0.2">
      <c r="D1699" s="14"/>
      <c r="F1699" s="14"/>
      <c r="G1699" s="15"/>
      <c r="H1699" s="9"/>
      <c r="K1699" s="9"/>
      <c r="N1699" s="6"/>
      <c r="Q1699" s="9"/>
      <c r="U1699" s="17"/>
      <c r="V1699" s="17"/>
    </row>
    <row r="1700" spans="4:22" x14ac:dyDescent="0.2">
      <c r="D1700" s="14"/>
      <c r="F1700" s="14"/>
      <c r="G1700" s="15"/>
      <c r="H1700" s="9"/>
      <c r="K1700" s="9"/>
      <c r="N1700" s="6"/>
      <c r="Q1700" s="9"/>
      <c r="U1700" s="17"/>
      <c r="V1700" s="17"/>
    </row>
    <row r="1701" spans="4:22" x14ac:dyDescent="0.2">
      <c r="D1701" s="14"/>
      <c r="F1701" s="14"/>
      <c r="G1701" s="15"/>
      <c r="H1701" s="9"/>
      <c r="K1701" s="9"/>
      <c r="N1701" s="6"/>
      <c r="Q1701" s="9"/>
      <c r="U1701" s="17"/>
      <c r="V1701" s="17"/>
    </row>
    <row r="1702" spans="4:22" x14ac:dyDescent="0.2">
      <c r="D1702" s="14"/>
      <c r="F1702" s="14"/>
      <c r="G1702" s="15"/>
      <c r="H1702" s="9"/>
      <c r="K1702" s="9"/>
      <c r="N1702" s="6"/>
      <c r="Q1702" s="9"/>
      <c r="U1702" s="17"/>
      <c r="V1702" s="17"/>
    </row>
    <row r="1703" spans="4:22" x14ac:dyDescent="0.2">
      <c r="D1703" s="14"/>
      <c r="F1703" s="14"/>
      <c r="G1703" s="15"/>
      <c r="H1703" s="9"/>
      <c r="K1703" s="9"/>
      <c r="N1703" s="6"/>
      <c r="Q1703" s="9"/>
      <c r="U1703" s="17"/>
      <c r="V1703" s="17"/>
    </row>
    <row r="1704" spans="4:22" x14ac:dyDescent="0.2">
      <c r="D1704" s="14"/>
      <c r="F1704" s="14"/>
      <c r="G1704" s="15"/>
      <c r="H1704" s="9"/>
      <c r="K1704" s="9"/>
      <c r="N1704" s="6"/>
      <c r="Q1704" s="9"/>
      <c r="U1704" s="17"/>
      <c r="V1704" s="17"/>
    </row>
    <row r="1705" spans="4:22" x14ac:dyDescent="0.2">
      <c r="D1705" s="14"/>
      <c r="F1705" s="14"/>
      <c r="G1705" s="15"/>
      <c r="H1705" s="9"/>
      <c r="K1705" s="9"/>
      <c r="N1705" s="6"/>
      <c r="Q1705" s="9"/>
      <c r="U1705" s="17"/>
      <c r="V1705" s="17"/>
    </row>
    <row r="1706" spans="4:22" x14ac:dyDescent="0.2">
      <c r="D1706" s="14"/>
      <c r="F1706" s="14"/>
      <c r="G1706" s="15"/>
      <c r="H1706" s="9"/>
      <c r="K1706" s="9"/>
      <c r="N1706" s="6"/>
      <c r="Q1706" s="9"/>
      <c r="U1706" s="17"/>
      <c r="V1706" s="17"/>
    </row>
    <row r="1707" spans="4:22" x14ac:dyDescent="0.2">
      <c r="D1707" s="14"/>
      <c r="F1707" s="14"/>
      <c r="G1707" s="15"/>
      <c r="H1707" s="9"/>
      <c r="K1707" s="9"/>
      <c r="N1707" s="6"/>
      <c r="Q1707" s="9"/>
      <c r="U1707" s="17"/>
      <c r="V1707" s="17"/>
    </row>
    <row r="1708" spans="4:22" x14ac:dyDescent="0.2">
      <c r="D1708" s="14"/>
      <c r="F1708" s="14"/>
      <c r="G1708" s="15"/>
      <c r="H1708" s="9"/>
      <c r="K1708" s="9"/>
      <c r="N1708" s="6"/>
      <c r="Q1708" s="9"/>
      <c r="U1708" s="17"/>
      <c r="V1708" s="17"/>
    </row>
    <row r="1709" spans="4:22" x14ac:dyDescent="0.2">
      <c r="D1709" s="14"/>
      <c r="F1709" s="14"/>
      <c r="G1709" s="15"/>
      <c r="H1709" s="9"/>
      <c r="K1709" s="9"/>
      <c r="N1709" s="6"/>
      <c r="Q1709" s="9"/>
      <c r="U1709" s="17"/>
      <c r="V1709" s="17"/>
    </row>
    <row r="1710" spans="4:22" x14ac:dyDescent="0.2">
      <c r="D1710" s="14"/>
      <c r="F1710" s="14"/>
      <c r="G1710" s="15"/>
      <c r="H1710" s="9"/>
      <c r="K1710" s="9"/>
      <c r="N1710" s="6"/>
      <c r="Q1710" s="9"/>
      <c r="U1710" s="17"/>
      <c r="V1710" s="17"/>
    </row>
    <row r="1711" spans="4:22" x14ac:dyDescent="0.2">
      <c r="D1711" s="14"/>
      <c r="F1711" s="14"/>
      <c r="G1711" s="15"/>
      <c r="H1711" s="9"/>
      <c r="K1711" s="9"/>
      <c r="N1711" s="6"/>
      <c r="Q1711" s="9"/>
      <c r="U1711" s="17"/>
      <c r="V1711" s="17"/>
    </row>
    <row r="1712" spans="4:22" x14ac:dyDescent="0.2">
      <c r="D1712" s="14"/>
      <c r="F1712" s="14"/>
      <c r="G1712" s="15"/>
      <c r="H1712" s="9"/>
      <c r="K1712" s="9"/>
      <c r="N1712" s="6"/>
      <c r="Q1712" s="9"/>
      <c r="U1712" s="17"/>
      <c r="V1712" s="17"/>
    </row>
    <row r="1713" spans="4:22" x14ac:dyDescent="0.2">
      <c r="D1713" s="14"/>
      <c r="F1713" s="14"/>
      <c r="G1713" s="15"/>
      <c r="H1713" s="9"/>
      <c r="K1713" s="9"/>
      <c r="N1713" s="6"/>
      <c r="Q1713" s="9"/>
      <c r="U1713" s="17"/>
      <c r="V1713" s="17"/>
    </row>
    <row r="1714" spans="4:22" x14ac:dyDescent="0.2">
      <c r="D1714" s="14"/>
      <c r="F1714" s="14"/>
      <c r="G1714" s="15"/>
      <c r="H1714" s="9"/>
      <c r="K1714" s="9"/>
      <c r="N1714" s="6"/>
      <c r="Q1714" s="9"/>
      <c r="U1714" s="17"/>
      <c r="V1714" s="17"/>
    </row>
    <row r="1715" spans="4:22" x14ac:dyDescent="0.2">
      <c r="D1715" s="14"/>
      <c r="F1715" s="14"/>
      <c r="G1715" s="15"/>
      <c r="H1715" s="9"/>
      <c r="K1715" s="9"/>
      <c r="N1715" s="6"/>
      <c r="Q1715" s="9"/>
      <c r="U1715" s="17"/>
      <c r="V1715" s="17"/>
    </row>
    <row r="1716" spans="4:22" x14ac:dyDescent="0.2">
      <c r="D1716" s="14"/>
      <c r="F1716" s="14"/>
      <c r="G1716" s="15"/>
      <c r="H1716" s="9"/>
      <c r="K1716" s="9"/>
      <c r="N1716" s="6"/>
      <c r="Q1716" s="9"/>
      <c r="U1716" s="17"/>
      <c r="V1716" s="17"/>
    </row>
    <row r="1717" spans="4:22" x14ac:dyDescent="0.2">
      <c r="D1717" s="14"/>
      <c r="F1717" s="14"/>
      <c r="G1717" s="15"/>
      <c r="H1717" s="9"/>
      <c r="K1717" s="9"/>
      <c r="N1717" s="6"/>
      <c r="Q1717" s="9"/>
      <c r="U1717" s="17"/>
      <c r="V1717" s="17"/>
    </row>
    <row r="1718" spans="4:22" x14ac:dyDescent="0.2">
      <c r="D1718" s="14"/>
      <c r="F1718" s="14"/>
      <c r="G1718" s="15"/>
      <c r="H1718" s="9"/>
      <c r="K1718" s="9"/>
      <c r="N1718" s="6"/>
      <c r="Q1718" s="9"/>
      <c r="U1718" s="17"/>
      <c r="V1718" s="17"/>
    </row>
    <row r="1719" spans="4:22" x14ac:dyDescent="0.2">
      <c r="D1719" s="14"/>
      <c r="F1719" s="14"/>
      <c r="G1719" s="15"/>
      <c r="H1719" s="9"/>
      <c r="K1719" s="9"/>
      <c r="N1719" s="6"/>
      <c r="Q1719" s="9"/>
      <c r="U1719" s="17"/>
      <c r="V1719" s="17"/>
    </row>
    <row r="1720" spans="4:22" x14ac:dyDescent="0.2">
      <c r="D1720" s="14"/>
      <c r="F1720" s="14"/>
      <c r="G1720" s="15"/>
      <c r="H1720" s="9"/>
      <c r="K1720" s="9"/>
      <c r="N1720" s="6"/>
      <c r="Q1720" s="9"/>
      <c r="U1720" s="17"/>
      <c r="V1720" s="17"/>
    </row>
    <row r="1721" spans="4:22" x14ac:dyDescent="0.2">
      <c r="D1721" s="14"/>
      <c r="F1721" s="14"/>
      <c r="G1721" s="15"/>
      <c r="H1721" s="9"/>
      <c r="K1721" s="9"/>
      <c r="N1721" s="6"/>
      <c r="Q1721" s="9"/>
      <c r="U1721" s="17"/>
      <c r="V1721" s="17"/>
    </row>
    <row r="1722" spans="4:22" x14ac:dyDescent="0.2">
      <c r="D1722" s="14"/>
      <c r="F1722" s="14"/>
      <c r="G1722" s="15"/>
      <c r="H1722" s="9"/>
      <c r="K1722" s="9"/>
      <c r="N1722" s="6"/>
      <c r="Q1722" s="9"/>
      <c r="U1722" s="17"/>
      <c r="V1722" s="17"/>
    </row>
    <row r="1723" spans="4:22" x14ac:dyDescent="0.2">
      <c r="D1723" s="14"/>
      <c r="F1723" s="14"/>
      <c r="G1723" s="15"/>
      <c r="H1723" s="9"/>
      <c r="K1723" s="9"/>
      <c r="N1723" s="6"/>
      <c r="Q1723" s="9"/>
      <c r="U1723" s="17"/>
      <c r="V1723" s="17"/>
    </row>
    <row r="1724" spans="4:22" x14ac:dyDescent="0.2">
      <c r="D1724" s="14"/>
      <c r="F1724" s="14"/>
      <c r="G1724" s="15"/>
      <c r="H1724" s="9"/>
      <c r="K1724" s="9"/>
      <c r="N1724" s="6"/>
      <c r="Q1724" s="9"/>
      <c r="U1724" s="17"/>
      <c r="V1724" s="17"/>
    </row>
    <row r="1725" spans="4:22" x14ac:dyDescent="0.2">
      <c r="D1725" s="14"/>
      <c r="F1725" s="14"/>
      <c r="G1725" s="15"/>
      <c r="H1725" s="9"/>
      <c r="K1725" s="9"/>
      <c r="N1725" s="6"/>
      <c r="Q1725" s="9"/>
      <c r="U1725" s="17"/>
      <c r="V1725" s="17"/>
    </row>
    <row r="1726" spans="4:22" x14ac:dyDescent="0.2">
      <c r="D1726" s="14"/>
      <c r="F1726" s="14"/>
      <c r="G1726" s="15"/>
      <c r="H1726" s="9"/>
      <c r="K1726" s="9"/>
      <c r="N1726" s="6"/>
      <c r="Q1726" s="9"/>
      <c r="U1726" s="17"/>
      <c r="V1726" s="17"/>
    </row>
    <row r="1727" spans="4:22" x14ac:dyDescent="0.2">
      <c r="D1727" s="14"/>
      <c r="F1727" s="14"/>
      <c r="G1727" s="15"/>
      <c r="H1727" s="9"/>
      <c r="K1727" s="9"/>
      <c r="N1727" s="6"/>
      <c r="Q1727" s="9"/>
      <c r="U1727" s="17"/>
      <c r="V1727" s="17"/>
    </row>
    <row r="1728" spans="4:22" x14ac:dyDescent="0.2">
      <c r="D1728" s="14"/>
      <c r="F1728" s="14"/>
      <c r="G1728" s="15"/>
      <c r="H1728" s="9"/>
      <c r="K1728" s="9"/>
      <c r="N1728" s="6"/>
      <c r="Q1728" s="9"/>
      <c r="U1728" s="17"/>
      <c r="V1728" s="17"/>
    </row>
    <row r="1729" spans="4:22" x14ac:dyDescent="0.2">
      <c r="D1729" s="14"/>
      <c r="F1729" s="14"/>
      <c r="G1729" s="15"/>
      <c r="H1729" s="9"/>
      <c r="K1729" s="9"/>
      <c r="N1729" s="6"/>
      <c r="Q1729" s="9"/>
      <c r="U1729" s="17"/>
      <c r="V1729" s="17"/>
    </row>
    <row r="1730" spans="4:22" x14ac:dyDescent="0.2">
      <c r="D1730" s="14"/>
      <c r="F1730" s="14"/>
      <c r="G1730" s="15"/>
      <c r="H1730" s="9"/>
      <c r="K1730" s="9"/>
      <c r="N1730" s="6"/>
      <c r="Q1730" s="9"/>
      <c r="U1730" s="17"/>
      <c r="V1730" s="17"/>
    </row>
    <row r="1731" spans="4:22" x14ac:dyDescent="0.2">
      <c r="D1731" s="14"/>
      <c r="F1731" s="14"/>
      <c r="G1731" s="15"/>
      <c r="H1731" s="9"/>
      <c r="K1731" s="9"/>
      <c r="N1731" s="6"/>
      <c r="Q1731" s="9"/>
      <c r="U1731" s="17"/>
      <c r="V1731" s="17"/>
    </row>
    <row r="1732" spans="4:22" x14ac:dyDescent="0.2">
      <c r="D1732" s="14"/>
      <c r="F1732" s="14"/>
      <c r="G1732" s="15"/>
      <c r="H1732" s="9"/>
      <c r="K1732" s="9"/>
      <c r="N1732" s="6"/>
      <c r="Q1732" s="9"/>
      <c r="U1732" s="17"/>
      <c r="V1732" s="17"/>
    </row>
    <row r="1733" spans="4:22" x14ac:dyDescent="0.2">
      <c r="D1733" s="14"/>
      <c r="F1733" s="14"/>
      <c r="G1733" s="15"/>
      <c r="H1733" s="9"/>
      <c r="K1733" s="9"/>
      <c r="N1733" s="6"/>
      <c r="Q1733" s="9"/>
      <c r="U1733" s="17"/>
      <c r="V1733" s="17"/>
    </row>
    <row r="1734" spans="4:22" x14ac:dyDescent="0.2">
      <c r="D1734" s="14"/>
      <c r="F1734" s="14"/>
      <c r="G1734" s="15"/>
      <c r="H1734" s="9"/>
      <c r="K1734" s="9"/>
      <c r="N1734" s="6"/>
      <c r="Q1734" s="9"/>
      <c r="U1734" s="17"/>
      <c r="V1734" s="17"/>
    </row>
    <row r="1735" spans="4:22" x14ac:dyDescent="0.2">
      <c r="D1735" s="14"/>
      <c r="F1735" s="14"/>
      <c r="G1735" s="15"/>
      <c r="H1735" s="9"/>
      <c r="K1735" s="9"/>
      <c r="N1735" s="6"/>
      <c r="Q1735" s="9"/>
      <c r="U1735" s="17"/>
      <c r="V1735" s="17"/>
    </row>
    <row r="1736" spans="4:22" x14ac:dyDescent="0.2">
      <c r="D1736" s="14"/>
      <c r="F1736" s="14"/>
      <c r="G1736" s="15"/>
      <c r="H1736" s="9"/>
      <c r="K1736" s="9"/>
      <c r="N1736" s="6"/>
      <c r="Q1736" s="9"/>
      <c r="U1736" s="17"/>
      <c r="V1736" s="17"/>
    </row>
    <row r="1737" spans="4:22" x14ac:dyDescent="0.2">
      <c r="D1737" s="14"/>
      <c r="F1737" s="14"/>
      <c r="G1737" s="15"/>
      <c r="H1737" s="9"/>
      <c r="K1737" s="9"/>
      <c r="N1737" s="6"/>
      <c r="Q1737" s="9"/>
      <c r="U1737" s="17"/>
      <c r="V1737" s="17"/>
    </row>
    <row r="1738" spans="4:22" x14ac:dyDescent="0.2">
      <c r="D1738" s="14"/>
      <c r="F1738" s="14"/>
      <c r="G1738" s="15"/>
      <c r="H1738" s="9"/>
      <c r="K1738" s="9"/>
      <c r="N1738" s="6"/>
      <c r="Q1738" s="9"/>
      <c r="U1738" s="17"/>
      <c r="V1738" s="17"/>
    </row>
    <row r="1739" spans="4:22" x14ac:dyDescent="0.2">
      <c r="D1739" s="14"/>
      <c r="F1739" s="14"/>
      <c r="G1739" s="15"/>
      <c r="H1739" s="9"/>
      <c r="K1739" s="9"/>
      <c r="N1739" s="6"/>
      <c r="Q1739" s="9"/>
      <c r="U1739" s="17"/>
      <c r="V1739" s="17"/>
    </row>
    <row r="1740" spans="4:22" x14ac:dyDescent="0.2">
      <c r="D1740" s="14"/>
      <c r="F1740" s="14"/>
      <c r="G1740" s="15"/>
      <c r="H1740" s="9"/>
      <c r="K1740" s="9"/>
      <c r="N1740" s="6"/>
      <c r="Q1740" s="9"/>
      <c r="U1740" s="17"/>
      <c r="V1740" s="17"/>
    </row>
    <row r="1741" spans="4:22" x14ac:dyDescent="0.2">
      <c r="D1741" s="14"/>
      <c r="F1741" s="14"/>
      <c r="G1741" s="15"/>
      <c r="H1741" s="9"/>
      <c r="K1741" s="9"/>
      <c r="N1741" s="6"/>
      <c r="Q1741" s="9"/>
      <c r="U1741" s="17"/>
      <c r="V1741" s="17"/>
    </row>
    <row r="1742" spans="4:22" x14ac:dyDescent="0.2">
      <c r="D1742" s="14"/>
      <c r="F1742" s="14"/>
      <c r="G1742" s="15"/>
      <c r="H1742" s="9"/>
      <c r="K1742" s="9"/>
      <c r="N1742" s="6"/>
      <c r="Q1742" s="9"/>
      <c r="U1742" s="17"/>
      <c r="V1742" s="17"/>
    </row>
    <row r="1743" spans="4:22" x14ac:dyDescent="0.2">
      <c r="D1743" s="14"/>
      <c r="F1743" s="14"/>
      <c r="G1743" s="15"/>
      <c r="H1743" s="9"/>
      <c r="K1743" s="9"/>
      <c r="N1743" s="6"/>
      <c r="Q1743" s="9"/>
      <c r="U1743" s="17"/>
      <c r="V1743" s="17"/>
    </row>
    <row r="1744" spans="4:22" x14ac:dyDescent="0.2">
      <c r="D1744" s="14"/>
      <c r="F1744" s="14"/>
      <c r="G1744" s="15"/>
      <c r="H1744" s="9"/>
      <c r="K1744" s="9"/>
      <c r="N1744" s="6"/>
      <c r="Q1744" s="9"/>
      <c r="U1744" s="17"/>
      <c r="V1744" s="17"/>
    </row>
    <row r="1745" spans="4:22" x14ac:dyDescent="0.2">
      <c r="D1745" s="14"/>
      <c r="F1745" s="14"/>
      <c r="G1745" s="15"/>
      <c r="H1745" s="9"/>
      <c r="K1745" s="9"/>
      <c r="N1745" s="6"/>
      <c r="Q1745" s="9"/>
      <c r="U1745" s="17"/>
      <c r="V1745" s="17"/>
    </row>
    <row r="1746" spans="4:22" x14ac:dyDescent="0.2">
      <c r="D1746" s="14"/>
      <c r="F1746" s="14"/>
      <c r="G1746" s="15"/>
      <c r="H1746" s="9"/>
      <c r="K1746" s="9"/>
      <c r="N1746" s="6"/>
      <c r="Q1746" s="9"/>
      <c r="U1746" s="17"/>
      <c r="V1746" s="17"/>
    </row>
    <row r="1747" spans="4:22" x14ac:dyDescent="0.2">
      <c r="D1747" s="14"/>
      <c r="F1747" s="14"/>
      <c r="G1747" s="15"/>
      <c r="H1747" s="9"/>
      <c r="K1747" s="9"/>
      <c r="N1747" s="6"/>
      <c r="Q1747" s="9"/>
      <c r="U1747" s="17"/>
      <c r="V1747" s="17"/>
    </row>
    <row r="1748" spans="4:22" x14ac:dyDescent="0.2">
      <c r="D1748" s="14"/>
      <c r="F1748" s="14"/>
      <c r="G1748" s="15"/>
      <c r="H1748" s="9"/>
      <c r="K1748" s="9"/>
      <c r="N1748" s="6"/>
      <c r="Q1748" s="9"/>
      <c r="U1748" s="17"/>
      <c r="V1748" s="17"/>
    </row>
    <row r="1749" spans="4:22" x14ac:dyDescent="0.2">
      <c r="D1749" s="14"/>
      <c r="F1749" s="14"/>
      <c r="G1749" s="15"/>
      <c r="H1749" s="9"/>
      <c r="K1749" s="9"/>
      <c r="N1749" s="6"/>
      <c r="Q1749" s="9"/>
      <c r="U1749" s="17"/>
      <c r="V1749" s="17"/>
    </row>
    <row r="1750" spans="4:22" x14ac:dyDescent="0.2">
      <c r="D1750" s="14"/>
      <c r="F1750" s="14"/>
      <c r="G1750" s="15"/>
      <c r="H1750" s="9"/>
      <c r="K1750" s="9"/>
      <c r="N1750" s="6"/>
      <c r="Q1750" s="9"/>
      <c r="U1750" s="17"/>
      <c r="V1750" s="17"/>
    </row>
    <row r="1751" spans="4:22" x14ac:dyDescent="0.2">
      <c r="D1751" s="14"/>
      <c r="F1751" s="14"/>
      <c r="G1751" s="15"/>
      <c r="H1751" s="9"/>
      <c r="K1751" s="9"/>
      <c r="N1751" s="6"/>
      <c r="Q1751" s="9"/>
      <c r="U1751" s="17"/>
      <c r="V1751" s="17"/>
    </row>
    <row r="1752" spans="4:22" x14ac:dyDescent="0.2">
      <c r="D1752" s="14"/>
      <c r="F1752" s="14"/>
      <c r="G1752" s="15"/>
      <c r="H1752" s="9"/>
      <c r="K1752" s="9"/>
      <c r="N1752" s="6"/>
      <c r="Q1752" s="9"/>
      <c r="U1752" s="17"/>
      <c r="V1752" s="17"/>
    </row>
    <row r="1753" spans="4:22" x14ac:dyDescent="0.2">
      <c r="D1753" s="14"/>
      <c r="F1753" s="14"/>
      <c r="G1753" s="15"/>
      <c r="H1753" s="9"/>
      <c r="K1753" s="9"/>
      <c r="N1753" s="6"/>
      <c r="Q1753" s="9"/>
      <c r="U1753" s="17"/>
      <c r="V1753" s="17"/>
    </row>
    <row r="1754" spans="4:22" x14ac:dyDescent="0.2">
      <c r="D1754" s="14"/>
      <c r="F1754" s="14"/>
      <c r="G1754" s="15"/>
      <c r="H1754" s="9"/>
      <c r="K1754" s="9"/>
      <c r="N1754" s="6"/>
      <c r="Q1754" s="9"/>
      <c r="U1754" s="17"/>
      <c r="V1754" s="17"/>
    </row>
    <row r="1755" spans="4:22" x14ac:dyDescent="0.2">
      <c r="D1755" s="14"/>
      <c r="F1755" s="14"/>
      <c r="G1755" s="15"/>
      <c r="H1755" s="9"/>
      <c r="K1755" s="9"/>
      <c r="N1755" s="6"/>
      <c r="Q1755" s="9"/>
      <c r="U1755" s="17"/>
      <c r="V1755" s="17"/>
    </row>
    <row r="1756" spans="4:22" x14ac:dyDescent="0.2">
      <c r="D1756" s="14"/>
      <c r="F1756" s="14"/>
      <c r="G1756" s="15"/>
      <c r="H1756" s="9"/>
      <c r="K1756" s="9"/>
      <c r="N1756" s="6"/>
      <c r="Q1756" s="9"/>
      <c r="U1756" s="17"/>
      <c r="V1756" s="17"/>
    </row>
    <row r="1757" spans="4:22" x14ac:dyDescent="0.2">
      <c r="D1757" s="14"/>
      <c r="F1757" s="14"/>
      <c r="G1757" s="15"/>
      <c r="H1757" s="9"/>
      <c r="K1757" s="9"/>
      <c r="N1757" s="6"/>
      <c r="Q1757" s="9"/>
      <c r="U1757" s="17"/>
      <c r="V1757" s="17"/>
    </row>
    <row r="1758" spans="4:22" x14ac:dyDescent="0.2">
      <c r="D1758" s="14"/>
      <c r="F1758" s="14"/>
      <c r="G1758" s="15"/>
      <c r="H1758" s="9"/>
      <c r="K1758" s="9"/>
      <c r="N1758" s="6"/>
      <c r="Q1758" s="9"/>
      <c r="U1758" s="17"/>
      <c r="V1758" s="17"/>
    </row>
    <row r="1759" spans="4:22" x14ac:dyDescent="0.2">
      <c r="D1759" s="14"/>
      <c r="F1759" s="14"/>
      <c r="G1759" s="15"/>
      <c r="H1759" s="9"/>
      <c r="K1759" s="9"/>
      <c r="N1759" s="6"/>
      <c r="Q1759" s="9"/>
      <c r="U1759" s="17"/>
      <c r="V1759" s="17"/>
    </row>
    <row r="1760" spans="4:22" x14ac:dyDescent="0.2">
      <c r="D1760" s="14"/>
      <c r="F1760" s="14"/>
      <c r="G1760" s="15"/>
      <c r="H1760" s="9"/>
      <c r="K1760" s="9"/>
      <c r="N1760" s="6"/>
      <c r="Q1760" s="9"/>
      <c r="U1760" s="17"/>
      <c r="V1760" s="17"/>
    </row>
    <row r="1761" spans="4:22" x14ac:dyDescent="0.2">
      <c r="D1761" s="14"/>
      <c r="F1761" s="14"/>
      <c r="G1761" s="15"/>
      <c r="H1761" s="9"/>
      <c r="K1761" s="9"/>
      <c r="N1761" s="6"/>
      <c r="Q1761" s="9"/>
      <c r="U1761" s="17"/>
      <c r="V1761" s="17"/>
    </row>
    <row r="1762" spans="4:22" x14ac:dyDescent="0.2">
      <c r="D1762" s="14"/>
      <c r="F1762" s="14"/>
      <c r="G1762" s="15"/>
      <c r="H1762" s="9"/>
      <c r="K1762" s="9"/>
      <c r="N1762" s="6"/>
      <c r="Q1762" s="9"/>
      <c r="U1762" s="17"/>
      <c r="V1762" s="17"/>
    </row>
    <row r="1763" spans="4:22" x14ac:dyDescent="0.2">
      <c r="D1763" s="14"/>
      <c r="F1763" s="14"/>
      <c r="G1763" s="15"/>
      <c r="H1763" s="9"/>
      <c r="K1763" s="9"/>
      <c r="N1763" s="6"/>
      <c r="Q1763" s="9"/>
      <c r="U1763" s="17"/>
      <c r="V1763" s="17"/>
    </row>
    <row r="1764" spans="4:22" x14ac:dyDescent="0.2">
      <c r="D1764" s="14"/>
      <c r="F1764" s="14"/>
      <c r="G1764" s="15"/>
      <c r="H1764" s="9"/>
      <c r="K1764" s="9"/>
      <c r="N1764" s="6"/>
      <c r="Q1764" s="9"/>
      <c r="U1764" s="17"/>
      <c r="V1764" s="17"/>
    </row>
    <row r="1765" spans="4:22" x14ac:dyDescent="0.2">
      <c r="D1765" s="14"/>
      <c r="F1765" s="14"/>
      <c r="G1765" s="15"/>
      <c r="H1765" s="9"/>
      <c r="K1765" s="9"/>
      <c r="N1765" s="6"/>
      <c r="Q1765" s="9"/>
      <c r="U1765" s="17"/>
      <c r="V1765" s="17"/>
    </row>
    <row r="1766" spans="4:22" x14ac:dyDescent="0.2">
      <c r="D1766" s="14"/>
      <c r="F1766" s="14"/>
      <c r="G1766" s="15"/>
      <c r="H1766" s="9"/>
      <c r="K1766" s="9"/>
      <c r="N1766" s="6"/>
      <c r="Q1766" s="9"/>
      <c r="U1766" s="17"/>
      <c r="V1766" s="17"/>
    </row>
    <row r="1767" spans="4:22" x14ac:dyDescent="0.2">
      <c r="D1767" s="14"/>
      <c r="F1767" s="14"/>
      <c r="G1767" s="15"/>
      <c r="H1767" s="9"/>
      <c r="K1767" s="9"/>
      <c r="N1767" s="6"/>
      <c r="Q1767" s="9"/>
      <c r="U1767" s="17"/>
      <c r="V1767" s="17"/>
    </row>
    <row r="1768" spans="4:22" x14ac:dyDescent="0.2">
      <c r="D1768" s="14"/>
      <c r="F1768" s="14"/>
      <c r="G1768" s="15"/>
      <c r="H1768" s="9"/>
      <c r="K1768" s="9"/>
      <c r="N1768" s="6"/>
      <c r="Q1768" s="9"/>
      <c r="U1768" s="17"/>
      <c r="V1768" s="17"/>
    </row>
    <row r="1769" spans="4:22" x14ac:dyDescent="0.2">
      <c r="D1769" s="14"/>
      <c r="F1769" s="14"/>
      <c r="G1769" s="15"/>
      <c r="H1769" s="9"/>
      <c r="K1769" s="9"/>
      <c r="N1769" s="6"/>
      <c r="Q1769" s="9"/>
      <c r="U1769" s="17"/>
      <c r="V1769" s="17"/>
    </row>
    <row r="1770" spans="4:22" x14ac:dyDescent="0.2">
      <c r="D1770" s="14"/>
      <c r="F1770" s="14"/>
      <c r="G1770" s="15"/>
      <c r="H1770" s="9"/>
      <c r="K1770" s="9"/>
      <c r="N1770" s="6"/>
      <c r="Q1770" s="9"/>
      <c r="U1770" s="17"/>
      <c r="V1770" s="17"/>
    </row>
    <row r="1771" spans="4:22" x14ac:dyDescent="0.2">
      <c r="D1771" s="14"/>
      <c r="F1771" s="14"/>
      <c r="G1771" s="15"/>
      <c r="H1771" s="9"/>
      <c r="K1771" s="9"/>
      <c r="N1771" s="6"/>
      <c r="Q1771" s="9"/>
      <c r="U1771" s="17"/>
      <c r="V1771" s="17"/>
    </row>
    <row r="1772" spans="4:22" x14ac:dyDescent="0.2">
      <c r="D1772" s="14"/>
      <c r="F1772" s="14"/>
      <c r="G1772" s="15"/>
      <c r="H1772" s="9"/>
      <c r="K1772" s="9"/>
      <c r="N1772" s="6"/>
      <c r="Q1772" s="9"/>
      <c r="U1772" s="17"/>
      <c r="V1772" s="17"/>
    </row>
    <row r="1773" spans="4:22" x14ac:dyDescent="0.2">
      <c r="D1773" s="14"/>
      <c r="F1773" s="14"/>
      <c r="G1773" s="15"/>
      <c r="H1773" s="9"/>
      <c r="K1773" s="9"/>
      <c r="N1773" s="6"/>
      <c r="Q1773" s="9"/>
      <c r="U1773" s="17"/>
      <c r="V1773" s="17"/>
    </row>
    <row r="1774" spans="4:22" x14ac:dyDescent="0.2">
      <c r="D1774" s="14"/>
      <c r="F1774" s="14"/>
      <c r="G1774" s="15"/>
      <c r="H1774" s="9"/>
      <c r="K1774" s="9"/>
      <c r="N1774" s="6"/>
      <c r="Q1774" s="9"/>
      <c r="U1774" s="17"/>
      <c r="V1774" s="17"/>
    </row>
    <row r="1775" spans="4:22" x14ac:dyDescent="0.2">
      <c r="D1775" s="14"/>
      <c r="F1775" s="14"/>
      <c r="G1775" s="15"/>
      <c r="H1775" s="9"/>
      <c r="K1775" s="9"/>
      <c r="N1775" s="6"/>
      <c r="Q1775" s="9"/>
      <c r="U1775" s="17"/>
      <c r="V1775" s="17"/>
    </row>
    <row r="1776" spans="4:22" x14ac:dyDescent="0.2">
      <c r="D1776" s="14"/>
      <c r="F1776" s="14"/>
      <c r="G1776" s="15"/>
      <c r="H1776" s="9"/>
      <c r="K1776" s="9"/>
      <c r="N1776" s="6"/>
      <c r="Q1776" s="9"/>
      <c r="U1776" s="17"/>
      <c r="V1776" s="17"/>
    </row>
    <row r="1777" spans="4:22" x14ac:dyDescent="0.2">
      <c r="D1777" s="14"/>
      <c r="F1777" s="14"/>
      <c r="G1777" s="15"/>
      <c r="H1777" s="9"/>
      <c r="K1777" s="9"/>
      <c r="N1777" s="6"/>
      <c r="Q1777" s="9"/>
      <c r="U1777" s="17"/>
      <c r="V1777" s="17"/>
    </row>
    <row r="1778" spans="4:22" x14ac:dyDescent="0.2">
      <c r="D1778" s="14"/>
      <c r="F1778" s="14"/>
      <c r="G1778" s="15"/>
      <c r="H1778" s="9"/>
      <c r="K1778" s="9"/>
      <c r="N1778" s="6"/>
      <c r="Q1778" s="9"/>
      <c r="U1778" s="17"/>
      <c r="V1778" s="17"/>
    </row>
    <row r="1779" spans="4:22" x14ac:dyDescent="0.2">
      <c r="D1779" s="14"/>
      <c r="F1779" s="14"/>
      <c r="G1779" s="15"/>
      <c r="H1779" s="9"/>
      <c r="K1779" s="9"/>
      <c r="N1779" s="6"/>
      <c r="Q1779" s="9"/>
      <c r="U1779" s="17"/>
      <c r="V1779" s="17"/>
    </row>
    <row r="1780" spans="4:22" x14ac:dyDescent="0.2">
      <c r="D1780" s="14"/>
      <c r="F1780" s="14"/>
      <c r="G1780" s="15"/>
      <c r="H1780" s="9"/>
      <c r="K1780" s="9"/>
      <c r="N1780" s="6"/>
      <c r="Q1780" s="9"/>
      <c r="U1780" s="17"/>
      <c r="V1780" s="17"/>
    </row>
    <row r="1781" spans="4:22" x14ac:dyDescent="0.2">
      <c r="D1781" s="14"/>
      <c r="F1781" s="14"/>
      <c r="G1781" s="15"/>
      <c r="H1781" s="9"/>
      <c r="K1781" s="9"/>
      <c r="N1781" s="6"/>
      <c r="Q1781" s="9"/>
      <c r="U1781" s="17"/>
      <c r="V1781" s="17"/>
    </row>
    <row r="1782" spans="4:22" x14ac:dyDescent="0.2">
      <c r="D1782" s="14"/>
      <c r="F1782" s="14"/>
      <c r="G1782" s="15"/>
      <c r="H1782" s="9"/>
      <c r="K1782" s="9"/>
      <c r="N1782" s="6"/>
      <c r="Q1782" s="9"/>
      <c r="U1782" s="17"/>
      <c r="V1782" s="17"/>
    </row>
    <row r="1783" spans="4:22" x14ac:dyDescent="0.2">
      <c r="D1783" s="14"/>
      <c r="F1783" s="14"/>
      <c r="G1783" s="15"/>
      <c r="H1783" s="9"/>
      <c r="K1783" s="9"/>
      <c r="N1783" s="6"/>
      <c r="Q1783" s="9"/>
      <c r="U1783" s="17"/>
      <c r="V1783" s="17"/>
    </row>
    <row r="1784" spans="4:22" x14ac:dyDescent="0.2">
      <c r="D1784" s="14"/>
      <c r="F1784" s="14"/>
      <c r="G1784" s="15"/>
      <c r="H1784" s="9"/>
      <c r="K1784" s="9"/>
      <c r="N1784" s="6"/>
      <c r="Q1784" s="9"/>
      <c r="U1784" s="17"/>
      <c r="V1784" s="17"/>
    </row>
    <row r="1785" spans="4:22" x14ac:dyDescent="0.2">
      <c r="D1785" s="14"/>
      <c r="F1785" s="14"/>
      <c r="G1785" s="15"/>
      <c r="H1785" s="9"/>
      <c r="K1785" s="9"/>
      <c r="N1785" s="6"/>
      <c r="Q1785" s="9"/>
      <c r="U1785" s="17"/>
      <c r="V1785" s="17"/>
    </row>
    <row r="1786" spans="4:22" x14ac:dyDescent="0.2">
      <c r="D1786" s="14"/>
      <c r="F1786" s="14"/>
      <c r="G1786" s="15"/>
      <c r="H1786" s="9"/>
      <c r="K1786" s="9"/>
      <c r="N1786" s="6"/>
      <c r="Q1786" s="9"/>
      <c r="U1786" s="17"/>
      <c r="V1786" s="17"/>
    </row>
    <row r="1787" spans="4:22" x14ac:dyDescent="0.2">
      <c r="D1787" s="14"/>
      <c r="F1787" s="14"/>
      <c r="G1787" s="15"/>
      <c r="H1787" s="9"/>
      <c r="K1787" s="9"/>
      <c r="N1787" s="6"/>
      <c r="Q1787" s="9"/>
      <c r="U1787" s="17"/>
      <c r="V1787" s="17"/>
    </row>
    <row r="1788" spans="4:22" x14ac:dyDescent="0.2">
      <c r="D1788" s="14"/>
      <c r="F1788" s="14"/>
      <c r="G1788" s="15"/>
      <c r="H1788" s="9"/>
      <c r="K1788" s="9"/>
      <c r="N1788" s="6"/>
      <c r="Q1788" s="9"/>
      <c r="U1788" s="17"/>
      <c r="V1788" s="17"/>
    </row>
    <row r="1789" spans="4:22" x14ac:dyDescent="0.2">
      <c r="D1789" s="14"/>
      <c r="F1789" s="14"/>
      <c r="G1789" s="15"/>
      <c r="H1789" s="9"/>
      <c r="K1789" s="9"/>
      <c r="N1789" s="6"/>
      <c r="Q1789" s="9"/>
      <c r="U1789" s="17"/>
      <c r="V1789" s="17"/>
    </row>
    <row r="1790" spans="4:22" x14ac:dyDescent="0.2">
      <c r="D1790" s="14"/>
      <c r="F1790" s="14"/>
      <c r="G1790" s="15"/>
      <c r="H1790" s="9"/>
      <c r="K1790" s="9"/>
      <c r="N1790" s="6"/>
      <c r="Q1790" s="9"/>
      <c r="U1790" s="17"/>
      <c r="V1790" s="17"/>
    </row>
    <row r="1791" spans="4:22" x14ac:dyDescent="0.2">
      <c r="D1791" s="14"/>
      <c r="F1791" s="14"/>
      <c r="G1791" s="15"/>
      <c r="H1791" s="9"/>
      <c r="K1791" s="9"/>
      <c r="N1791" s="6"/>
      <c r="Q1791" s="9"/>
      <c r="U1791" s="17"/>
      <c r="V1791" s="17"/>
    </row>
    <row r="1792" spans="4:22" x14ac:dyDescent="0.2">
      <c r="D1792" s="14"/>
      <c r="F1792" s="14"/>
      <c r="G1792" s="15"/>
      <c r="H1792" s="9"/>
      <c r="K1792" s="9"/>
      <c r="N1792" s="6"/>
      <c r="Q1792" s="9"/>
      <c r="U1792" s="17"/>
      <c r="V1792" s="17"/>
    </row>
    <row r="1793" spans="4:22" x14ac:dyDescent="0.2">
      <c r="D1793" s="14"/>
      <c r="F1793" s="14"/>
      <c r="G1793" s="15"/>
      <c r="H1793" s="9"/>
      <c r="K1793" s="9"/>
      <c r="N1793" s="6"/>
      <c r="Q1793" s="9"/>
      <c r="U1793" s="17"/>
      <c r="V1793" s="17"/>
    </row>
    <row r="1794" spans="4:22" x14ac:dyDescent="0.2">
      <c r="D1794" s="14"/>
      <c r="F1794" s="14"/>
      <c r="G1794" s="15"/>
      <c r="H1794" s="9"/>
      <c r="K1794" s="9"/>
      <c r="N1794" s="6"/>
      <c r="Q1794" s="9"/>
      <c r="U1794" s="17"/>
      <c r="V1794" s="17"/>
    </row>
    <row r="1795" spans="4:22" x14ac:dyDescent="0.2">
      <c r="D1795" s="14"/>
      <c r="F1795" s="14"/>
      <c r="G1795" s="15"/>
      <c r="H1795" s="9"/>
      <c r="K1795" s="9"/>
      <c r="N1795" s="6"/>
      <c r="Q1795" s="9"/>
      <c r="U1795" s="17"/>
      <c r="V1795" s="17"/>
    </row>
    <row r="1796" spans="4:22" x14ac:dyDescent="0.2">
      <c r="D1796" s="14"/>
      <c r="F1796" s="14"/>
      <c r="G1796" s="15"/>
      <c r="H1796" s="9"/>
      <c r="K1796" s="9"/>
      <c r="N1796" s="6"/>
      <c r="Q1796" s="9"/>
      <c r="U1796" s="17"/>
      <c r="V1796" s="17"/>
    </row>
    <row r="1797" spans="4:22" x14ac:dyDescent="0.2">
      <c r="D1797" s="14"/>
      <c r="F1797" s="14"/>
      <c r="G1797" s="15"/>
      <c r="H1797" s="9"/>
      <c r="K1797" s="9"/>
      <c r="N1797" s="6"/>
      <c r="Q1797" s="9"/>
      <c r="U1797" s="17"/>
      <c r="V1797" s="17"/>
    </row>
    <row r="1798" spans="4:22" x14ac:dyDescent="0.2">
      <c r="D1798" s="14"/>
      <c r="F1798" s="14"/>
      <c r="G1798" s="15"/>
      <c r="H1798" s="9"/>
      <c r="K1798" s="9"/>
      <c r="N1798" s="6"/>
      <c r="Q1798" s="9"/>
      <c r="U1798" s="17"/>
      <c r="V1798" s="17"/>
    </row>
    <row r="1799" spans="4:22" x14ac:dyDescent="0.2">
      <c r="D1799" s="14"/>
      <c r="F1799" s="14"/>
      <c r="G1799" s="15"/>
      <c r="H1799" s="9"/>
      <c r="K1799" s="9"/>
      <c r="N1799" s="6"/>
      <c r="Q1799" s="9"/>
      <c r="U1799" s="17"/>
      <c r="V1799" s="17"/>
    </row>
    <row r="1800" spans="4:22" x14ac:dyDescent="0.2">
      <c r="D1800" s="14"/>
      <c r="F1800" s="14"/>
      <c r="G1800" s="15"/>
      <c r="H1800" s="9"/>
      <c r="K1800" s="9"/>
      <c r="N1800" s="6"/>
      <c r="Q1800" s="9"/>
      <c r="U1800" s="17"/>
      <c r="V1800" s="17"/>
    </row>
    <row r="1801" spans="4:22" x14ac:dyDescent="0.2">
      <c r="D1801" s="14"/>
      <c r="F1801" s="14"/>
      <c r="G1801" s="15"/>
      <c r="H1801" s="9"/>
      <c r="K1801" s="9"/>
      <c r="N1801" s="6"/>
      <c r="Q1801" s="9"/>
      <c r="U1801" s="17"/>
      <c r="V1801" s="17"/>
    </row>
    <row r="1802" spans="4:22" x14ac:dyDescent="0.2">
      <c r="D1802" s="14"/>
      <c r="F1802" s="14"/>
      <c r="G1802" s="15"/>
      <c r="H1802" s="9"/>
      <c r="K1802" s="9"/>
      <c r="N1802" s="6"/>
      <c r="Q1802" s="9"/>
      <c r="U1802" s="17"/>
      <c r="V1802" s="17"/>
    </row>
    <row r="1803" spans="4:22" x14ac:dyDescent="0.2">
      <c r="D1803" s="14"/>
      <c r="F1803" s="14"/>
      <c r="G1803" s="15"/>
      <c r="H1803" s="9"/>
      <c r="K1803" s="9"/>
      <c r="N1803" s="6"/>
      <c r="Q1803" s="9"/>
      <c r="U1803" s="17"/>
      <c r="V1803" s="17"/>
    </row>
    <row r="1804" spans="4:22" x14ac:dyDescent="0.2">
      <c r="D1804" s="14"/>
      <c r="F1804" s="14"/>
      <c r="G1804" s="15"/>
      <c r="H1804" s="9"/>
      <c r="K1804" s="9"/>
      <c r="N1804" s="6"/>
      <c r="Q1804" s="9"/>
      <c r="U1804" s="17"/>
      <c r="V1804" s="17"/>
    </row>
    <row r="1805" spans="4:22" x14ac:dyDescent="0.2">
      <c r="D1805" s="14"/>
      <c r="F1805" s="14"/>
      <c r="G1805" s="15"/>
      <c r="H1805" s="9"/>
      <c r="K1805" s="9"/>
      <c r="N1805" s="6"/>
      <c r="Q1805" s="9"/>
      <c r="U1805" s="17"/>
      <c r="V1805" s="17"/>
    </row>
    <row r="1806" spans="4:22" x14ac:dyDescent="0.2">
      <c r="D1806" s="14"/>
      <c r="F1806" s="14"/>
      <c r="G1806" s="15"/>
      <c r="H1806" s="9"/>
      <c r="K1806" s="9"/>
      <c r="N1806" s="6"/>
      <c r="Q1806" s="9"/>
      <c r="U1806" s="17"/>
      <c r="V1806" s="17"/>
    </row>
    <row r="1807" spans="4:22" x14ac:dyDescent="0.2">
      <c r="D1807" s="14"/>
      <c r="F1807" s="14"/>
      <c r="G1807" s="15"/>
      <c r="H1807" s="9"/>
      <c r="K1807" s="9"/>
      <c r="N1807" s="6"/>
      <c r="Q1807" s="9"/>
      <c r="U1807" s="17"/>
      <c r="V1807" s="17"/>
    </row>
    <row r="1808" spans="4:22" x14ac:dyDescent="0.2">
      <c r="D1808" s="14"/>
      <c r="F1808" s="14"/>
      <c r="G1808" s="15"/>
      <c r="H1808" s="9"/>
      <c r="K1808" s="9"/>
      <c r="N1808" s="6"/>
      <c r="Q1808" s="9"/>
      <c r="U1808" s="17"/>
      <c r="V1808" s="17"/>
    </row>
    <row r="1809" spans="4:22" x14ac:dyDescent="0.2">
      <c r="D1809" s="14"/>
      <c r="F1809" s="14"/>
      <c r="G1809" s="15"/>
      <c r="H1809" s="9"/>
      <c r="K1809" s="9"/>
      <c r="N1809" s="6"/>
      <c r="Q1809" s="9"/>
      <c r="U1809" s="17"/>
      <c r="V1809" s="17"/>
    </row>
    <row r="1810" spans="4:22" x14ac:dyDescent="0.2">
      <c r="D1810" s="14"/>
      <c r="F1810" s="14"/>
      <c r="G1810" s="15"/>
      <c r="H1810" s="9"/>
      <c r="K1810" s="9"/>
      <c r="N1810" s="6"/>
      <c r="Q1810" s="9"/>
      <c r="U1810" s="17"/>
      <c r="V1810" s="17"/>
    </row>
    <row r="1811" spans="4:22" x14ac:dyDescent="0.2">
      <c r="D1811" s="14"/>
      <c r="F1811" s="14"/>
      <c r="G1811" s="15"/>
      <c r="H1811" s="9"/>
      <c r="K1811" s="9"/>
      <c r="N1811" s="6"/>
      <c r="Q1811" s="9"/>
      <c r="U1811" s="17"/>
      <c r="V1811" s="17"/>
    </row>
    <row r="1812" spans="4:22" x14ac:dyDescent="0.2">
      <c r="D1812" s="14"/>
      <c r="F1812" s="14"/>
      <c r="G1812" s="15"/>
      <c r="H1812" s="9"/>
      <c r="K1812" s="9"/>
      <c r="N1812" s="6"/>
      <c r="Q1812" s="9"/>
      <c r="U1812" s="17"/>
      <c r="V1812" s="17"/>
    </row>
    <row r="1813" spans="4:22" x14ac:dyDescent="0.2">
      <c r="D1813" s="14"/>
      <c r="F1813" s="14"/>
      <c r="G1813" s="15"/>
      <c r="H1813" s="9"/>
      <c r="K1813" s="9"/>
      <c r="N1813" s="6"/>
      <c r="Q1813" s="9"/>
      <c r="U1813" s="17"/>
      <c r="V1813" s="17"/>
    </row>
    <row r="1814" spans="4:22" x14ac:dyDescent="0.2">
      <c r="D1814" s="14"/>
      <c r="F1814" s="14"/>
      <c r="G1814" s="15"/>
      <c r="H1814" s="9"/>
      <c r="K1814" s="9"/>
      <c r="N1814" s="6"/>
      <c r="Q1814" s="9"/>
      <c r="U1814" s="17"/>
      <c r="V1814" s="17"/>
    </row>
    <row r="1815" spans="4:22" x14ac:dyDescent="0.2">
      <c r="D1815" s="14"/>
      <c r="F1815" s="14"/>
      <c r="G1815" s="15"/>
      <c r="H1815" s="9"/>
      <c r="K1815" s="9"/>
      <c r="N1815" s="6"/>
      <c r="Q1815" s="9"/>
      <c r="U1815" s="17"/>
      <c r="V1815" s="17"/>
    </row>
    <row r="1816" spans="4:22" x14ac:dyDescent="0.2">
      <c r="D1816" s="14"/>
      <c r="F1816" s="14"/>
      <c r="G1816" s="15"/>
      <c r="H1816" s="9"/>
      <c r="K1816" s="9"/>
      <c r="N1816" s="6"/>
      <c r="Q1816" s="9"/>
      <c r="U1816" s="17"/>
      <c r="V1816" s="17"/>
    </row>
    <row r="1817" spans="4:22" x14ac:dyDescent="0.2">
      <c r="D1817" s="14"/>
      <c r="F1817" s="14"/>
      <c r="G1817" s="15"/>
      <c r="H1817" s="9"/>
      <c r="K1817" s="9"/>
      <c r="N1817" s="6"/>
      <c r="Q1817" s="9"/>
      <c r="U1817" s="17"/>
      <c r="V1817" s="17"/>
    </row>
    <row r="1818" spans="4:22" x14ac:dyDescent="0.2">
      <c r="D1818" s="14"/>
      <c r="F1818" s="14"/>
      <c r="G1818" s="15"/>
      <c r="H1818" s="9"/>
      <c r="K1818" s="9"/>
      <c r="N1818" s="6"/>
      <c r="Q1818" s="9"/>
      <c r="U1818" s="17"/>
      <c r="V1818" s="17"/>
    </row>
    <row r="1819" spans="4:22" x14ac:dyDescent="0.2">
      <c r="D1819" s="14"/>
      <c r="F1819" s="14"/>
      <c r="G1819" s="15"/>
      <c r="H1819" s="9"/>
      <c r="K1819" s="9"/>
      <c r="N1819" s="6"/>
      <c r="Q1819" s="9"/>
      <c r="U1819" s="17"/>
      <c r="V1819" s="17"/>
    </row>
    <row r="1820" spans="4:22" x14ac:dyDescent="0.2">
      <c r="D1820" s="14"/>
      <c r="F1820" s="14"/>
      <c r="G1820" s="15"/>
      <c r="H1820" s="9"/>
      <c r="K1820" s="9"/>
      <c r="N1820" s="6"/>
      <c r="Q1820" s="9"/>
      <c r="U1820" s="17"/>
      <c r="V1820" s="17"/>
    </row>
    <row r="1821" spans="4:22" x14ac:dyDescent="0.2">
      <c r="D1821" s="14"/>
      <c r="F1821" s="14"/>
      <c r="G1821" s="15"/>
      <c r="H1821" s="9"/>
      <c r="K1821" s="9"/>
      <c r="N1821" s="6"/>
      <c r="Q1821" s="9"/>
      <c r="U1821" s="17"/>
      <c r="V1821" s="17"/>
    </row>
    <row r="1822" spans="4:22" x14ac:dyDescent="0.2">
      <c r="D1822" s="14"/>
      <c r="F1822" s="14"/>
      <c r="G1822" s="15"/>
      <c r="H1822" s="9"/>
      <c r="K1822" s="9"/>
      <c r="N1822" s="6"/>
      <c r="Q1822" s="9"/>
      <c r="U1822" s="17"/>
      <c r="V1822" s="17"/>
    </row>
    <row r="1823" spans="4:22" x14ac:dyDescent="0.2">
      <c r="D1823" s="14"/>
      <c r="F1823" s="14"/>
      <c r="G1823" s="15"/>
      <c r="H1823" s="9"/>
      <c r="K1823" s="9"/>
      <c r="N1823" s="6"/>
      <c r="Q1823" s="9"/>
      <c r="U1823" s="17"/>
      <c r="V1823" s="17"/>
    </row>
    <row r="1824" spans="4:22" x14ac:dyDescent="0.2">
      <c r="D1824" s="14"/>
      <c r="F1824" s="14"/>
      <c r="G1824" s="15"/>
      <c r="H1824" s="9"/>
      <c r="K1824" s="9"/>
      <c r="N1824" s="6"/>
      <c r="Q1824" s="9"/>
      <c r="U1824" s="17"/>
      <c r="V1824" s="17"/>
    </row>
    <row r="1825" spans="4:22" x14ac:dyDescent="0.2">
      <c r="D1825" s="14"/>
      <c r="F1825" s="14"/>
      <c r="G1825" s="15"/>
      <c r="H1825" s="9"/>
      <c r="K1825" s="9"/>
      <c r="N1825" s="6"/>
      <c r="Q1825" s="9"/>
      <c r="U1825" s="17"/>
      <c r="V1825" s="17"/>
    </row>
    <row r="1826" spans="4:22" x14ac:dyDescent="0.2">
      <c r="D1826" s="14"/>
      <c r="F1826" s="14"/>
      <c r="G1826" s="15"/>
      <c r="H1826" s="9"/>
      <c r="K1826" s="9"/>
      <c r="N1826" s="6"/>
      <c r="Q1826" s="9"/>
      <c r="U1826" s="17"/>
      <c r="V1826" s="17"/>
    </row>
    <row r="1827" spans="4:22" x14ac:dyDescent="0.2">
      <c r="D1827" s="14"/>
      <c r="F1827" s="14"/>
      <c r="G1827" s="15"/>
      <c r="H1827" s="9"/>
      <c r="K1827" s="9"/>
      <c r="N1827" s="6"/>
      <c r="Q1827" s="9"/>
      <c r="U1827" s="17"/>
      <c r="V1827" s="17"/>
    </row>
    <row r="1828" spans="4:22" x14ac:dyDescent="0.2">
      <c r="D1828" s="14"/>
      <c r="F1828" s="14"/>
      <c r="G1828" s="15"/>
      <c r="H1828" s="9"/>
      <c r="K1828" s="9"/>
      <c r="N1828" s="6"/>
      <c r="Q1828" s="9"/>
      <c r="U1828" s="17"/>
      <c r="V1828" s="17"/>
    </row>
    <row r="1829" spans="4:22" x14ac:dyDescent="0.2">
      <c r="D1829" s="14"/>
      <c r="F1829" s="14"/>
      <c r="G1829" s="15"/>
      <c r="H1829" s="9"/>
      <c r="K1829" s="9"/>
      <c r="N1829" s="6"/>
      <c r="Q1829" s="9"/>
      <c r="U1829" s="17"/>
      <c r="V1829" s="17"/>
    </row>
    <row r="1830" spans="4:22" x14ac:dyDescent="0.2">
      <c r="D1830" s="14"/>
      <c r="F1830" s="14"/>
      <c r="G1830" s="15"/>
      <c r="H1830" s="9"/>
      <c r="K1830" s="9"/>
      <c r="N1830" s="6"/>
      <c r="Q1830" s="9"/>
      <c r="U1830" s="17"/>
      <c r="V1830" s="17"/>
    </row>
    <row r="1831" spans="4:22" x14ac:dyDescent="0.2">
      <c r="D1831" s="14"/>
      <c r="F1831" s="14"/>
      <c r="G1831" s="15"/>
      <c r="H1831" s="9"/>
      <c r="K1831" s="9"/>
      <c r="N1831" s="6"/>
      <c r="Q1831" s="9"/>
      <c r="U1831" s="17"/>
      <c r="V1831" s="17"/>
    </row>
    <row r="1832" spans="4:22" x14ac:dyDescent="0.2">
      <c r="D1832" s="14"/>
      <c r="F1832" s="14"/>
      <c r="G1832" s="15"/>
      <c r="H1832" s="9"/>
      <c r="K1832" s="9"/>
      <c r="N1832" s="6"/>
      <c r="Q1832" s="9"/>
      <c r="U1832" s="17"/>
      <c r="V1832" s="17"/>
    </row>
    <row r="1833" spans="4:22" x14ac:dyDescent="0.2">
      <c r="D1833" s="14"/>
      <c r="F1833" s="14"/>
      <c r="G1833" s="15"/>
      <c r="H1833" s="9"/>
      <c r="K1833" s="9"/>
      <c r="N1833" s="6"/>
      <c r="Q1833" s="9"/>
      <c r="U1833" s="17"/>
      <c r="V1833" s="17"/>
    </row>
    <row r="1834" spans="4:22" x14ac:dyDescent="0.2">
      <c r="D1834" s="14"/>
      <c r="F1834" s="14"/>
      <c r="G1834" s="15"/>
      <c r="H1834" s="9"/>
      <c r="K1834" s="9"/>
      <c r="N1834" s="6"/>
      <c r="Q1834" s="9"/>
      <c r="U1834" s="17"/>
      <c r="V1834" s="17"/>
    </row>
    <row r="1835" spans="4:22" x14ac:dyDescent="0.2">
      <c r="D1835" s="14"/>
      <c r="F1835" s="14"/>
      <c r="G1835" s="15"/>
      <c r="H1835" s="9"/>
      <c r="K1835" s="9"/>
      <c r="N1835" s="6"/>
      <c r="Q1835" s="9"/>
      <c r="U1835" s="17"/>
      <c r="V1835" s="17"/>
    </row>
    <row r="1836" spans="4:22" x14ac:dyDescent="0.2">
      <c r="D1836" s="14"/>
      <c r="F1836" s="14"/>
      <c r="G1836" s="15"/>
      <c r="H1836" s="9"/>
      <c r="K1836" s="9"/>
      <c r="N1836" s="6"/>
      <c r="Q1836" s="9"/>
      <c r="U1836" s="17"/>
      <c r="V1836" s="17"/>
    </row>
    <row r="1837" spans="4:22" x14ac:dyDescent="0.2">
      <c r="D1837" s="14"/>
      <c r="F1837" s="14"/>
      <c r="G1837" s="15"/>
      <c r="H1837" s="9"/>
      <c r="K1837" s="9"/>
      <c r="N1837" s="6"/>
      <c r="Q1837" s="9"/>
      <c r="U1837" s="17"/>
      <c r="V1837" s="17"/>
    </row>
    <row r="1838" spans="4:22" x14ac:dyDescent="0.2">
      <c r="D1838" s="14"/>
      <c r="F1838" s="14"/>
      <c r="G1838" s="15"/>
      <c r="H1838" s="9"/>
      <c r="K1838" s="9"/>
      <c r="N1838" s="6"/>
      <c r="Q1838" s="9"/>
      <c r="U1838" s="17"/>
      <c r="V1838" s="17"/>
    </row>
    <row r="1839" spans="4:22" x14ac:dyDescent="0.2">
      <c r="D1839" s="14"/>
      <c r="F1839" s="14"/>
      <c r="G1839" s="15"/>
      <c r="H1839" s="9"/>
      <c r="K1839" s="9"/>
      <c r="N1839" s="6"/>
      <c r="Q1839" s="9"/>
      <c r="U1839" s="17"/>
      <c r="V1839" s="17"/>
    </row>
    <row r="1840" spans="4:22" x14ac:dyDescent="0.2">
      <c r="D1840" s="14"/>
      <c r="F1840" s="14"/>
      <c r="G1840" s="15"/>
      <c r="H1840" s="9"/>
      <c r="K1840" s="9"/>
      <c r="N1840" s="6"/>
      <c r="Q1840" s="9"/>
      <c r="U1840" s="17"/>
      <c r="V1840" s="17"/>
    </row>
    <row r="1841" spans="4:22" x14ac:dyDescent="0.2">
      <c r="D1841" s="14"/>
      <c r="F1841" s="14"/>
      <c r="G1841" s="15"/>
      <c r="H1841" s="9"/>
      <c r="K1841" s="9"/>
      <c r="N1841" s="6"/>
      <c r="Q1841" s="9"/>
      <c r="U1841" s="17"/>
      <c r="V1841" s="17"/>
    </row>
    <row r="1842" spans="4:22" x14ac:dyDescent="0.2">
      <c r="D1842" s="14"/>
      <c r="F1842" s="14"/>
      <c r="G1842" s="15"/>
      <c r="H1842" s="9"/>
      <c r="K1842" s="9"/>
      <c r="N1842" s="6"/>
      <c r="Q1842" s="9"/>
      <c r="U1842" s="17"/>
      <c r="V1842" s="17"/>
    </row>
    <row r="1843" spans="4:22" x14ac:dyDescent="0.2">
      <c r="D1843" s="14"/>
      <c r="F1843" s="14"/>
      <c r="G1843" s="15"/>
      <c r="H1843" s="9"/>
      <c r="K1843" s="9"/>
      <c r="N1843" s="6"/>
      <c r="Q1843" s="9"/>
      <c r="U1843" s="17"/>
      <c r="V1843" s="17"/>
    </row>
    <row r="1844" spans="4:22" x14ac:dyDescent="0.2">
      <c r="D1844" s="14"/>
      <c r="F1844" s="14"/>
      <c r="G1844" s="15"/>
      <c r="H1844" s="9"/>
      <c r="K1844" s="9"/>
      <c r="N1844" s="6"/>
      <c r="Q1844" s="9"/>
      <c r="U1844" s="17"/>
      <c r="V1844" s="17"/>
    </row>
    <row r="1845" spans="4:22" x14ac:dyDescent="0.2">
      <c r="D1845" s="14"/>
      <c r="F1845" s="14"/>
      <c r="G1845" s="15"/>
      <c r="H1845" s="9"/>
      <c r="K1845" s="9"/>
      <c r="N1845" s="6"/>
      <c r="Q1845" s="9"/>
      <c r="U1845" s="17"/>
      <c r="V1845" s="17"/>
    </row>
    <row r="1846" spans="4:22" x14ac:dyDescent="0.2">
      <c r="D1846" s="14"/>
      <c r="F1846" s="14"/>
      <c r="G1846" s="15"/>
      <c r="H1846" s="9"/>
      <c r="K1846" s="9"/>
      <c r="N1846" s="6"/>
      <c r="Q1846" s="9"/>
      <c r="U1846" s="17"/>
      <c r="V1846" s="17"/>
    </row>
    <row r="1847" spans="4:22" x14ac:dyDescent="0.2">
      <c r="D1847" s="14"/>
      <c r="F1847" s="14"/>
      <c r="G1847" s="15"/>
      <c r="H1847" s="9"/>
      <c r="K1847" s="9"/>
      <c r="N1847" s="6"/>
      <c r="Q1847" s="9"/>
      <c r="U1847" s="17"/>
      <c r="V1847" s="17"/>
    </row>
    <row r="1848" spans="4:22" x14ac:dyDescent="0.2">
      <c r="D1848" s="14"/>
      <c r="F1848" s="14"/>
      <c r="G1848" s="15"/>
      <c r="H1848" s="9"/>
      <c r="K1848" s="9"/>
      <c r="N1848" s="6"/>
      <c r="Q1848" s="9"/>
      <c r="U1848" s="17"/>
      <c r="V1848" s="17"/>
    </row>
    <row r="1849" spans="4:22" x14ac:dyDescent="0.2">
      <c r="D1849" s="14"/>
      <c r="F1849" s="14"/>
      <c r="G1849" s="15"/>
      <c r="H1849" s="9"/>
      <c r="K1849" s="9"/>
      <c r="N1849" s="6"/>
      <c r="Q1849" s="9"/>
      <c r="U1849" s="17"/>
      <c r="V1849" s="17"/>
    </row>
    <row r="1850" spans="4:22" x14ac:dyDescent="0.2">
      <c r="D1850" s="14"/>
      <c r="F1850" s="14"/>
      <c r="G1850" s="15"/>
      <c r="H1850" s="9"/>
      <c r="K1850" s="9"/>
      <c r="N1850" s="6"/>
      <c r="Q1850" s="9"/>
      <c r="U1850" s="17"/>
      <c r="V1850" s="17"/>
    </row>
    <row r="1851" spans="4:22" x14ac:dyDescent="0.2">
      <c r="D1851" s="14"/>
      <c r="F1851" s="14"/>
      <c r="G1851" s="15"/>
      <c r="H1851" s="9"/>
      <c r="K1851" s="9"/>
      <c r="N1851" s="6"/>
      <c r="Q1851" s="9"/>
      <c r="U1851" s="17"/>
      <c r="V1851" s="17"/>
    </row>
    <row r="1852" spans="4:22" x14ac:dyDescent="0.2">
      <c r="D1852" s="14"/>
      <c r="F1852" s="14"/>
      <c r="G1852" s="15"/>
      <c r="H1852" s="9"/>
      <c r="K1852" s="9"/>
      <c r="N1852" s="6"/>
      <c r="Q1852" s="9"/>
      <c r="U1852" s="17"/>
      <c r="V1852" s="17"/>
    </row>
    <row r="1853" spans="4:22" x14ac:dyDescent="0.2">
      <c r="D1853" s="14"/>
      <c r="F1853" s="14"/>
      <c r="G1853" s="15"/>
      <c r="H1853" s="9"/>
      <c r="K1853" s="9"/>
      <c r="N1853" s="6"/>
      <c r="Q1853" s="9"/>
      <c r="U1853" s="17"/>
      <c r="V1853" s="17"/>
    </row>
    <row r="1854" spans="4:22" x14ac:dyDescent="0.2">
      <c r="D1854" s="14"/>
      <c r="F1854" s="14"/>
      <c r="G1854" s="15"/>
      <c r="H1854" s="9"/>
      <c r="K1854" s="9"/>
      <c r="N1854" s="6"/>
      <c r="Q1854" s="9"/>
      <c r="U1854" s="17"/>
      <c r="V1854" s="17"/>
    </row>
    <row r="1855" spans="4:22" x14ac:dyDescent="0.2">
      <c r="D1855" s="14"/>
      <c r="F1855" s="14"/>
      <c r="G1855" s="15"/>
      <c r="H1855" s="9"/>
      <c r="K1855" s="9"/>
      <c r="N1855" s="6"/>
      <c r="Q1855" s="9"/>
      <c r="U1855" s="17"/>
      <c r="V1855" s="17"/>
    </row>
    <row r="1856" spans="4:22" x14ac:dyDescent="0.2">
      <c r="D1856" s="14"/>
      <c r="F1856" s="14"/>
      <c r="G1856" s="15"/>
      <c r="H1856" s="9"/>
      <c r="K1856" s="9"/>
      <c r="N1856" s="6"/>
      <c r="Q1856" s="9"/>
      <c r="U1856" s="17"/>
      <c r="V1856" s="17"/>
    </row>
    <row r="1857" spans="4:22" x14ac:dyDescent="0.2">
      <c r="D1857" s="14"/>
      <c r="F1857" s="14"/>
      <c r="G1857" s="15"/>
      <c r="H1857" s="9"/>
      <c r="K1857" s="9"/>
      <c r="N1857" s="6"/>
      <c r="Q1857" s="9"/>
      <c r="U1857" s="17"/>
      <c r="V1857" s="17"/>
    </row>
    <row r="1858" spans="4:22" x14ac:dyDescent="0.2">
      <c r="D1858" s="14"/>
      <c r="F1858" s="14"/>
      <c r="G1858" s="15"/>
      <c r="H1858" s="9"/>
      <c r="K1858" s="9"/>
      <c r="N1858" s="6"/>
      <c r="Q1858" s="9"/>
      <c r="U1858" s="17"/>
      <c r="V1858" s="17"/>
    </row>
    <row r="1859" spans="4:22" x14ac:dyDescent="0.2">
      <c r="D1859" s="14"/>
      <c r="F1859" s="14"/>
      <c r="G1859" s="15"/>
      <c r="H1859" s="9"/>
      <c r="K1859" s="9"/>
      <c r="N1859" s="6"/>
      <c r="Q1859" s="9"/>
      <c r="U1859" s="17"/>
      <c r="V1859" s="17"/>
    </row>
    <row r="1860" spans="4:22" x14ac:dyDescent="0.2">
      <c r="D1860" s="14"/>
      <c r="F1860" s="14"/>
      <c r="G1860" s="15"/>
      <c r="H1860" s="9"/>
      <c r="K1860" s="9"/>
      <c r="N1860" s="6"/>
      <c r="Q1860" s="9"/>
      <c r="U1860" s="17"/>
      <c r="V1860" s="17"/>
    </row>
    <row r="1861" spans="4:22" x14ac:dyDescent="0.2">
      <c r="D1861" s="14"/>
      <c r="F1861" s="14"/>
      <c r="G1861" s="15"/>
      <c r="H1861" s="9"/>
      <c r="K1861" s="9"/>
      <c r="N1861" s="6"/>
      <c r="Q1861" s="9"/>
      <c r="U1861" s="17"/>
      <c r="V1861" s="17"/>
    </row>
    <row r="1862" spans="4:22" x14ac:dyDescent="0.2">
      <c r="D1862" s="14"/>
      <c r="F1862" s="14"/>
      <c r="G1862" s="15"/>
      <c r="H1862" s="9"/>
      <c r="K1862" s="9"/>
      <c r="N1862" s="6"/>
      <c r="Q1862" s="9"/>
      <c r="U1862" s="17"/>
      <c r="V1862" s="17"/>
    </row>
    <row r="1863" spans="4:22" x14ac:dyDescent="0.2">
      <c r="D1863" s="14"/>
      <c r="F1863" s="14"/>
      <c r="G1863" s="15"/>
      <c r="H1863" s="9"/>
      <c r="K1863" s="9"/>
      <c r="N1863" s="6"/>
      <c r="Q1863" s="9"/>
      <c r="U1863" s="17"/>
      <c r="V1863" s="17"/>
    </row>
    <row r="1864" spans="4:22" x14ac:dyDescent="0.2">
      <c r="D1864" s="14"/>
      <c r="F1864" s="14"/>
      <c r="G1864" s="15"/>
      <c r="H1864" s="9"/>
      <c r="K1864" s="9"/>
      <c r="N1864" s="6"/>
      <c r="Q1864" s="9"/>
      <c r="U1864" s="17"/>
      <c r="V1864" s="17"/>
    </row>
    <row r="1865" spans="4:22" x14ac:dyDescent="0.2">
      <c r="D1865" s="14"/>
      <c r="F1865" s="14"/>
      <c r="G1865" s="15"/>
      <c r="H1865" s="9"/>
      <c r="K1865" s="9"/>
      <c r="N1865" s="6"/>
      <c r="Q1865" s="9"/>
      <c r="U1865" s="17"/>
      <c r="V1865" s="17"/>
    </row>
    <row r="1866" spans="4:22" x14ac:dyDescent="0.2">
      <c r="D1866" s="14"/>
      <c r="F1866" s="14"/>
      <c r="G1866" s="15"/>
      <c r="H1866" s="9"/>
      <c r="K1866" s="9"/>
      <c r="N1866" s="6"/>
      <c r="Q1866" s="9"/>
      <c r="U1866" s="17"/>
      <c r="V1866" s="17"/>
    </row>
    <row r="1867" spans="4:22" x14ac:dyDescent="0.2">
      <c r="D1867" s="14"/>
      <c r="F1867" s="14"/>
      <c r="G1867" s="15"/>
      <c r="H1867" s="9"/>
      <c r="K1867" s="9"/>
      <c r="N1867" s="6"/>
      <c r="Q1867" s="9"/>
      <c r="U1867" s="17"/>
      <c r="V1867" s="17"/>
    </row>
    <row r="1868" spans="4:22" x14ac:dyDescent="0.2">
      <c r="D1868" s="14"/>
      <c r="F1868" s="14"/>
      <c r="G1868" s="15"/>
      <c r="H1868" s="9"/>
      <c r="K1868" s="9"/>
      <c r="N1868" s="6"/>
      <c r="Q1868" s="9"/>
      <c r="U1868" s="17"/>
      <c r="V1868" s="17"/>
    </row>
    <row r="1869" spans="4:22" x14ac:dyDescent="0.2">
      <c r="D1869" s="14"/>
      <c r="F1869" s="14"/>
      <c r="G1869" s="15"/>
      <c r="H1869" s="9"/>
      <c r="K1869" s="9"/>
      <c r="N1869" s="6"/>
      <c r="Q1869" s="9"/>
      <c r="U1869" s="17"/>
      <c r="V1869" s="17"/>
    </row>
    <row r="1870" spans="4:22" x14ac:dyDescent="0.2">
      <c r="D1870" s="14"/>
      <c r="F1870" s="14"/>
      <c r="G1870" s="15"/>
      <c r="H1870" s="9"/>
      <c r="K1870" s="9"/>
      <c r="N1870" s="6"/>
      <c r="Q1870" s="9"/>
      <c r="U1870" s="17"/>
      <c r="V1870" s="17"/>
    </row>
    <row r="1871" spans="4:22" x14ac:dyDescent="0.2">
      <c r="D1871" s="14"/>
      <c r="F1871" s="14"/>
      <c r="G1871" s="15"/>
      <c r="H1871" s="9"/>
      <c r="K1871" s="9"/>
      <c r="N1871" s="6"/>
      <c r="Q1871" s="9"/>
      <c r="U1871" s="17"/>
      <c r="V1871" s="17"/>
    </row>
    <row r="1872" spans="4:22" x14ac:dyDescent="0.2">
      <c r="D1872" s="14"/>
      <c r="F1872" s="14"/>
      <c r="G1872" s="15"/>
      <c r="H1872" s="9"/>
      <c r="K1872" s="9"/>
      <c r="N1872" s="6"/>
      <c r="Q1872" s="9"/>
      <c r="U1872" s="17"/>
      <c r="V1872" s="17"/>
    </row>
    <row r="1873" spans="4:22" x14ac:dyDescent="0.2">
      <c r="D1873" s="14"/>
      <c r="F1873" s="14"/>
      <c r="G1873" s="15"/>
      <c r="H1873" s="9"/>
      <c r="K1873" s="9"/>
      <c r="N1873" s="6"/>
      <c r="Q1873" s="9"/>
      <c r="U1873" s="17"/>
      <c r="V1873" s="17"/>
    </row>
    <row r="1874" spans="4:22" x14ac:dyDescent="0.2">
      <c r="D1874" s="14"/>
      <c r="F1874" s="14"/>
      <c r="G1874" s="15"/>
      <c r="H1874" s="9"/>
      <c r="K1874" s="9"/>
      <c r="N1874" s="6"/>
      <c r="Q1874" s="9"/>
      <c r="U1874" s="17"/>
      <c r="V1874" s="17"/>
    </row>
    <row r="1875" spans="4:22" x14ac:dyDescent="0.2">
      <c r="D1875" s="14"/>
      <c r="F1875" s="14"/>
      <c r="G1875" s="15"/>
      <c r="H1875" s="9"/>
      <c r="K1875" s="9"/>
      <c r="N1875" s="6"/>
      <c r="Q1875" s="9"/>
      <c r="U1875" s="17"/>
      <c r="V1875" s="17"/>
    </row>
    <row r="1876" spans="4:22" x14ac:dyDescent="0.2">
      <c r="D1876" s="14"/>
      <c r="F1876" s="14"/>
      <c r="G1876" s="15"/>
      <c r="H1876" s="9"/>
      <c r="K1876" s="9"/>
      <c r="N1876" s="6"/>
      <c r="Q1876" s="9"/>
      <c r="U1876" s="17"/>
      <c r="V1876" s="17"/>
    </row>
    <row r="1877" spans="4:22" x14ac:dyDescent="0.2">
      <c r="D1877" s="14"/>
      <c r="F1877" s="14"/>
      <c r="G1877" s="15"/>
      <c r="H1877" s="9"/>
      <c r="K1877" s="9"/>
      <c r="N1877" s="6"/>
      <c r="Q1877" s="9"/>
      <c r="U1877" s="17"/>
      <c r="V1877" s="17"/>
    </row>
    <row r="1878" spans="4:22" x14ac:dyDescent="0.2">
      <c r="D1878" s="14"/>
      <c r="F1878" s="14"/>
      <c r="G1878" s="15"/>
      <c r="H1878" s="9"/>
      <c r="K1878" s="9"/>
      <c r="N1878" s="6"/>
      <c r="Q1878" s="9"/>
      <c r="U1878" s="17"/>
      <c r="V1878" s="17"/>
    </row>
    <row r="1879" spans="4:22" x14ac:dyDescent="0.2">
      <c r="D1879" s="14"/>
      <c r="F1879" s="14"/>
      <c r="G1879" s="15"/>
      <c r="H1879" s="9"/>
      <c r="K1879" s="9"/>
      <c r="N1879" s="6"/>
      <c r="Q1879" s="9"/>
      <c r="U1879" s="17"/>
      <c r="V1879" s="17"/>
    </row>
    <row r="1880" spans="4:22" x14ac:dyDescent="0.2">
      <c r="D1880" s="14"/>
      <c r="F1880" s="14"/>
      <c r="G1880" s="15"/>
      <c r="H1880" s="9"/>
      <c r="K1880" s="9"/>
      <c r="N1880" s="6"/>
      <c r="Q1880" s="9"/>
      <c r="U1880" s="17"/>
      <c r="V1880" s="17"/>
    </row>
    <row r="1881" spans="4:22" x14ac:dyDescent="0.2">
      <c r="D1881" s="14"/>
      <c r="F1881" s="14"/>
      <c r="G1881" s="15"/>
      <c r="H1881" s="9"/>
      <c r="K1881" s="9"/>
      <c r="N1881" s="6"/>
      <c r="Q1881" s="9"/>
      <c r="U1881" s="17"/>
      <c r="V1881" s="17"/>
    </row>
    <row r="1882" spans="4:22" x14ac:dyDescent="0.2">
      <c r="D1882" s="14"/>
      <c r="F1882" s="14"/>
      <c r="G1882" s="15"/>
      <c r="H1882" s="9"/>
      <c r="K1882" s="9"/>
      <c r="N1882" s="6"/>
      <c r="Q1882" s="9"/>
      <c r="U1882" s="17"/>
      <c r="V1882" s="17"/>
    </row>
    <row r="1883" spans="4:22" x14ac:dyDescent="0.2">
      <c r="D1883" s="14"/>
      <c r="F1883" s="14"/>
      <c r="G1883" s="15"/>
      <c r="H1883" s="9"/>
      <c r="K1883" s="9"/>
      <c r="N1883" s="6"/>
      <c r="Q1883" s="9"/>
      <c r="U1883" s="17"/>
      <c r="V1883" s="17"/>
    </row>
    <row r="1884" spans="4:22" x14ac:dyDescent="0.2">
      <c r="D1884" s="14"/>
      <c r="F1884" s="14"/>
      <c r="G1884" s="15"/>
      <c r="H1884" s="9"/>
      <c r="K1884" s="9"/>
      <c r="N1884" s="6"/>
      <c r="Q1884" s="9"/>
      <c r="U1884" s="17"/>
      <c r="V1884" s="17"/>
    </row>
    <row r="1885" spans="4:22" x14ac:dyDescent="0.2">
      <c r="D1885" s="14"/>
      <c r="F1885" s="14"/>
      <c r="G1885" s="15"/>
      <c r="H1885" s="9"/>
      <c r="K1885" s="9"/>
      <c r="N1885" s="6"/>
      <c r="Q1885" s="9"/>
      <c r="U1885" s="17"/>
      <c r="V1885" s="17"/>
    </row>
    <row r="1886" spans="4:22" x14ac:dyDescent="0.2">
      <c r="D1886" s="14"/>
      <c r="F1886" s="14"/>
      <c r="G1886" s="15"/>
      <c r="H1886" s="9"/>
      <c r="K1886" s="9"/>
      <c r="N1886" s="6"/>
      <c r="Q1886" s="9"/>
      <c r="U1886" s="17"/>
      <c r="V1886" s="17"/>
    </row>
    <row r="1887" spans="4:22" x14ac:dyDescent="0.2">
      <c r="D1887" s="14"/>
      <c r="F1887" s="14"/>
      <c r="G1887" s="15"/>
      <c r="H1887" s="9"/>
      <c r="K1887" s="9"/>
      <c r="N1887" s="6"/>
      <c r="Q1887" s="9"/>
      <c r="U1887" s="17"/>
      <c r="V1887" s="17"/>
    </row>
    <row r="1888" spans="4:22" x14ac:dyDescent="0.2">
      <c r="D1888" s="14"/>
      <c r="F1888" s="14"/>
      <c r="G1888" s="15"/>
      <c r="H1888" s="9"/>
      <c r="K1888" s="9"/>
      <c r="N1888" s="6"/>
      <c r="Q1888" s="9"/>
      <c r="U1888" s="17"/>
      <c r="V1888" s="17"/>
    </row>
    <row r="1889" spans="4:22" x14ac:dyDescent="0.2">
      <c r="D1889" s="14"/>
      <c r="F1889" s="14"/>
      <c r="G1889" s="15"/>
      <c r="H1889" s="9"/>
      <c r="K1889" s="9"/>
      <c r="N1889" s="6"/>
      <c r="Q1889" s="9"/>
      <c r="U1889" s="17"/>
      <c r="V1889" s="17"/>
    </row>
    <row r="1890" spans="4:22" x14ac:dyDescent="0.2">
      <c r="D1890" s="14"/>
      <c r="F1890" s="14"/>
      <c r="G1890" s="15"/>
      <c r="H1890" s="9"/>
      <c r="K1890" s="9"/>
      <c r="N1890" s="6"/>
      <c r="Q1890" s="9"/>
      <c r="U1890" s="17"/>
      <c r="V1890" s="17"/>
    </row>
    <row r="1891" spans="4:22" x14ac:dyDescent="0.2">
      <c r="D1891" s="14"/>
      <c r="F1891" s="14"/>
      <c r="G1891" s="15"/>
      <c r="H1891" s="9"/>
      <c r="K1891" s="9"/>
      <c r="N1891" s="6"/>
      <c r="Q1891" s="9"/>
      <c r="U1891" s="17"/>
      <c r="V1891" s="17"/>
    </row>
    <row r="1892" spans="4:22" x14ac:dyDescent="0.2">
      <c r="D1892" s="14"/>
      <c r="F1892" s="14"/>
      <c r="G1892" s="15"/>
      <c r="H1892" s="9"/>
      <c r="K1892" s="9"/>
      <c r="N1892" s="6"/>
      <c r="Q1892" s="9"/>
      <c r="U1892" s="17"/>
      <c r="V1892" s="17"/>
    </row>
    <row r="1893" spans="4:22" x14ac:dyDescent="0.2">
      <c r="D1893" s="14"/>
      <c r="F1893" s="14"/>
      <c r="G1893" s="15"/>
      <c r="H1893" s="9"/>
      <c r="K1893" s="9"/>
      <c r="N1893" s="6"/>
      <c r="Q1893" s="9"/>
      <c r="U1893" s="17"/>
      <c r="V1893" s="17"/>
    </row>
    <row r="1894" spans="4:22" x14ac:dyDescent="0.2">
      <c r="D1894" s="14"/>
      <c r="F1894" s="14"/>
      <c r="G1894" s="15"/>
      <c r="H1894" s="9"/>
      <c r="K1894" s="9"/>
      <c r="N1894" s="6"/>
      <c r="Q1894" s="9"/>
      <c r="U1894" s="17"/>
      <c r="V1894" s="17"/>
    </row>
    <row r="1895" spans="4:22" x14ac:dyDescent="0.2">
      <c r="D1895" s="14"/>
      <c r="F1895" s="14"/>
      <c r="G1895" s="15"/>
      <c r="H1895" s="9"/>
      <c r="K1895" s="9"/>
      <c r="N1895" s="6"/>
      <c r="Q1895" s="9"/>
      <c r="U1895" s="17"/>
      <c r="V1895" s="17"/>
    </row>
    <row r="1896" spans="4:22" x14ac:dyDescent="0.2">
      <c r="D1896" s="14"/>
      <c r="F1896" s="14"/>
      <c r="G1896" s="15"/>
      <c r="H1896" s="9"/>
      <c r="K1896" s="9"/>
      <c r="N1896" s="6"/>
      <c r="Q1896" s="9"/>
      <c r="U1896" s="17"/>
      <c r="V1896" s="17"/>
    </row>
    <row r="1897" spans="4:22" x14ac:dyDescent="0.2">
      <c r="D1897" s="14"/>
      <c r="F1897" s="14"/>
      <c r="G1897" s="15"/>
      <c r="H1897" s="9"/>
      <c r="K1897" s="9"/>
      <c r="N1897" s="6"/>
      <c r="Q1897" s="9"/>
      <c r="U1897" s="17"/>
      <c r="V1897" s="17"/>
    </row>
    <row r="1898" spans="4:22" x14ac:dyDescent="0.2">
      <c r="D1898" s="14"/>
      <c r="F1898" s="14"/>
      <c r="G1898" s="15"/>
      <c r="H1898" s="9"/>
      <c r="K1898" s="9"/>
      <c r="N1898" s="6"/>
      <c r="Q1898" s="9"/>
      <c r="U1898" s="17"/>
      <c r="V1898" s="17"/>
    </row>
    <row r="1899" spans="4:22" x14ac:dyDescent="0.2">
      <c r="D1899" s="14"/>
      <c r="F1899" s="14"/>
      <c r="G1899" s="15"/>
      <c r="H1899" s="9"/>
      <c r="K1899" s="9"/>
      <c r="N1899" s="6"/>
      <c r="Q1899" s="9"/>
      <c r="U1899" s="17"/>
      <c r="V1899" s="17"/>
    </row>
    <row r="1900" spans="4:22" x14ac:dyDescent="0.2">
      <c r="D1900" s="14"/>
      <c r="F1900" s="14"/>
      <c r="G1900" s="15"/>
      <c r="H1900" s="9"/>
      <c r="K1900" s="9"/>
      <c r="N1900" s="6"/>
      <c r="Q1900" s="9"/>
      <c r="U1900" s="17"/>
      <c r="V1900" s="17"/>
    </row>
    <row r="1901" spans="4:22" x14ac:dyDescent="0.2">
      <c r="D1901" s="14"/>
      <c r="F1901" s="14"/>
      <c r="G1901" s="15"/>
      <c r="H1901" s="9"/>
      <c r="K1901" s="9"/>
      <c r="N1901" s="6"/>
      <c r="Q1901" s="9"/>
      <c r="U1901" s="17"/>
      <c r="V1901" s="17"/>
    </row>
    <row r="1902" spans="4:22" x14ac:dyDescent="0.2">
      <c r="D1902" s="14"/>
      <c r="F1902" s="14"/>
      <c r="G1902" s="15"/>
      <c r="H1902" s="9"/>
      <c r="K1902" s="9"/>
      <c r="N1902" s="6"/>
      <c r="Q1902" s="9"/>
      <c r="U1902" s="17"/>
      <c r="V1902" s="17"/>
    </row>
    <row r="1903" spans="4:22" x14ac:dyDescent="0.2">
      <c r="D1903" s="14"/>
      <c r="F1903" s="14"/>
      <c r="G1903" s="15"/>
      <c r="H1903" s="9"/>
      <c r="K1903" s="9"/>
      <c r="N1903" s="6"/>
      <c r="Q1903" s="9"/>
      <c r="U1903" s="17"/>
      <c r="V1903" s="17"/>
    </row>
    <row r="1904" spans="4:22" x14ac:dyDescent="0.2">
      <c r="D1904" s="14"/>
      <c r="F1904" s="14"/>
      <c r="G1904" s="15"/>
      <c r="H1904" s="9"/>
      <c r="K1904" s="9"/>
      <c r="N1904" s="6"/>
      <c r="Q1904" s="9"/>
      <c r="U1904" s="17"/>
      <c r="V1904" s="17"/>
    </row>
    <row r="1905" spans="4:22" x14ac:dyDescent="0.2">
      <c r="D1905" s="14"/>
      <c r="F1905" s="14"/>
      <c r="G1905" s="15"/>
      <c r="H1905" s="9"/>
      <c r="K1905" s="9"/>
      <c r="N1905" s="6"/>
      <c r="Q1905" s="9"/>
      <c r="U1905" s="17"/>
      <c r="V1905" s="17"/>
    </row>
    <row r="1906" spans="4:22" x14ac:dyDescent="0.2">
      <c r="D1906" s="14"/>
      <c r="F1906" s="14"/>
      <c r="G1906" s="15"/>
      <c r="H1906" s="9"/>
      <c r="K1906" s="9"/>
      <c r="N1906" s="6"/>
      <c r="Q1906" s="9"/>
      <c r="U1906" s="17"/>
      <c r="V1906" s="17"/>
    </row>
    <row r="1907" spans="4:22" x14ac:dyDescent="0.2">
      <c r="D1907" s="14"/>
      <c r="F1907" s="14"/>
      <c r="G1907" s="15"/>
      <c r="H1907" s="9"/>
      <c r="K1907" s="9"/>
      <c r="N1907" s="6"/>
      <c r="Q1907" s="9"/>
      <c r="U1907" s="17"/>
      <c r="V1907" s="17"/>
    </row>
    <row r="1908" spans="4:22" x14ac:dyDescent="0.2">
      <c r="D1908" s="14"/>
      <c r="F1908" s="14"/>
      <c r="G1908" s="15"/>
      <c r="H1908" s="9"/>
      <c r="K1908" s="9"/>
      <c r="N1908" s="6"/>
      <c r="Q1908" s="9"/>
      <c r="U1908" s="17"/>
      <c r="V1908" s="17"/>
    </row>
    <row r="1909" spans="4:22" x14ac:dyDescent="0.2">
      <c r="D1909" s="14"/>
      <c r="F1909" s="14"/>
      <c r="G1909" s="15"/>
      <c r="H1909" s="9"/>
      <c r="K1909" s="9"/>
      <c r="N1909" s="6"/>
      <c r="Q1909" s="9"/>
      <c r="U1909" s="17"/>
      <c r="V1909" s="17"/>
    </row>
    <row r="1910" spans="4:22" x14ac:dyDescent="0.2">
      <c r="D1910" s="14"/>
      <c r="F1910" s="14"/>
      <c r="G1910" s="15"/>
      <c r="H1910" s="9"/>
      <c r="K1910" s="9"/>
      <c r="N1910" s="6"/>
      <c r="Q1910" s="9"/>
      <c r="U1910" s="17"/>
      <c r="V1910" s="17"/>
    </row>
    <row r="1911" spans="4:22" x14ac:dyDescent="0.2">
      <c r="D1911" s="14"/>
      <c r="F1911" s="14"/>
      <c r="G1911" s="15"/>
      <c r="H1911" s="9"/>
      <c r="K1911" s="9"/>
      <c r="N1911" s="6"/>
      <c r="Q1911" s="9"/>
      <c r="U1911" s="17"/>
      <c r="V1911" s="17"/>
    </row>
    <row r="1912" spans="4:22" x14ac:dyDescent="0.2">
      <c r="D1912" s="14"/>
      <c r="F1912" s="14"/>
      <c r="G1912" s="15"/>
      <c r="H1912" s="9"/>
      <c r="K1912" s="9"/>
      <c r="N1912" s="6"/>
      <c r="Q1912" s="9"/>
      <c r="U1912" s="17"/>
      <c r="V1912" s="17"/>
    </row>
    <row r="1913" spans="4:22" x14ac:dyDescent="0.2">
      <c r="D1913" s="14"/>
      <c r="F1913" s="14"/>
      <c r="G1913" s="15"/>
      <c r="H1913" s="9"/>
      <c r="K1913" s="9"/>
      <c r="N1913" s="6"/>
      <c r="Q1913" s="9"/>
      <c r="U1913" s="17"/>
      <c r="V1913" s="17"/>
    </row>
    <row r="1914" spans="4:22" x14ac:dyDescent="0.2">
      <c r="D1914" s="14"/>
      <c r="F1914" s="14"/>
      <c r="G1914" s="15"/>
      <c r="H1914" s="9"/>
      <c r="K1914" s="9"/>
      <c r="N1914" s="6"/>
      <c r="Q1914" s="9"/>
      <c r="U1914" s="17"/>
      <c r="V1914" s="17"/>
    </row>
    <row r="1915" spans="4:22" x14ac:dyDescent="0.2">
      <c r="D1915" s="14"/>
      <c r="F1915" s="14"/>
      <c r="G1915" s="15"/>
      <c r="H1915" s="9"/>
      <c r="K1915" s="9"/>
      <c r="N1915" s="6"/>
      <c r="Q1915" s="9"/>
      <c r="U1915" s="17"/>
      <c r="V1915" s="17"/>
    </row>
    <row r="1916" spans="4:22" x14ac:dyDescent="0.2">
      <c r="D1916" s="14"/>
      <c r="F1916" s="14"/>
      <c r="G1916" s="15"/>
      <c r="H1916" s="9"/>
      <c r="K1916" s="9"/>
      <c r="N1916" s="6"/>
      <c r="Q1916" s="9"/>
      <c r="U1916" s="17"/>
      <c r="V1916" s="17"/>
    </row>
    <row r="1917" spans="4:22" x14ac:dyDescent="0.2">
      <c r="D1917" s="14"/>
      <c r="F1917" s="14"/>
      <c r="G1917" s="15"/>
      <c r="H1917" s="9"/>
      <c r="K1917" s="9"/>
      <c r="N1917" s="6"/>
      <c r="Q1917" s="9"/>
      <c r="U1917" s="17"/>
      <c r="V1917" s="17"/>
    </row>
    <row r="1918" spans="4:22" x14ac:dyDescent="0.2">
      <c r="D1918" s="14"/>
      <c r="F1918" s="14"/>
      <c r="G1918" s="15"/>
      <c r="H1918" s="9"/>
      <c r="K1918" s="9"/>
      <c r="N1918" s="6"/>
      <c r="Q1918" s="9"/>
      <c r="U1918" s="17"/>
      <c r="V1918" s="17"/>
    </row>
    <row r="1919" spans="4:22" x14ac:dyDescent="0.2">
      <c r="D1919" s="14"/>
      <c r="F1919" s="14"/>
      <c r="G1919" s="15"/>
      <c r="H1919" s="9"/>
      <c r="K1919" s="9"/>
      <c r="N1919" s="6"/>
      <c r="Q1919" s="9"/>
      <c r="U1919" s="17"/>
      <c r="V1919" s="17"/>
    </row>
    <row r="1920" spans="4:22" x14ac:dyDescent="0.2">
      <c r="D1920" s="14"/>
      <c r="F1920" s="14"/>
      <c r="G1920" s="15"/>
      <c r="H1920" s="9"/>
      <c r="K1920" s="9"/>
      <c r="N1920" s="6"/>
      <c r="Q1920" s="9"/>
      <c r="U1920" s="17"/>
      <c r="V1920" s="17"/>
    </row>
    <row r="1921" spans="4:22" x14ac:dyDescent="0.2">
      <c r="D1921" s="14"/>
      <c r="F1921" s="14"/>
      <c r="G1921" s="15"/>
      <c r="H1921" s="9"/>
      <c r="K1921" s="9"/>
      <c r="N1921" s="6"/>
      <c r="Q1921" s="9"/>
      <c r="U1921" s="17"/>
      <c r="V1921" s="17"/>
    </row>
    <row r="1922" spans="4:22" x14ac:dyDescent="0.2">
      <c r="D1922" s="14"/>
      <c r="F1922" s="14"/>
      <c r="G1922" s="15"/>
      <c r="H1922" s="9"/>
      <c r="K1922" s="9"/>
      <c r="N1922" s="6"/>
      <c r="Q1922" s="9"/>
      <c r="U1922" s="17"/>
      <c r="V1922" s="17"/>
    </row>
    <row r="1923" spans="4:22" x14ac:dyDescent="0.2">
      <c r="D1923" s="14"/>
      <c r="F1923" s="14"/>
      <c r="G1923" s="15"/>
      <c r="H1923" s="9"/>
      <c r="K1923" s="9"/>
      <c r="N1923" s="6"/>
      <c r="Q1923" s="9"/>
      <c r="U1923" s="17"/>
      <c r="V1923" s="17"/>
    </row>
    <row r="1924" spans="4:22" x14ac:dyDescent="0.2">
      <c r="D1924" s="14"/>
      <c r="F1924" s="14"/>
      <c r="G1924" s="15"/>
      <c r="H1924" s="9"/>
      <c r="K1924" s="9"/>
      <c r="N1924" s="6"/>
      <c r="Q1924" s="9"/>
      <c r="U1924" s="17"/>
      <c r="V1924" s="17"/>
    </row>
    <row r="1925" spans="4:22" x14ac:dyDescent="0.2">
      <c r="D1925" s="14"/>
      <c r="F1925" s="14"/>
      <c r="G1925" s="15"/>
      <c r="H1925" s="9"/>
      <c r="K1925" s="9"/>
      <c r="N1925" s="6"/>
      <c r="Q1925" s="9"/>
      <c r="U1925" s="17"/>
      <c r="V1925" s="17"/>
    </row>
    <row r="1926" spans="4:22" x14ac:dyDescent="0.2">
      <c r="D1926" s="14"/>
      <c r="F1926" s="14"/>
      <c r="G1926" s="15"/>
      <c r="H1926" s="9"/>
      <c r="K1926" s="9"/>
      <c r="N1926" s="6"/>
      <c r="Q1926" s="9"/>
      <c r="U1926" s="17"/>
      <c r="V1926" s="17"/>
    </row>
    <row r="1927" spans="4:22" x14ac:dyDescent="0.2">
      <c r="D1927" s="14"/>
      <c r="F1927" s="14"/>
      <c r="G1927" s="15"/>
      <c r="H1927" s="9"/>
      <c r="K1927" s="9"/>
      <c r="N1927" s="6"/>
      <c r="Q1927" s="9"/>
      <c r="U1927" s="17"/>
      <c r="V1927" s="17"/>
    </row>
    <row r="1928" spans="4:22" x14ac:dyDescent="0.2">
      <c r="D1928" s="14"/>
      <c r="F1928" s="14"/>
      <c r="G1928" s="15"/>
      <c r="H1928" s="9"/>
      <c r="K1928" s="9"/>
      <c r="N1928" s="6"/>
      <c r="Q1928" s="9"/>
      <c r="U1928" s="17"/>
      <c r="V1928" s="17"/>
    </row>
    <row r="1929" spans="4:22" x14ac:dyDescent="0.2">
      <c r="D1929" s="14"/>
      <c r="F1929" s="14"/>
      <c r="G1929" s="15"/>
      <c r="H1929" s="9"/>
      <c r="K1929" s="9"/>
      <c r="N1929" s="6"/>
      <c r="Q1929" s="9"/>
      <c r="U1929" s="17"/>
      <c r="V1929" s="17"/>
    </row>
    <row r="1930" spans="4:22" x14ac:dyDescent="0.2">
      <c r="D1930" s="14"/>
      <c r="F1930" s="14"/>
      <c r="G1930" s="15"/>
      <c r="H1930" s="9"/>
      <c r="K1930" s="9"/>
      <c r="N1930" s="6"/>
      <c r="Q1930" s="9"/>
      <c r="U1930" s="17"/>
      <c r="V1930" s="17"/>
    </row>
    <row r="1931" spans="4:22" x14ac:dyDescent="0.2">
      <c r="D1931" s="14"/>
      <c r="F1931" s="14"/>
      <c r="G1931" s="15"/>
      <c r="H1931" s="9"/>
      <c r="K1931" s="9"/>
      <c r="N1931" s="6"/>
      <c r="Q1931" s="9"/>
      <c r="U1931" s="17"/>
      <c r="V1931" s="17"/>
    </row>
    <row r="1932" spans="4:22" x14ac:dyDescent="0.2">
      <c r="D1932" s="14"/>
      <c r="F1932" s="14"/>
      <c r="G1932" s="15"/>
      <c r="H1932" s="9"/>
      <c r="K1932" s="9"/>
      <c r="N1932" s="6"/>
      <c r="Q1932" s="9"/>
      <c r="U1932" s="17"/>
      <c r="V1932" s="17"/>
    </row>
    <row r="1933" spans="4:22" x14ac:dyDescent="0.2">
      <c r="D1933" s="14"/>
      <c r="F1933" s="14"/>
      <c r="G1933" s="15"/>
      <c r="H1933" s="9"/>
      <c r="K1933" s="9"/>
      <c r="N1933" s="6"/>
      <c r="Q1933" s="9"/>
      <c r="U1933" s="17"/>
      <c r="V1933" s="17"/>
    </row>
    <row r="1934" spans="4:22" x14ac:dyDescent="0.2">
      <c r="D1934" s="14"/>
      <c r="F1934" s="14"/>
      <c r="G1934" s="15"/>
      <c r="H1934" s="9"/>
      <c r="K1934" s="9"/>
      <c r="N1934" s="6"/>
      <c r="Q1934" s="9"/>
      <c r="U1934" s="17"/>
      <c r="V1934" s="17"/>
    </row>
    <row r="1935" spans="4:22" x14ac:dyDescent="0.2">
      <c r="D1935" s="14"/>
      <c r="F1935" s="14"/>
      <c r="G1935" s="15"/>
      <c r="H1935" s="9"/>
      <c r="K1935" s="9"/>
      <c r="N1935" s="6"/>
      <c r="Q1935" s="9"/>
      <c r="U1935" s="17"/>
      <c r="V1935" s="17"/>
    </row>
    <row r="1936" spans="4:22" x14ac:dyDescent="0.2">
      <c r="D1936" s="14"/>
      <c r="F1936" s="14"/>
      <c r="G1936" s="15"/>
      <c r="H1936" s="9"/>
      <c r="K1936" s="9"/>
      <c r="N1936" s="6"/>
      <c r="Q1936" s="9"/>
      <c r="U1936" s="17"/>
      <c r="V1936" s="17"/>
    </row>
    <row r="1937" spans="4:22" x14ac:dyDescent="0.2">
      <c r="D1937" s="14"/>
      <c r="F1937" s="14"/>
      <c r="G1937" s="15"/>
      <c r="H1937" s="9"/>
      <c r="K1937" s="9"/>
      <c r="N1937" s="6"/>
      <c r="Q1937" s="9"/>
      <c r="U1937" s="17"/>
      <c r="V1937" s="17"/>
    </row>
    <row r="1938" spans="4:22" x14ac:dyDescent="0.2">
      <c r="D1938" s="14"/>
      <c r="F1938" s="14"/>
      <c r="G1938" s="15"/>
      <c r="H1938" s="9"/>
      <c r="K1938" s="9"/>
      <c r="N1938" s="6"/>
      <c r="Q1938" s="9"/>
      <c r="U1938" s="17"/>
      <c r="V1938" s="17"/>
    </row>
    <row r="1939" spans="4:22" x14ac:dyDescent="0.2">
      <c r="D1939" s="14"/>
      <c r="F1939" s="14"/>
      <c r="G1939" s="15"/>
      <c r="H1939" s="9"/>
      <c r="K1939" s="9"/>
      <c r="N1939" s="6"/>
      <c r="Q1939" s="9"/>
      <c r="U1939" s="17"/>
      <c r="V1939" s="17"/>
    </row>
    <row r="1940" spans="4:22" x14ac:dyDescent="0.2">
      <c r="D1940" s="14"/>
      <c r="F1940" s="14"/>
      <c r="G1940" s="15"/>
      <c r="H1940" s="9"/>
      <c r="K1940" s="9"/>
      <c r="N1940" s="6"/>
      <c r="Q1940" s="9"/>
      <c r="U1940" s="17"/>
      <c r="V1940" s="17"/>
    </row>
    <row r="1941" spans="4:22" x14ac:dyDescent="0.2">
      <c r="D1941" s="14"/>
      <c r="F1941" s="14"/>
      <c r="G1941" s="15"/>
      <c r="H1941" s="9"/>
      <c r="K1941" s="9"/>
      <c r="N1941" s="6"/>
      <c r="Q1941" s="9"/>
      <c r="U1941" s="17"/>
      <c r="V1941" s="17"/>
    </row>
    <row r="1942" spans="4:22" x14ac:dyDescent="0.2">
      <c r="D1942" s="14"/>
      <c r="F1942" s="14"/>
      <c r="G1942" s="15"/>
      <c r="H1942" s="9"/>
      <c r="K1942" s="9"/>
      <c r="N1942" s="6"/>
      <c r="Q1942" s="9"/>
      <c r="U1942" s="17"/>
      <c r="V1942" s="17"/>
    </row>
    <row r="1943" spans="4:22" x14ac:dyDescent="0.2">
      <c r="D1943" s="14"/>
      <c r="F1943" s="14"/>
      <c r="G1943" s="15"/>
      <c r="H1943" s="9"/>
      <c r="K1943" s="9"/>
      <c r="N1943" s="6"/>
      <c r="Q1943" s="9"/>
      <c r="U1943" s="17"/>
      <c r="V1943" s="17"/>
    </row>
    <row r="1944" spans="4:22" x14ac:dyDescent="0.2">
      <c r="D1944" s="14"/>
      <c r="F1944" s="14"/>
      <c r="G1944" s="15"/>
      <c r="H1944" s="9"/>
      <c r="K1944" s="9"/>
      <c r="N1944" s="6"/>
      <c r="Q1944" s="9"/>
      <c r="U1944" s="17"/>
      <c r="V1944" s="17"/>
    </row>
    <row r="1945" spans="4:22" x14ac:dyDescent="0.2">
      <c r="D1945" s="14"/>
      <c r="F1945" s="14"/>
      <c r="G1945" s="15"/>
      <c r="H1945" s="9"/>
      <c r="K1945" s="9"/>
      <c r="N1945" s="6"/>
      <c r="Q1945" s="9"/>
      <c r="U1945" s="17"/>
      <c r="V1945" s="17"/>
    </row>
    <row r="1946" spans="4:22" x14ac:dyDescent="0.2">
      <c r="D1946" s="14"/>
      <c r="F1946" s="14"/>
      <c r="G1946" s="15"/>
      <c r="H1946" s="9"/>
      <c r="K1946" s="9"/>
      <c r="N1946" s="6"/>
      <c r="Q1946" s="9"/>
      <c r="U1946" s="17"/>
      <c r="V1946" s="17"/>
    </row>
    <row r="1947" spans="4:22" x14ac:dyDescent="0.2">
      <c r="D1947" s="14"/>
      <c r="F1947" s="14"/>
      <c r="G1947" s="15"/>
      <c r="H1947" s="9"/>
      <c r="K1947" s="9"/>
      <c r="N1947" s="6"/>
      <c r="Q1947" s="9"/>
      <c r="U1947" s="17"/>
      <c r="V1947" s="17"/>
    </row>
    <row r="1948" spans="4:22" x14ac:dyDescent="0.2">
      <c r="D1948" s="14"/>
      <c r="F1948" s="14"/>
      <c r="G1948" s="15"/>
      <c r="H1948" s="9"/>
      <c r="K1948" s="9"/>
      <c r="N1948" s="6"/>
      <c r="Q1948" s="9"/>
      <c r="U1948" s="17"/>
      <c r="V1948" s="17"/>
    </row>
    <row r="1949" spans="4:22" x14ac:dyDescent="0.2">
      <c r="D1949" s="14"/>
      <c r="F1949" s="14"/>
      <c r="G1949" s="15"/>
      <c r="H1949" s="9"/>
      <c r="K1949" s="9"/>
      <c r="N1949" s="6"/>
      <c r="Q1949" s="9"/>
      <c r="U1949" s="17"/>
      <c r="V1949" s="17"/>
    </row>
    <row r="1950" spans="4:22" x14ac:dyDescent="0.2">
      <c r="D1950" s="14"/>
      <c r="F1950" s="14"/>
      <c r="G1950" s="15"/>
      <c r="H1950" s="9"/>
      <c r="K1950" s="9"/>
      <c r="N1950" s="6"/>
      <c r="Q1950" s="9"/>
      <c r="U1950" s="17"/>
      <c r="V1950" s="17"/>
    </row>
    <row r="1951" spans="4:22" x14ac:dyDescent="0.2">
      <c r="D1951" s="14"/>
      <c r="F1951" s="14"/>
      <c r="G1951" s="15"/>
      <c r="H1951" s="9"/>
      <c r="K1951" s="9"/>
      <c r="N1951" s="6"/>
      <c r="Q1951" s="9"/>
      <c r="U1951" s="17"/>
      <c r="V1951" s="17"/>
    </row>
    <row r="1952" spans="4:22" x14ac:dyDescent="0.2">
      <c r="D1952" s="14"/>
      <c r="F1952" s="14"/>
      <c r="G1952" s="15"/>
      <c r="H1952" s="9"/>
      <c r="K1952" s="9"/>
      <c r="N1952" s="6"/>
      <c r="Q1952" s="9"/>
      <c r="U1952" s="17"/>
      <c r="V1952" s="17"/>
    </row>
    <row r="1953" spans="4:22" x14ac:dyDescent="0.2">
      <c r="D1953" s="14"/>
      <c r="F1953" s="14"/>
      <c r="G1953" s="15"/>
      <c r="H1953" s="9"/>
      <c r="K1953" s="9"/>
      <c r="N1953" s="6"/>
      <c r="Q1953" s="9"/>
      <c r="U1953" s="17"/>
      <c r="V1953" s="17"/>
    </row>
    <row r="1954" spans="4:22" x14ac:dyDescent="0.2">
      <c r="D1954" s="14"/>
      <c r="F1954" s="14"/>
      <c r="G1954" s="15"/>
      <c r="H1954" s="9"/>
      <c r="K1954" s="9"/>
      <c r="N1954" s="6"/>
      <c r="Q1954" s="9"/>
      <c r="U1954" s="17"/>
      <c r="V1954" s="17"/>
    </row>
    <row r="1955" spans="4:22" x14ac:dyDescent="0.2">
      <c r="D1955" s="14"/>
      <c r="F1955" s="14"/>
      <c r="G1955" s="15"/>
      <c r="H1955" s="9"/>
      <c r="K1955" s="9"/>
      <c r="N1955" s="6"/>
      <c r="Q1955" s="9"/>
      <c r="U1955" s="17"/>
      <c r="V1955" s="17"/>
    </row>
    <row r="1956" spans="4:22" x14ac:dyDescent="0.2">
      <c r="D1956" s="14"/>
      <c r="F1956" s="14"/>
      <c r="G1956" s="15"/>
      <c r="H1956" s="9"/>
      <c r="K1956" s="9"/>
      <c r="N1956" s="6"/>
      <c r="Q1956" s="9"/>
      <c r="U1956" s="17"/>
      <c r="V1956" s="17"/>
    </row>
    <row r="1957" spans="4:22" x14ac:dyDescent="0.2">
      <c r="D1957" s="14"/>
      <c r="F1957" s="14"/>
      <c r="G1957" s="15"/>
      <c r="H1957" s="9"/>
      <c r="K1957" s="9"/>
      <c r="N1957" s="6"/>
      <c r="Q1957" s="9"/>
      <c r="U1957" s="17"/>
      <c r="V1957" s="17"/>
    </row>
    <row r="1958" spans="4:22" x14ac:dyDescent="0.2">
      <c r="D1958" s="14"/>
      <c r="F1958" s="14"/>
      <c r="G1958" s="15"/>
      <c r="H1958" s="9"/>
      <c r="K1958" s="9"/>
      <c r="N1958" s="6"/>
      <c r="Q1958" s="9"/>
      <c r="U1958" s="17"/>
      <c r="V1958" s="17"/>
    </row>
    <row r="1959" spans="4:22" x14ac:dyDescent="0.2">
      <c r="D1959" s="14"/>
      <c r="F1959" s="14"/>
      <c r="G1959" s="15"/>
      <c r="H1959" s="9"/>
      <c r="K1959" s="9"/>
      <c r="N1959" s="6"/>
      <c r="Q1959" s="9"/>
      <c r="U1959" s="17"/>
      <c r="V1959" s="17"/>
    </row>
    <row r="1960" spans="4:22" x14ac:dyDescent="0.2">
      <c r="D1960" s="14"/>
      <c r="F1960" s="14"/>
      <c r="G1960" s="15"/>
      <c r="H1960" s="9"/>
      <c r="K1960" s="9"/>
      <c r="N1960" s="6"/>
      <c r="Q1960" s="9"/>
      <c r="U1960" s="17"/>
      <c r="V1960" s="17"/>
    </row>
    <row r="1961" spans="4:22" x14ac:dyDescent="0.2">
      <c r="D1961" s="14"/>
      <c r="F1961" s="14"/>
      <c r="G1961" s="15"/>
      <c r="H1961" s="9"/>
      <c r="K1961" s="9"/>
      <c r="N1961" s="6"/>
      <c r="Q1961" s="9"/>
      <c r="U1961" s="17"/>
      <c r="V1961" s="17"/>
    </row>
    <row r="1962" spans="4:22" x14ac:dyDescent="0.2">
      <c r="D1962" s="14"/>
      <c r="F1962" s="14"/>
      <c r="G1962" s="15"/>
      <c r="H1962" s="9"/>
      <c r="K1962" s="9"/>
      <c r="N1962" s="6"/>
      <c r="Q1962" s="9"/>
      <c r="U1962" s="17"/>
      <c r="V1962" s="17"/>
    </row>
    <row r="1963" spans="4:22" x14ac:dyDescent="0.2">
      <c r="D1963" s="14"/>
      <c r="F1963" s="14"/>
      <c r="G1963" s="15"/>
      <c r="H1963" s="9"/>
      <c r="K1963" s="9"/>
      <c r="N1963" s="6"/>
      <c r="Q1963" s="9"/>
      <c r="U1963" s="17"/>
      <c r="V1963" s="17"/>
    </row>
    <row r="1964" spans="4:22" x14ac:dyDescent="0.2">
      <c r="D1964" s="14"/>
      <c r="F1964" s="14"/>
      <c r="G1964" s="15"/>
      <c r="H1964" s="9"/>
      <c r="K1964" s="9"/>
      <c r="N1964" s="6"/>
      <c r="Q1964" s="9"/>
      <c r="U1964" s="17"/>
      <c r="V1964" s="17"/>
    </row>
    <row r="1965" spans="4:22" x14ac:dyDescent="0.2">
      <c r="D1965" s="14"/>
      <c r="F1965" s="14"/>
      <c r="G1965" s="15"/>
      <c r="H1965" s="9"/>
      <c r="K1965" s="9"/>
      <c r="N1965" s="6"/>
      <c r="Q1965" s="9"/>
      <c r="U1965" s="17"/>
      <c r="V1965" s="17"/>
    </row>
    <row r="1966" spans="4:22" x14ac:dyDescent="0.2">
      <c r="D1966" s="14"/>
      <c r="F1966" s="14"/>
      <c r="G1966" s="15"/>
      <c r="H1966" s="9"/>
      <c r="K1966" s="9"/>
      <c r="N1966" s="6"/>
      <c r="Q1966" s="9"/>
      <c r="U1966" s="17"/>
      <c r="V1966" s="17"/>
    </row>
    <row r="1967" spans="4:22" x14ac:dyDescent="0.2">
      <c r="D1967" s="14"/>
      <c r="F1967" s="14"/>
      <c r="G1967" s="15"/>
      <c r="H1967" s="9"/>
      <c r="K1967" s="9"/>
      <c r="N1967" s="6"/>
      <c r="Q1967" s="9"/>
      <c r="U1967" s="17"/>
      <c r="V1967" s="17"/>
    </row>
    <row r="1968" spans="4:22" x14ac:dyDescent="0.2">
      <c r="D1968" s="14"/>
      <c r="F1968" s="14"/>
      <c r="G1968" s="15"/>
      <c r="H1968" s="9"/>
      <c r="K1968" s="9"/>
      <c r="N1968" s="6"/>
      <c r="Q1968" s="9"/>
      <c r="U1968" s="17"/>
      <c r="V1968" s="17"/>
    </row>
    <row r="1969" spans="4:22" x14ac:dyDescent="0.2">
      <c r="D1969" s="14"/>
      <c r="F1969" s="14"/>
      <c r="G1969" s="15"/>
      <c r="H1969" s="9"/>
      <c r="K1969" s="9"/>
      <c r="N1969" s="6"/>
      <c r="Q1969" s="9"/>
      <c r="U1969" s="17"/>
      <c r="V1969" s="17"/>
    </row>
    <row r="1970" spans="4:22" x14ac:dyDescent="0.2">
      <c r="D1970" s="14"/>
      <c r="F1970" s="14"/>
      <c r="G1970" s="15"/>
      <c r="H1970" s="9"/>
      <c r="K1970" s="9"/>
      <c r="N1970" s="6"/>
      <c r="Q1970" s="9"/>
      <c r="U1970" s="17"/>
      <c r="V1970" s="17"/>
    </row>
    <row r="1971" spans="4:22" x14ac:dyDescent="0.2">
      <c r="D1971" s="14"/>
      <c r="F1971" s="14"/>
      <c r="G1971" s="15"/>
      <c r="H1971" s="9"/>
      <c r="K1971" s="9"/>
      <c r="N1971" s="6"/>
      <c r="Q1971" s="9"/>
      <c r="U1971" s="17"/>
      <c r="V1971" s="17"/>
    </row>
    <row r="1972" spans="4:22" x14ac:dyDescent="0.2">
      <c r="D1972" s="14"/>
      <c r="F1972" s="14"/>
      <c r="G1972" s="15"/>
      <c r="H1972" s="9"/>
      <c r="K1972" s="9"/>
      <c r="N1972" s="6"/>
      <c r="Q1972" s="9"/>
      <c r="U1972" s="17"/>
      <c r="V1972" s="17"/>
    </row>
    <row r="1973" spans="4:22" x14ac:dyDescent="0.2">
      <c r="D1973" s="14"/>
      <c r="F1973" s="14"/>
      <c r="G1973" s="15"/>
      <c r="H1973" s="9"/>
      <c r="K1973" s="9"/>
      <c r="N1973" s="6"/>
      <c r="Q1973" s="9"/>
      <c r="U1973" s="17"/>
      <c r="V1973" s="17"/>
    </row>
    <row r="1974" spans="4:22" x14ac:dyDescent="0.2">
      <c r="D1974" s="14"/>
      <c r="F1974" s="14"/>
      <c r="G1974" s="15"/>
      <c r="H1974" s="9"/>
      <c r="K1974" s="9"/>
      <c r="N1974" s="6"/>
      <c r="Q1974" s="9"/>
      <c r="U1974" s="17"/>
      <c r="V1974" s="17"/>
    </row>
    <row r="1975" spans="4:22" x14ac:dyDescent="0.2">
      <c r="D1975" s="14"/>
      <c r="F1975" s="14"/>
      <c r="G1975" s="15"/>
      <c r="H1975" s="9"/>
      <c r="K1975" s="9"/>
      <c r="N1975" s="6"/>
      <c r="Q1975" s="9"/>
      <c r="U1975" s="17"/>
      <c r="V1975" s="17"/>
    </row>
    <row r="1976" spans="4:22" x14ac:dyDescent="0.2">
      <c r="D1976" s="14"/>
      <c r="F1976" s="14"/>
      <c r="G1976" s="15"/>
      <c r="H1976" s="9"/>
      <c r="K1976" s="9"/>
      <c r="N1976" s="6"/>
      <c r="Q1976" s="9"/>
      <c r="U1976" s="17"/>
      <c r="V1976" s="17"/>
    </row>
    <row r="1977" spans="4:22" x14ac:dyDescent="0.2">
      <c r="D1977" s="14"/>
      <c r="F1977" s="14"/>
      <c r="G1977" s="15"/>
      <c r="H1977" s="9"/>
      <c r="K1977" s="9"/>
      <c r="N1977" s="6"/>
      <c r="Q1977" s="9"/>
      <c r="U1977" s="17"/>
      <c r="V1977" s="17"/>
    </row>
    <row r="1978" spans="4:22" x14ac:dyDescent="0.2">
      <c r="D1978" s="14"/>
      <c r="F1978" s="14"/>
      <c r="G1978" s="15"/>
      <c r="H1978" s="9"/>
      <c r="K1978" s="9"/>
      <c r="N1978" s="6"/>
      <c r="Q1978" s="9"/>
      <c r="U1978" s="17"/>
      <c r="V1978" s="17"/>
    </row>
    <row r="1979" spans="4:22" x14ac:dyDescent="0.2">
      <c r="D1979" s="14"/>
      <c r="F1979" s="14"/>
      <c r="G1979" s="15"/>
      <c r="H1979" s="9"/>
      <c r="K1979" s="9"/>
      <c r="N1979" s="6"/>
      <c r="Q1979" s="9"/>
      <c r="U1979" s="17"/>
      <c r="V1979" s="17"/>
    </row>
    <row r="1980" spans="4:22" x14ac:dyDescent="0.2">
      <c r="D1980" s="14"/>
      <c r="F1980" s="14"/>
      <c r="G1980" s="15"/>
      <c r="H1980" s="9"/>
      <c r="K1980" s="9"/>
      <c r="N1980" s="6"/>
      <c r="Q1980" s="9"/>
      <c r="U1980" s="17"/>
      <c r="V1980" s="17"/>
    </row>
    <row r="1981" spans="4:22" x14ac:dyDescent="0.2">
      <c r="D1981" s="14"/>
      <c r="F1981" s="14"/>
      <c r="G1981" s="15"/>
      <c r="H1981" s="9"/>
      <c r="K1981" s="9"/>
      <c r="N1981" s="6"/>
      <c r="Q1981" s="9"/>
      <c r="U1981" s="17"/>
      <c r="V1981" s="17"/>
    </row>
    <row r="1982" spans="4:22" x14ac:dyDescent="0.2">
      <c r="D1982" s="14"/>
      <c r="F1982" s="14"/>
      <c r="G1982" s="15"/>
      <c r="H1982" s="9"/>
      <c r="K1982" s="9"/>
      <c r="N1982" s="6"/>
      <c r="Q1982" s="9"/>
      <c r="U1982" s="17"/>
      <c r="V1982" s="17"/>
    </row>
    <row r="1983" spans="4:22" x14ac:dyDescent="0.2">
      <c r="D1983" s="14"/>
      <c r="F1983" s="14"/>
      <c r="G1983" s="15"/>
      <c r="H1983" s="9"/>
      <c r="K1983" s="9"/>
      <c r="N1983" s="6"/>
      <c r="Q1983" s="9"/>
      <c r="U1983" s="17"/>
      <c r="V1983" s="17"/>
    </row>
    <row r="1984" spans="4:22" x14ac:dyDescent="0.2">
      <c r="D1984" s="14"/>
      <c r="F1984" s="14"/>
      <c r="G1984" s="15"/>
      <c r="H1984" s="9"/>
      <c r="K1984" s="9"/>
      <c r="N1984" s="6"/>
      <c r="Q1984" s="9"/>
      <c r="U1984" s="17"/>
      <c r="V1984" s="17"/>
    </row>
    <row r="1985" spans="4:22" x14ac:dyDescent="0.2">
      <c r="D1985" s="14"/>
      <c r="F1985" s="14"/>
      <c r="G1985" s="15"/>
      <c r="H1985" s="9"/>
      <c r="K1985" s="9"/>
      <c r="N1985" s="6"/>
      <c r="Q1985" s="9"/>
      <c r="U1985" s="17"/>
      <c r="V1985" s="17"/>
    </row>
    <row r="1986" spans="4:22" x14ac:dyDescent="0.2">
      <c r="D1986" s="14"/>
      <c r="F1986" s="14"/>
      <c r="G1986" s="15"/>
      <c r="H1986" s="9"/>
      <c r="K1986" s="9"/>
      <c r="N1986" s="6"/>
      <c r="Q1986" s="9"/>
      <c r="U1986" s="17"/>
      <c r="V1986" s="17"/>
    </row>
    <row r="1987" spans="4:22" x14ac:dyDescent="0.2">
      <c r="D1987" s="14"/>
      <c r="F1987" s="14"/>
      <c r="G1987" s="15"/>
      <c r="H1987" s="9"/>
      <c r="K1987" s="9"/>
      <c r="N1987" s="6"/>
      <c r="Q1987" s="9"/>
      <c r="U1987" s="17"/>
      <c r="V1987" s="17"/>
    </row>
    <row r="1988" spans="4:22" x14ac:dyDescent="0.2">
      <c r="D1988" s="14"/>
      <c r="F1988" s="14"/>
      <c r="G1988" s="15"/>
      <c r="H1988" s="9"/>
      <c r="K1988" s="9"/>
      <c r="N1988" s="6"/>
      <c r="Q1988" s="9"/>
      <c r="U1988" s="17"/>
      <c r="V1988" s="17"/>
    </row>
    <row r="1989" spans="4:22" x14ac:dyDescent="0.2">
      <c r="D1989" s="14"/>
      <c r="F1989" s="14"/>
      <c r="G1989" s="15"/>
      <c r="H1989" s="9"/>
      <c r="K1989" s="9"/>
      <c r="N1989" s="6"/>
      <c r="Q1989" s="9"/>
      <c r="U1989" s="17"/>
      <c r="V1989" s="17"/>
    </row>
    <row r="1990" spans="4:22" x14ac:dyDescent="0.2">
      <c r="D1990" s="14"/>
      <c r="F1990" s="14"/>
      <c r="G1990" s="15"/>
      <c r="H1990" s="9"/>
      <c r="K1990" s="9"/>
      <c r="N1990" s="6"/>
      <c r="Q1990" s="9"/>
      <c r="U1990" s="17"/>
      <c r="V1990" s="17"/>
    </row>
    <row r="1991" spans="4:22" x14ac:dyDescent="0.2">
      <c r="D1991" s="14"/>
      <c r="F1991" s="14"/>
      <c r="G1991" s="15"/>
      <c r="H1991" s="9"/>
      <c r="K1991" s="9"/>
      <c r="N1991" s="6"/>
      <c r="Q1991" s="9"/>
      <c r="U1991" s="17"/>
      <c r="V1991" s="17"/>
    </row>
    <row r="1992" spans="4:22" x14ac:dyDescent="0.2">
      <c r="D1992" s="14"/>
      <c r="F1992" s="14"/>
      <c r="G1992" s="15"/>
      <c r="H1992" s="9"/>
      <c r="K1992" s="9"/>
      <c r="N1992" s="6"/>
      <c r="Q1992" s="9"/>
      <c r="U1992" s="17"/>
      <c r="V1992" s="17"/>
    </row>
    <row r="1993" spans="4:22" x14ac:dyDescent="0.2">
      <c r="D1993" s="14"/>
      <c r="F1993" s="14"/>
      <c r="G1993" s="15"/>
      <c r="H1993" s="9"/>
      <c r="K1993" s="9"/>
      <c r="N1993" s="6"/>
      <c r="Q1993" s="9"/>
      <c r="U1993" s="17"/>
      <c r="V1993" s="17"/>
    </row>
    <row r="1994" spans="4:22" x14ac:dyDescent="0.2">
      <c r="D1994" s="14"/>
      <c r="F1994" s="14"/>
      <c r="G1994" s="15"/>
      <c r="H1994" s="9"/>
      <c r="K1994" s="9"/>
      <c r="N1994" s="6"/>
      <c r="Q1994" s="9"/>
      <c r="U1994" s="17"/>
      <c r="V1994" s="17"/>
    </row>
    <row r="1995" spans="4:22" x14ac:dyDescent="0.2">
      <c r="D1995" s="14"/>
      <c r="F1995" s="14"/>
      <c r="G1995" s="15"/>
      <c r="H1995" s="9"/>
      <c r="K1995" s="9"/>
      <c r="N1995" s="6"/>
      <c r="Q1995" s="9"/>
      <c r="U1995" s="17"/>
      <c r="V1995" s="17"/>
    </row>
    <row r="1996" spans="4:22" x14ac:dyDescent="0.2">
      <c r="D1996" s="14"/>
      <c r="F1996" s="14"/>
      <c r="G1996" s="15"/>
      <c r="H1996" s="9"/>
      <c r="K1996" s="9"/>
      <c r="N1996" s="6"/>
      <c r="Q1996" s="9"/>
      <c r="U1996" s="17"/>
      <c r="V1996" s="17"/>
    </row>
    <row r="1997" spans="4:22" x14ac:dyDescent="0.2">
      <c r="D1997" s="14"/>
      <c r="F1997" s="14"/>
      <c r="G1997" s="15"/>
      <c r="H1997" s="9"/>
      <c r="K1997" s="9"/>
      <c r="N1997" s="6"/>
      <c r="Q1997" s="9"/>
      <c r="U1997" s="17"/>
      <c r="V1997" s="17"/>
    </row>
    <row r="1998" spans="4:22" x14ac:dyDescent="0.2">
      <c r="D1998" s="14"/>
      <c r="F1998" s="14"/>
      <c r="G1998" s="15"/>
      <c r="H1998" s="9"/>
      <c r="K1998" s="9"/>
      <c r="N1998" s="6"/>
      <c r="Q1998" s="9"/>
      <c r="U1998" s="17"/>
      <c r="V1998" s="17"/>
    </row>
    <row r="1999" spans="4:22" x14ac:dyDescent="0.2">
      <c r="D1999" s="14"/>
      <c r="F1999" s="14"/>
      <c r="G1999" s="15"/>
      <c r="H1999" s="9"/>
      <c r="K1999" s="9"/>
      <c r="N1999" s="6"/>
      <c r="Q1999" s="9"/>
      <c r="U1999" s="17"/>
      <c r="V1999" s="17"/>
    </row>
    <row r="2000" spans="4:22" x14ac:dyDescent="0.2">
      <c r="D2000" s="14"/>
      <c r="F2000" s="14"/>
      <c r="G2000" s="15"/>
      <c r="H2000" s="9"/>
      <c r="K2000" s="9"/>
      <c r="N2000" s="6"/>
      <c r="Q2000" s="9"/>
      <c r="U2000" s="17"/>
      <c r="V2000" s="17"/>
    </row>
    <row r="2001" spans="4:22" x14ac:dyDescent="0.2">
      <c r="D2001" s="14"/>
      <c r="F2001" s="14"/>
      <c r="G2001" s="15"/>
      <c r="H2001" s="9"/>
      <c r="K2001" s="9"/>
      <c r="N2001" s="6"/>
      <c r="Q2001" s="9"/>
      <c r="U2001" s="17"/>
      <c r="V2001" s="17"/>
    </row>
    <row r="2002" spans="4:22" x14ac:dyDescent="0.2">
      <c r="D2002" s="14"/>
      <c r="F2002" s="14"/>
      <c r="G2002" s="15"/>
      <c r="H2002" s="9"/>
      <c r="K2002" s="9"/>
      <c r="N2002" s="6"/>
      <c r="Q2002" s="9"/>
      <c r="U2002" s="17"/>
      <c r="V2002" s="17"/>
    </row>
    <row r="2003" spans="4:22" x14ac:dyDescent="0.2">
      <c r="D2003" s="14"/>
      <c r="F2003" s="14"/>
      <c r="G2003" s="15"/>
      <c r="H2003" s="9"/>
      <c r="K2003" s="9"/>
      <c r="N2003" s="6"/>
      <c r="Q2003" s="9"/>
      <c r="U2003" s="17"/>
      <c r="V2003" s="17"/>
    </row>
    <row r="2004" spans="4:22" x14ac:dyDescent="0.2">
      <c r="D2004" s="14"/>
      <c r="F2004" s="14"/>
      <c r="G2004" s="15"/>
      <c r="H2004" s="9"/>
      <c r="K2004" s="9"/>
      <c r="N2004" s="6"/>
      <c r="Q2004" s="9"/>
      <c r="U2004" s="17"/>
      <c r="V2004" s="17"/>
    </row>
    <row r="2005" spans="4:22" x14ac:dyDescent="0.2">
      <c r="D2005" s="14"/>
      <c r="F2005" s="14"/>
      <c r="G2005" s="15"/>
      <c r="H2005" s="9"/>
      <c r="K2005" s="9"/>
      <c r="N2005" s="6"/>
      <c r="Q2005" s="9"/>
      <c r="U2005" s="17"/>
      <c r="V2005" s="17"/>
    </row>
    <row r="2006" spans="4:22" x14ac:dyDescent="0.2">
      <c r="D2006" s="14"/>
      <c r="F2006" s="14"/>
      <c r="G2006" s="15"/>
      <c r="H2006" s="9"/>
      <c r="K2006" s="9"/>
      <c r="N2006" s="6"/>
      <c r="Q2006" s="9"/>
      <c r="U2006" s="17"/>
      <c r="V2006" s="17"/>
    </row>
    <row r="2007" spans="4:22" x14ac:dyDescent="0.2">
      <c r="D2007" s="14"/>
      <c r="F2007" s="14"/>
      <c r="G2007" s="15"/>
      <c r="H2007" s="9"/>
      <c r="K2007" s="9"/>
      <c r="N2007" s="6"/>
      <c r="Q2007" s="9"/>
      <c r="U2007" s="17"/>
      <c r="V2007" s="17"/>
    </row>
    <row r="2008" spans="4:22" x14ac:dyDescent="0.2">
      <c r="D2008" s="14"/>
      <c r="F2008" s="14"/>
      <c r="G2008" s="15"/>
      <c r="H2008" s="9"/>
      <c r="K2008" s="9"/>
      <c r="N2008" s="6"/>
      <c r="Q2008" s="9"/>
      <c r="U2008" s="17"/>
      <c r="V2008" s="17"/>
    </row>
    <row r="2009" spans="4:22" x14ac:dyDescent="0.2">
      <c r="D2009" s="14"/>
      <c r="F2009" s="14"/>
      <c r="G2009" s="15"/>
      <c r="H2009" s="9"/>
      <c r="K2009" s="9"/>
      <c r="N2009" s="6"/>
      <c r="Q2009" s="9"/>
      <c r="U2009" s="17"/>
      <c r="V2009" s="17"/>
    </row>
    <row r="2010" spans="4:22" x14ac:dyDescent="0.2">
      <c r="D2010" s="14"/>
      <c r="F2010" s="14"/>
      <c r="G2010" s="15"/>
      <c r="H2010" s="9"/>
      <c r="K2010" s="9"/>
      <c r="N2010" s="6"/>
      <c r="Q2010" s="9"/>
      <c r="U2010" s="17"/>
      <c r="V2010" s="17"/>
    </row>
    <row r="2011" spans="4:22" x14ac:dyDescent="0.2">
      <c r="D2011" s="14"/>
      <c r="F2011" s="14"/>
      <c r="G2011" s="15"/>
      <c r="H2011" s="9"/>
      <c r="K2011" s="9"/>
      <c r="N2011" s="6"/>
      <c r="Q2011" s="9"/>
      <c r="U2011" s="17"/>
      <c r="V2011" s="17"/>
    </row>
    <row r="2012" spans="4:22" x14ac:dyDescent="0.2">
      <c r="D2012" s="14"/>
      <c r="F2012" s="14"/>
      <c r="G2012" s="15"/>
      <c r="H2012" s="9"/>
      <c r="K2012" s="9"/>
      <c r="N2012" s="6"/>
      <c r="Q2012" s="9"/>
      <c r="U2012" s="17"/>
      <c r="V2012" s="17"/>
    </row>
    <row r="2013" spans="4:22" x14ac:dyDescent="0.2">
      <c r="D2013" s="14"/>
      <c r="F2013" s="14"/>
      <c r="G2013" s="15"/>
      <c r="H2013" s="9"/>
      <c r="K2013" s="9"/>
      <c r="N2013" s="6"/>
      <c r="Q2013" s="9"/>
      <c r="U2013" s="17"/>
      <c r="V2013" s="17"/>
    </row>
    <row r="2014" spans="4:22" x14ac:dyDescent="0.2">
      <c r="D2014" s="14"/>
      <c r="F2014" s="14"/>
      <c r="G2014" s="15"/>
      <c r="H2014" s="9"/>
      <c r="K2014" s="9"/>
      <c r="N2014" s="6"/>
      <c r="Q2014" s="9"/>
      <c r="U2014" s="17"/>
      <c r="V2014" s="17"/>
    </row>
    <row r="2015" spans="4:22" x14ac:dyDescent="0.2">
      <c r="D2015" s="14"/>
      <c r="F2015" s="14"/>
      <c r="G2015" s="15"/>
      <c r="H2015" s="9"/>
      <c r="K2015" s="9"/>
      <c r="N2015" s="6"/>
      <c r="Q2015" s="9"/>
      <c r="U2015" s="17"/>
      <c r="V2015" s="17"/>
    </row>
    <row r="2016" spans="4:22" x14ac:dyDescent="0.2">
      <c r="D2016" s="14"/>
      <c r="F2016" s="14"/>
      <c r="G2016" s="15"/>
      <c r="H2016" s="9"/>
      <c r="K2016" s="9"/>
      <c r="N2016" s="6"/>
      <c r="Q2016" s="9"/>
      <c r="U2016" s="17"/>
      <c r="V2016" s="17"/>
    </row>
    <row r="2017" spans="4:22" x14ac:dyDescent="0.2">
      <c r="D2017" s="14"/>
      <c r="F2017" s="14"/>
      <c r="G2017" s="15"/>
      <c r="H2017" s="9"/>
      <c r="K2017" s="9"/>
      <c r="N2017" s="6"/>
      <c r="Q2017" s="9"/>
      <c r="U2017" s="17"/>
      <c r="V2017" s="17"/>
    </row>
    <row r="2018" spans="4:22" x14ac:dyDescent="0.2">
      <c r="D2018" s="14"/>
      <c r="F2018" s="14"/>
      <c r="G2018" s="15"/>
      <c r="H2018" s="9"/>
      <c r="K2018" s="9"/>
      <c r="N2018" s="6"/>
      <c r="Q2018" s="9"/>
      <c r="U2018" s="17"/>
      <c r="V2018" s="17"/>
    </row>
    <row r="2019" spans="4:22" x14ac:dyDescent="0.2">
      <c r="D2019" s="14"/>
      <c r="F2019" s="14"/>
      <c r="G2019" s="15"/>
      <c r="H2019" s="9"/>
      <c r="K2019" s="9"/>
      <c r="N2019" s="6"/>
      <c r="Q2019" s="9"/>
      <c r="U2019" s="17"/>
      <c r="V2019" s="17"/>
    </row>
    <row r="2020" spans="4:22" x14ac:dyDescent="0.2">
      <c r="D2020" s="14"/>
      <c r="F2020" s="14"/>
      <c r="G2020" s="15"/>
      <c r="H2020" s="9"/>
      <c r="K2020" s="9"/>
      <c r="N2020" s="6"/>
      <c r="Q2020" s="9"/>
      <c r="U2020" s="17"/>
      <c r="V2020" s="17"/>
    </row>
    <row r="2021" spans="4:22" x14ac:dyDescent="0.2">
      <c r="D2021" s="14"/>
      <c r="F2021" s="14"/>
      <c r="G2021" s="15"/>
      <c r="H2021" s="9"/>
      <c r="K2021" s="9"/>
      <c r="N2021" s="6"/>
      <c r="Q2021" s="9"/>
      <c r="U2021" s="17"/>
      <c r="V2021" s="17"/>
    </row>
    <row r="2022" spans="4:22" x14ac:dyDescent="0.2">
      <c r="D2022" s="14"/>
      <c r="F2022" s="14"/>
      <c r="G2022" s="15"/>
      <c r="H2022" s="9"/>
      <c r="K2022" s="9"/>
      <c r="N2022" s="6"/>
      <c r="Q2022" s="9"/>
      <c r="U2022" s="17"/>
      <c r="V2022" s="17"/>
    </row>
    <row r="2023" spans="4:22" x14ac:dyDescent="0.2">
      <c r="D2023" s="14"/>
      <c r="F2023" s="14"/>
      <c r="G2023" s="15"/>
      <c r="H2023" s="9"/>
      <c r="K2023" s="9"/>
      <c r="N2023" s="6"/>
      <c r="Q2023" s="9"/>
      <c r="U2023" s="17"/>
      <c r="V2023" s="17"/>
    </row>
    <row r="2024" spans="4:22" x14ac:dyDescent="0.2">
      <c r="D2024" s="14"/>
      <c r="F2024" s="14"/>
      <c r="G2024" s="15"/>
      <c r="H2024" s="9"/>
      <c r="K2024" s="9"/>
      <c r="N2024" s="6"/>
      <c r="Q2024" s="9"/>
      <c r="U2024" s="17"/>
      <c r="V2024" s="17"/>
    </row>
    <row r="2025" spans="4:22" x14ac:dyDescent="0.2">
      <c r="D2025" s="14"/>
      <c r="F2025" s="14"/>
      <c r="G2025" s="15"/>
      <c r="H2025" s="9"/>
      <c r="K2025" s="9"/>
      <c r="N2025" s="6"/>
      <c r="Q2025" s="9"/>
      <c r="U2025" s="17"/>
      <c r="V2025" s="17"/>
    </row>
    <row r="2026" spans="4:22" x14ac:dyDescent="0.2">
      <c r="D2026" s="14"/>
      <c r="F2026" s="14"/>
      <c r="G2026" s="15"/>
      <c r="H2026" s="9"/>
      <c r="K2026" s="9"/>
      <c r="N2026" s="6"/>
      <c r="Q2026" s="9"/>
      <c r="U2026" s="17"/>
      <c r="V2026" s="17"/>
    </row>
    <row r="2027" spans="4:22" x14ac:dyDescent="0.2">
      <c r="D2027" s="14"/>
      <c r="F2027" s="14"/>
      <c r="G2027" s="15"/>
      <c r="H2027" s="9"/>
      <c r="K2027" s="9"/>
      <c r="N2027" s="6"/>
      <c r="Q2027" s="9"/>
      <c r="U2027" s="17"/>
      <c r="V2027" s="17"/>
    </row>
    <row r="2028" spans="4:22" x14ac:dyDescent="0.2">
      <c r="D2028" s="14"/>
      <c r="F2028" s="14"/>
      <c r="G2028" s="15"/>
      <c r="H2028" s="9"/>
      <c r="K2028" s="9"/>
      <c r="N2028" s="6"/>
      <c r="Q2028" s="9"/>
      <c r="U2028" s="17"/>
      <c r="V2028" s="17"/>
    </row>
    <row r="2029" spans="4:22" x14ac:dyDescent="0.2">
      <c r="D2029" s="14"/>
      <c r="F2029" s="14"/>
      <c r="G2029" s="15"/>
      <c r="H2029" s="9"/>
      <c r="K2029" s="9"/>
      <c r="N2029" s="6"/>
      <c r="Q2029" s="9"/>
      <c r="U2029" s="17"/>
      <c r="V2029" s="17"/>
    </row>
    <row r="2030" spans="4:22" x14ac:dyDescent="0.2">
      <c r="D2030" s="14"/>
      <c r="F2030" s="14"/>
      <c r="G2030" s="15"/>
      <c r="H2030" s="9"/>
      <c r="K2030" s="9"/>
      <c r="N2030" s="6"/>
      <c r="Q2030" s="9"/>
      <c r="U2030" s="17"/>
      <c r="V2030" s="17"/>
    </row>
    <row r="2031" spans="4:22" x14ac:dyDescent="0.2">
      <c r="D2031" s="14"/>
      <c r="F2031" s="14"/>
      <c r="G2031" s="15"/>
      <c r="H2031" s="9"/>
      <c r="K2031" s="9"/>
      <c r="N2031" s="6"/>
      <c r="Q2031" s="9"/>
      <c r="U2031" s="17"/>
      <c r="V2031" s="17"/>
    </row>
    <row r="2032" spans="4:22" x14ac:dyDescent="0.2">
      <c r="D2032" s="14"/>
      <c r="F2032" s="14"/>
      <c r="G2032" s="15"/>
      <c r="H2032" s="9"/>
      <c r="K2032" s="9"/>
      <c r="N2032" s="6"/>
      <c r="Q2032" s="9"/>
      <c r="U2032" s="17"/>
      <c r="V2032" s="17"/>
    </row>
    <row r="2033" spans="4:22" x14ac:dyDescent="0.2">
      <c r="D2033" s="14"/>
      <c r="F2033" s="14"/>
      <c r="G2033" s="15"/>
      <c r="H2033" s="9"/>
      <c r="K2033" s="9"/>
      <c r="N2033" s="6"/>
      <c r="Q2033" s="9"/>
      <c r="U2033" s="17"/>
      <c r="V2033" s="17"/>
    </row>
    <row r="2034" spans="4:22" x14ac:dyDescent="0.2">
      <c r="D2034" s="14"/>
      <c r="F2034" s="14"/>
      <c r="G2034" s="15"/>
      <c r="H2034" s="9"/>
      <c r="K2034" s="9"/>
      <c r="N2034" s="6"/>
      <c r="Q2034" s="9"/>
      <c r="U2034" s="17"/>
      <c r="V2034" s="17"/>
    </row>
    <row r="2035" spans="4:22" x14ac:dyDescent="0.2">
      <c r="D2035" s="14"/>
      <c r="F2035" s="14"/>
      <c r="G2035" s="15"/>
      <c r="H2035" s="9"/>
      <c r="K2035" s="9"/>
      <c r="N2035" s="6"/>
      <c r="Q2035" s="9"/>
      <c r="U2035" s="17"/>
      <c r="V2035" s="17"/>
    </row>
    <row r="2036" spans="4:22" x14ac:dyDescent="0.2">
      <c r="D2036" s="14"/>
      <c r="F2036" s="14"/>
      <c r="G2036" s="15"/>
      <c r="H2036" s="9"/>
      <c r="K2036" s="9"/>
      <c r="N2036" s="6"/>
      <c r="Q2036" s="9"/>
      <c r="U2036" s="17"/>
      <c r="V2036" s="17"/>
    </row>
    <row r="2037" spans="4:22" x14ac:dyDescent="0.2">
      <c r="D2037" s="14"/>
      <c r="F2037" s="14"/>
      <c r="G2037" s="15"/>
      <c r="H2037" s="9"/>
      <c r="K2037" s="9"/>
      <c r="N2037" s="6"/>
      <c r="Q2037" s="9"/>
      <c r="U2037" s="17"/>
      <c r="V2037" s="17"/>
    </row>
    <row r="2038" spans="4:22" x14ac:dyDescent="0.2">
      <c r="D2038" s="14"/>
      <c r="F2038" s="14"/>
      <c r="G2038" s="15"/>
      <c r="H2038" s="9"/>
      <c r="K2038" s="9"/>
      <c r="N2038" s="6"/>
      <c r="Q2038" s="9"/>
      <c r="U2038" s="17"/>
      <c r="V2038" s="17"/>
    </row>
    <row r="2039" spans="4:22" x14ac:dyDescent="0.2">
      <c r="D2039" s="14"/>
      <c r="F2039" s="14"/>
      <c r="G2039" s="15"/>
      <c r="H2039" s="9"/>
      <c r="K2039" s="9"/>
      <c r="N2039" s="6"/>
      <c r="Q2039" s="9"/>
      <c r="U2039" s="17"/>
      <c r="V2039" s="17"/>
    </row>
    <row r="2040" spans="4:22" x14ac:dyDescent="0.2">
      <c r="D2040" s="14"/>
      <c r="F2040" s="14"/>
      <c r="G2040" s="15"/>
      <c r="H2040" s="9"/>
      <c r="K2040" s="9"/>
      <c r="N2040" s="6"/>
      <c r="Q2040" s="9"/>
      <c r="U2040" s="17"/>
      <c r="V2040" s="17"/>
    </row>
    <row r="2041" spans="4:22" x14ac:dyDescent="0.2">
      <c r="D2041" s="14"/>
      <c r="F2041" s="14"/>
      <c r="G2041" s="15"/>
      <c r="H2041" s="9"/>
      <c r="K2041" s="9"/>
      <c r="N2041" s="6"/>
      <c r="Q2041" s="9"/>
      <c r="U2041" s="17"/>
      <c r="V2041" s="17"/>
    </row>
    <row r="2042" spans="4:22" x14ac:dyDescent="0.2">
      <c r="D2042" s="14"/>
      <c r="F2042" s="14"/>
      <c r="G2042" s="15"/>
      <c r="H2042" s="9"/>
      <c r="K2042" s="9"/>
      <c r="N2042" s="6"/>
      <c r="Q2042" s="9"/>
      <c r="U2042" s="17"/>
      <c r="V2042" s="17"/>
    </row>
    <row r="2043" spans="4:22" x14ac:dyDescent="0.2">
      <c r="D2043" s="14"/>
      <c r="F2043" s="14"/>
      <c r="G2043" s="15"/>
      <c r="H2043" s="9"/>
      <c r="K2043" s="9"/>
      <c r="N2043" s="6"/>
      <c r="Q2043" s="9"/>
      <c r="U2043" s="17"/>
      <c r="V2043" s="17"/>
    </row>
    <row r="2044" spans="4:22" x14ac:dyDescent="0.2">
      <c r="D2044" s="14"/>
      <c r="F2044" s="14"/>
      <c r="G2044" s="15"/>
      <c r="H2044" s="9"/>
      <c r="K2044" s="9"/>
      <c r="N2044" s="6"/>
      <c r="Q2044" s="9"/>
      <c r="U2044" s="17"/>
      <c r="V2044" s="17"/>
    </row>
    <row r="2045" spans="4:22" x14ac:dyDescent="0.2">
      <c r="D2045" s="14"/>
      <c r="F2045" s="14"/>
      <c r="G2045" s="15"/>
      <c r="H2045" s="9"/>
      <c r="K2045" s="9"/>
      <c r="N2045" s="6"/>
      <c r="Q2045" s="9"/>
      <c r="U2045" s="17"/>
      <c r="V2045" s="17"/>
    </row>
    <row r="2046" spans="4:22" x14ac:dyDescent="0.2">
      <c r="D2046" s="14"/>
      <c r="F2046" s="14"/>
      <c r="G2046" s="15"/>
      <c r="H2046" s="9"/>
      <c r="K2046" s="9"/>
      <c r="N2046" s="6"/>
      <c r="Q2046" s="9"/>
      <c r="U2046" s="17"/>
      <c r="V2046" s="17"/>
    </row>
    <row r="2047" spans="4:22" x14ac:dyDescent="0.2">
      <c r="D2047" s="14"/>
      <c r="F2047" s="14"/>
      <c r="G2047" s="15"/>
      <c r="H2047" s="9"/>
      <c r="K2047" s="9"/>
      <c r="N2047" s="6"/>
      <c r="Q2047" s="9"/>
      <c r="U2047" s="17"/>
      <c r="V2047" s="17"/>
    </row>
    <row r="2048" spans="4:22" x14ac:dyDescent="0.2">
      <c r="D2048" s="14"/>
      <c r="F2048" s="14"/>
      <c r="G2048" s="15"/>
      <c r="H2048" s="9"/>
      <c r="K2048" s="9"/>
      <c r="N2048" s="6"/>
      <c r="Q2048" s="9"/>
      <c r="U2048" s="17"/>
      <c r="V2048" s="17"/>
    </row>
    <row r="2049" spans="3:22" x14ac:dyDescent="0.2">
      <c r="D2049" s="14"/>
      <c r="F2049" s="14"/>
      <c r="G2049" s="15"/>
      <c r="H2049" s="9"/>
      <c r="K2049" s="9"/>
      <c r="N2049" s="6"/>
      <c r="Q2049" s="9"/>
      <c r="U2049" s="17"/>
      <c r="V2049" s="17"/>
    </row>
    <row r="2050" spans="3:22" x14ac:dyDescent="0.2">
      <c r="D2050" s="14"/>
      <c r="F2050" s="14"/>
      <c r="G2050" s="15"/>
      <c r="H2050" s="9"/>
      <c r="K2050" s="9"/>
      <c r="N2050" s="6"/>
      <c r="Q2050" s="9"/>
      <c r="U2050" s="17"/>
      <c r="V2050" s="17"/>
    </row>
    <row r="2051" spans="3:22" x14ac:dyDescent="0.2">
      <c r="D2051" s="14"/>
      <c r="F2051" s="14"/>
      <c r="G2051" s="15"/>
      <c r="H2051" s="9"/>
      <c r="K2051" s="9"/>
      <c r="N2051" s="6"/>
      <c r="Q2051" s="9"/>
      <c r="U2051" s="17"/>
      <c r="V2051" s="17"/>
    </row>
    <row r="2052" spans="3:22" x14ac:dyDescent="0.2">
      <c r="D2052" s="14"/>
      <c r="F2052" s="14"/>
      <c r="G2052" s="15"/>
      <c r="H2052" s="9"/>
      <c r="K2052" s="9"/>
      <c r="N2052" s="6"/>
      <c r="Q2052" s="9"/>
      <c r="U2052" s="17"/>
      <c r="V2052" s="17"/>
    </row>
    <row r="2053" spans="3:22" x14ac:dyDescent="0.2">
      <c r="D2053" s="14"/>
      <c r="F2053" s="14"/>
      <c r="G2053" s="15"/>
      <c r="H2053" s="9"/>
      <c r="K2053" s="9"/>
      <c r="N2053" s="6"/>
      <c r="Q2053" s="9"/>
      <c r="U2053" s="17"/>
      <c r="V2053" s="17"/>
    </row>
    <row r="2054" spans="3:22" x14ac:dyDescent="0.2">
      <c r="D2054" s="14"/>
      <c r="F2054" s="14"/>
      <c r="G2054" s="15"/>
      <c r="H2054" s="9"/>
      <c r="K2054" s="9"/>
      <c r="N2054" s="6"/>
      <c r="Q2054" s="9"/>
      <c r="U2054" s="17"/>
      <c r="V2054" s="17"/>
    </row>
    <row r="2055" spans="3:22" x14ac:dyDescent="0.2">
      <c r="D2055" s="14"/>
      <c r="F2055" s="14"/>
      <c r="G2055" s="15"/>
      <c r="H2055" s="9"/>
      <c r="K2055" s="9"/>
      <c r="N2055" s="6"/>
      <c r="Q2055" s="9"/>
      <c r="U2055" s="17"/>
      <c r="V2055" s="17"/>
    </row>
    <row r="2056" spans="3:22" x14ac:dyDescent="0.2">
      <c r="D2056" s="14"/>
      <c r="F2056" s="14"/>
      <c r="G2056" s="15"/>
      <c r="H2056" s="9"/>
      <c r="K2056" s="9"/>
      <c r="N2056" s="6"/>
      <c r="Q2056" s="9"/>
      <c r="U2056" s="17"/>
      <c r="V2056" s="17"/>
    </row>
    <row r="2057" spans="3:22" x14ac:dyDescent="0.2">
      <c r="D2057" s="14"/>
      <c r="F2057" s="14"/>
      <c r="G2057" s="15"/>
      <c r="H2057" s="9"/>
      <c r="K2057" s="9"/>
      <c r="N2057" s="6"/>
      <c r="Q2057" s="9"/>
      <c r="U2057" s="17"/>
      <c r="V2057" s="17"/>
    </row>
    <row r="2058" spans="3:22" x14ac:dyDescent="0.2">
      <c r="D2058" s="14"/>
      <c r="F2058" s="14"/>
      <c r="G2058" s="15"/>
      <c r="H2058" s="9"/>
      <c r="K2058" s="9"/>
      <c r="N2058" s="6"/>
      <c r="Q2058" s="9"/>
      <c r="U2058" s="17"/>
      <c r="V2058" s="17"/>
    </row>
    <row r="2059" spans="3:22" x14ac:dyDescent="0.2">
      <c r="D2059" s="14"/>
      <c r="F2059" s="14"/>
      <c r="G2059" s="15"/>
      <c r="H2059" s="9"/>
      <c r="K2059" s="9"/>
      <c r="N2059" s="6"/>
      <c r="Q2059" s="9"/>
      <c r="U2059" s="17"/>
      <c r="V2059" s="17"/>
    </row>
    <row r="2060" spans="3:22" x14ac:dyDescent="0.2">
      <c r="D2060" s="14"/>
      <c r="F2060" s="14"/>
      <c r="G2060" s="15"/>
      <c r="H2060" s="9"/>
      <c r="K2060" s="9"/>
      <c r="N2060" s="6"/>
      <c r="Q2060" s="9"/>
      <c r="U2060" s="17"/>
      <c r="V2060" s="17"/>
    </row>
    <row r="2061" spans="3:22" x14ac:dyDescent="0.2">
      <c r="D2061" s="14"/>
      <c r="F2061" s="14"/>
      <c r="G2061" s="15"/>
      <c r="H2061" s="9"/>
      <c r="K2061" s="9"/>
      <c r="N2061" s="6"/>
      <c r="Q2061" s="9"/>
      <c r="U2061" s="17"/>
      <c r="V2061" s="17"/>
    </row>
    <row r="2062" spans="3:22" x14ac:dyDescent="0.2">
      <c r="D2062" s="14"/>
      <c r="F2062" s="14"/>
      <c r="G2062" s="15"/>
      <c r="H2062" s="9"/>
      <c r="K2062" s="9"/>
      <c r="N2062" s="6"/>
      <c r="Q2062" s="9"/>
      <c r="U2062" s="17"/>
      <c r="V2062" s="17"/>
    </row>
    <row r="2063" spans="3:22" ht="13.5" thickBot="1" x14ac:dyDescent="0.25">
      <c r="C2063" s="51"/>
      <c r="D2063" s="35"/>
      <c r="E2063" s="35"/>
      <c r="F2063" s="35"/>
      <c r="G2063" s="36"/>
      <c r="H2063" s="9"/>
      <c r="K2063" s="9"/>
      <c r="N2063" s="6"/>
      <c r="Q2063" s="9"/>
      <c r="U2063" s="17"/>
      <c r="V2063" s="17"/>
    </row>
    <row r="2064" spans="3:22" x14ac:dyDescent="0.2">
      <c r="C2064" s="20"/>
      <c r="D2064" s="20"/>
      <c r="E2064" s="6"/>
      <c r="F2064" s="7"/>
      <c r="G2064" s="26"/>
      <c r="H2064" s="9"/>
      <c r="K2064" s="9"/>
      <c r="N2064" s="6"/>
      <c r="Q2064" s="9"/>
      <c r="U2064" s="17"/>
      <c r="V2064" s="17"/>
    </row>
    <row r="2065" spans="7:22" x14ac:dyDescent="0.2">
      <c r="G2065" s="26"/>
      <c r="H2065" s="9"/>
      <c r="K2065" s="9"/>
      <c r="N2065" s="6"/>
      <c r="Q2065" s="9"/>
      <c r="U2065" s="17"/>
      <c r="V2065" s="17"/>
    </row>
    <row r="2066" spans="7:22" x14ac:dyDescent="0.2">
      <c r="G2066" s="26"/>
      <c r="H2066" s="9"/>
      <c r="K2066" s="9"/>
      <c r="N2066" s="6"/>
      <c r="Q2066" s="9"/>
      <c r="U2066" s="17"/>
      <c r="V2066" s="17"/>
    </row>
    <row r="2067" spans="7:22" x14ac:dyDescent="0.2">
      <c r="G2067" s="26"/>
      <c r="H2067" s="9"/>
      <c r="K2067" s="9"/>
      <c r="N2067" s="6"/>
      <c r="Q2067" s="9"/>
      <c r="U2067" s="17"/>
      <c r="V2067" s="17"/>
    </row>
    <row r="2068" spans="7:22" x14ac:dyDescent="0.2">
      <c r="G2068" s="26"/>
      <c r="H2068" s="9"/>
      <c r="K2068" s="9"/>
      <c r="N2068" s="6"/>
      <c r="Q2068" s="9"/>
      <c r="U2068" s="17"/>
      <c r="V2068" s="17"/>
    </row>
    <row r="2069" spans="7:22" x14ac:dyDescent="0.2">
      <c r="G2069" s="26"/>
      <c r="H2069" s="9"/>
      <c r="K2069" s="9"/>
      <c r="N2069" s="6"/>
      <c r="Q2069" s="9"/>
      <c r="U2069" s="17"/>
      <c r="V2069" s="17"/>
    </row>
    <row r="2070" spans="7:22" x14ac:dyDescent="0.2">
      <c r="G2070" s="26"/>
      <c r="H2070" s="9"/>
      <c r="K2070" s="9"/>
      <c r="N2070" s="6"/>
      <c r="Q2070" s="9"/>
      <c r="U2070" s="17"/>
      <c r="V2070" s="17"/>
    </row>
    <row r="2071" spans="7:22" x14ac:dyDescent="0.2">
      <c r="G2071" s="26"/>
      <c r="H2071" s="9"/>
      <c r="K2071" s="9"/>
      <c r="N2071" s="6"/>
      <c r="Q2071" s="9"/>
      <c r="U2071" s="17"/>
      <c r="V2071" s="17"/>
    </row>
    <row r="2072" spans="7:22" x14ac:dyDescent="0.2">
      <c r="G2072" s="26"/>
      <c r="H2072" s="9"/>
      <c r="K2072" s="9"/>
      <c r="N2072" s="6"/>
      <c r="Q2072" s="9"/>
      <c r="U2072" s="17"/>
      <c r="V2072" s="17"/>
    </row>
    <row r="2073" spans="7:22" x14ac:dyDescent="0.2">
      <c r="G2073" s="26"/>
      <c r="H2073" s="9"/>
      <c r="K2073" s="9"/>
      <c r="N2073" s="6"/>
      <c r="Q2073" s="9"/>
      <c r="U2073" s="17"/>
      <c r="V2073" s="17"/>
    </row>
    <row r="2074" spans="7:22" x14ac:dyDescent="0.2">
      <c r="G2074" s="26"/>
      <c r="H2074" s="9"/>
      <c r="K2074" s="9"/>
      <c r="N2074" s="6"/>
      <c r="Q2074" s="9"/>
      <c r="U2074" s="17"/>
      <c r="V2074" s="17"/>
    </row>
    <row r="2075" spans="7:22" x14ac:dyDescent="0.2">
      <c r="G2075" s="26"/>
      <c r="H2075" s="9"/>
      <c r="K2075" s="9"/>
      <c r="N2075" s="6"/>
      <c r="Q2075" s="9"/>
      <c r="U2075" s="17"/>
      <c r="V2075" s="17"/>
    </row>
    <row r="2076" spans="7:22" x14ac:dyDescent="0.2">
      <c r="G2076" s="26"/>
      <c r="H2076" s="9"/>
      <c r="K2076" s="9"/>
      <c r="N2076" s="6"/>
      <c r="Q2076" s="9"/>
      <c r="U2076" s="17"/>
      <c r="V2076" s="17"/>
    </row>
    <row r="2077" spans="7:22" x14ac:dyDescent="0.2">
      <c r="G2077" s="26"/>
      <c r="H2077" s="9"/>
      <c r="K2077" s="9"/>
      <c r="N2077" s="6"/>
      <c r="Q2077" s="9"/>
      <c r="U2077" s="17"/>
      <c r="V2077" s="17"/>
    </row>
    <row r="2078" spans="7:22" x14ac:dyDescent="0.2">
      <c r="G2078" s="26"/>
      <c r="H2078" s="9"/>
      <c r="K2078" s="9"/>
      <c r="N2078" s="6"/>
      <c r="Q2078" s="9"/>
      <c r="U2078" s="17"/>
      <c r="V2078" s="17"/>
    </row>
    <row r="2079" spans="7:22" x14ac:dyDescent="0.2">
      <c r="G2079" s="26"/>
      <c r="H2079" s="9"/>
      <c r="K2079" s="9"/>
      <c r="N2079" s="6"/>
      <c r="Q2079" s="9"/>
      <c r="U2079" s="17"/>
      <c r="V2079" s="17"/>
    </row>
    <row r="2080" spans="7:22" x14ac:dyDescent="0.2">
      <c r="G2080" s="26"/>
      <c r="H2080" s="9"/>
      <c r="K2080" s="9"/>
      <c r="N2080" s="6"/>
      <c r="Q2080" s="9"/>
      <c r="U2080" s="17"/>
      <c r="V2080" s="17"/>
    </row>
    <row r="2081" spans="7:22" x14ac:dyDescent="0.2">
      <c r="G2081" s="26"/>
      <c r="H2081" s="9"/>
      <c r="K2081" s="9"/>
      <c r="N2081" s="6"/>
      <c r="Q2081" s="9"/>
      <c r="U2081" s="17"/>
      <c r="V2081" s="17"/>
    </row>
    <row r="2082" spans="7:22" x14ac:dyDescent="0.2">
      <c r="G2082" s="26"/>
      <c r="H2082" s="9"/>
      <c r="K2082" s="9"/>
      <c r="N2082" s="6"/>
      <c r="Q2082" s="9"/>
      <c r="U2082" s="17"/>
      <c r="V2082" s="17"/>
    </row>
    <row r="2083" spans="7:22" x14ac:dyDescent="0.2">
      <c r="G2083" s="26"/>
      <c r="H2083" s="9"/>
      <c r="K2083" s="9"/>
      <c r="N2083" s="6"/>
      <c r="Q2083" s="9"/>
      <c r="U2083" s="17"/>
      <c r="V2083" s="17"/>
    </row>
    <row r="2084" spans="7:22" x14ac:dyDescent="0.2">
      <c r="G2084" s="26"/>
      <c r="H2084" s="9"/>
      <c r="K2084" s="9"/>
      <c r="N2084" s="6"/>
      <c r="Q2084" s="9"/>
      <c r="U2084" s="17"/>
      <c r="V2084" s="17"/>
    </row>
    <row r="2085" spans="7:22" x14ac:dyDescent="0.2">
      <c r="G2085" s="26"/>
      <c r="H2085" s="9"/>
      <c r="K2085" s="9"/>
      <c r="N2085" s="6"/>
      <c r="Q2085" s="9"/>
      <c r="U2085" s="17"/>
      <c r="V2085" s="17"/>
    </row>
    <row r="2086" spans="7:22" x14ac:dyDescent="0.2">
      <c r="G2086" s="26"/>
      <c r="H2086" s="9"/>
      <c r="K2086" s="9"/>
      <c r="N2086" s="6"/>
      <c r="Q2086" s="9"/>
      <c r="U2086" s="17"/>
      <c r="V2086" s="17"/>
    </row>
    <row r="2087" spans="7:22" x14ac:dyDescent="0.2">
      <c r="G2087" s="26"/>
      <c r="H2087" s="9"/>
      <c r="K2087" s="9"/>
      <c r="N2087" s="6"/>
      <c r="Q2087" s="9"/>
      <c r="U2087" s="17"/>
      <c r="V2087" s="17"/>
    </row>
    <row r="2088" spans="7:22" x14ac:dyDescent="0.2">
      <c r="G2088" s="26"/>
      <c r="H2088" s="9"/>
      <c r="K2088" s="9"/>
      <c r="N2088" s="6"/>
      <c r="Q2088" s="9"/>
      <c r="U2088" s="17"/>
      <c r="V2088" s="17"/>
    </row>
    <row r="2089" spans="7:22" x14ac:dyDescent="0.2">
      <c r="G2089" s="26"/>
      <c r="H2089" s="9"/>
      <c r="K2089" s="9"/>
      <c r="N2089" s="6"/>
      <c r="Q2089" s="9"/>
      <c r="U2089" s="17"/>
      <c r="V2089" s="17"/>
    </row>
    <row r="2090" spans="7:22" x14ac:dyDescent="0.2">
      <c r="G2090" s="26"/>
      <c r="H2090" s="9"/>
      <c r="K2090" s="9"/>
      <c r="N2090" s="6"/>
      <c r="Q2090" s="9"/>
      <c r="U2090" s="17"/>
      <c r="V2090" s="17"/>
    </row>
    <row r="2091" spans="7:22" x14ac:dyDescent="0.2">
      <c r="G2091" s="26"/>
      <c r="H2091" s="9"/>
      <c r="K2091" s="9"/>
      <c r="N2091" s="6"/>
      <c r="Q2091" s="9"/>
      <c r="U2091" s="17"/>
      <c r="V2091" s="17"/>
    </row>
    <row r="2092" spans="7:22" x14ac:dyDescent="0.2">
      <c r="G2092" s="26"/>
      <c r="H2092" s="9"/>
      <c r="K2092" s="9"/>
      <c r="N2092" s="6"/>
      <c r="Q2092" s="9"/>
      <c r="U2092" s="17"/>
      <c r="V2092" s="17"/>
    </row>
    <row r="2093" spans="7:22" x14ac:dyDescent="0.2">
      <c r="G2093" s="26"/>
      <c r="H2093" s="9"/>
      <c r="K2093" s="9"/>
      <c r="N2093" s="6"/>
      <c r="Q2093" s="9"/>
      <c r="U2093" s="17"/>
      <c r="V2093" s="17"/>
    </row>
    <row r="2094" spans="7:22" x14ac:dyDescent="0.2">
      <c r="G2094" s="26"/>
      <c r="H2094" s="9"/>
      <c r="K2094" s="9"/>
      <c r="N2094" s="6"/>
      <c r="Q2094" s="9"/>
      <c r="U2094" s="17"/>
      <c r="V2094" s="17"/>
    </row>
    <row r="2095" spans="7:22" x14ac:dyDescent="0.2">
      <c r="G2095" s="26"/>
      <c r="H2095" s="9"/>
      <c r="K2095" s="9"/>
      <c r="N2095" s="6"/>
      <c r="Q2095" s="9"/>
      <c r="U2095" s="17"/>
      <c r="V2095" s="17"/>
    </row>
    <row r="2096" spans="7:22" x14ac:dyDescent="0.2">
      <c r="G2096" s="26"/>
      <c r="H2096" s="9"/>
      <c r="K2096" s="9"/>
      <c r="N2096" s="6"/>
      <c r="Q2096" s="9"/>
      <c r="U2096" s="17"/>
      <c r="V2096" s="17"/>
    </row>
    <row r="2097" spans="7:22" x14ac:dyDescent="0.2">
      <c r="G2097" s="26"/>
      <c r="H2097" s="9"/>
      <c r="K2097" s="9"/>
      <c r="N2097" s="6"/>
      <c r="Q2097" s="9"/>
      <c r="U2097" s="17"/>
      <c r="V2097" s="17"/>
    </row>
    <row r="2098" spans="7:22" x14ac:dyDescent="0.2">
      <c r="G2098" s="26"/>
      <c r="H2098" s="9"/>
      <c r="K2098" s="9"/>
      <c r="N2098" s="6"/>
      <c r="Q2098" s="9"/>
      <c r="U2098" s="17"/>
      <c r="V2098" s="17"/>
    </row>
    <row r="2099" spans="7:22" x14ac:dyDescent="0.2">
      <c r="G2099" s="26"/>
      <c r="H2099" s="9"/>
      <c r="K2099" s="9"/>
      <c r="N2099" s="6"/>
      <c r="Q2099" s="9"/>
      <c r="U2099" s="17"/>
      <c r="V2099" s="17"/>
    </row>
    <row r="2100" spans="7:22" x14ac:dyDescent="0.2">
      <c r="G2100" s="26"/>
      <c r="H2100" s="9"/>
      <c r="K2100" s="9"/>
      <c r="N2100" s="6"/>
      <c r="Q2100" s="9"/>
      <c r="U2100" s="17"/>
      <c r="V2100" s="17"/>
    </row>
    <row r="2101" spans="7:22" x14ac:dyDescent="0.2">
      <c r="G2101" s="26"/>
      <c r="H2101" s="9"/>
      <c r="K2101" s="9"/>
      <c r="N2101" s="6"/>
      <c r="Q2101" s="9"/>
      <c r="U2101" s="17"/>
      <c r="V2101" s="17"/>
    </row>
    <row r="2102" spans="7:22" x14ac:dyDescent="0.2">
      <c r="G2102" s="26"/>
      <c r="H2102" s="9"/>
      <c r="K2102" s="9"/>
      <c r="N2102" s="6"/>
      <c r="Q2102" s="9"/>
      <c r="U2102" s="17"/>
      <c r="V2102" s="17"/>
    </row>
    <row r="2103" spans="7:22" x14ac:dyDescent="0.2">
      <c r="G2103" s="26"/>
      <c r="H2103" s="9"/>
      <c r="K2103" s="9"/>
      <c r="N2103" s="6"/>
      <c r="Q2103" s="9"/>
      <c r="U2103" s="17"/>
      <c r="V2103" s="17"/>
    </row>
    <row r="2104" spans="7:22" x14ac:dyDescent="0.2">
      <c r="G2104" s="26"/>
      <c r="H2104" s="9"/>
      <c r="K2104" s="9"/>
      <c r="N2104" s="6"/>
      <c r="Q2104" s="9"/>
      <c r="U2104" s="17"/>
      <c r="V2104" s="17"/>
    </row>
    <row r="2105" spans="7:22" x14ac:dyDescent="0.2">
      <c r="G2105" s="26"/>
      <c r="H2105" s="9"/>
      <c r="K2105" s="9"/>
      <c r="N2105" s="6"/>
      <c r="Q2105" s="9"/>
      <c r="U2105" s="17"/>
      <c r="V2105" s="17"/>
    </row>
    <row r="2106" spans="7:22" x14ac:dyDescent="0.2">
      <c r="G2106" s="26"/>
      <c r="H2106" s="9"/>
      <c r="K2106" s="9"/>
      <c r="N2106" s="6"/>
      <c r="Q2106" s="9"/>
      <c r="U2106" s="17"/>
      <c r="V2106" s="17"/>
    </row>
    <row r="2107" spans="7:22" x14ac:dyDescent="0.2">
      <c r="G2107" s="26"/>
      <c r="H2107" s="9"/>
      <c r="K2107" s="9"/>
      <c r="N2107" s="6"/>
      <c r="Q2107" s="9"/>
      <c r="U2107" s="17"/>
      <c r="V2107" s="17"/>
    </row>
    <row r="2108" spans="7:22" x14ac:dyDescent="0.2">
      <c r="G2108" s="26"/>
      <c r="H2108" s="9"/>
      <c r="K2108" s="9"/>
      <c r="N2108" s="6"/>
      <c r="Q2108" s="9"/>
      <c r="U2108" s="17"/>
      <c r="V2108" s="17"/>
    </row>
    <row r="2109" spans="7:22" x14ac:dyDescent="0.2">
      <c r="G2109" s="26"/>
      <c r="H2109" s="9"/>
      <c r="K2109" s="9"/>
      <c r="N2109" s="6"/>
      <c r="Q2109" s="9"/>
      <c r="U2109" s="17"/>
      <c r="V2109" s="17"/>
    </row>
    <row r="2110" spans="7:22" x14ac:dyDescent="0.2">
      <c r="G2110" s="26"/>
      <c r="H2110" s="9"/>
      <c r="K2110" s="9"/>
      <c r="N2110" s="6"/>
      <c r="Q2110" s="9"/>
      <c r="U2110" s="17"/>
      <c r="V2110" s="17"/>
    </row>
    <row r="2111" spans="7:22" x14ac:dyDescent="0.2">
      <c r="G2111" s="26"/>
      <c r="H2111" s="9"/>
      <c r="K2111" s="9"/>
      <c r="N2111" s="6"/>
      <c r="Q2111" s="9"/>
      <c r="U2111" s="17"/>
      <c r="V2111" s="17"/>
    </row>
    <row r="2112" spans="7:22" x14ac:dyDescent="0.2">
      <c r="G2112" s="26"/>
      <c r="H2112" s="9"/>
      <c r="K2112" s="9"/>
      <c r="N2112" s="6"/>
      <c r="Q2112" s="9"/>
      <c r="U2112" s="17"/>
      <c r="V2112" s="17"/>
    </row>
    <row r="2113" spans="7:22" x14ac:dyDescent="0.2">
      <c r="G2113" s="26"/>
      <c r="H2113" s="9"/>
      <c r="K2113" s="9"/>
      <c r="N2113" s="6"/>
      <c r="Q2113" s="9"/>
      <c r="U2113" s="17"/>
      <c r="V2113" s="17"/>
    </row>
    <row r="2114" spans="7:22" x14ac:dyDescent="0.2">
      <c r="G2114" s="26"/>
      <c r="H2114" s="9"/>
      <c r="K2114" s="9"/>
      <c r="N2114" s="6"/>
      <c r="Q2114" s="9"/>
      <c r="U2114" s="17"/>
      <c r="V2114" s="17"/>
    </row>
    <row r="2115" spans="7:22" x14ac:dyDescent="0.2">
      <c r="G2115" s="26"/>
      <c r="H2115" s="9"/>
      <c r="K2115" s="9"/>
      <c r="N2115" s="6"/>
      <c r="Q2115" s="9"/>
      <c r="U2115" s="17"/>
      <c r="V2115" s="17"/>
    </row>
    <row r="2116" spans="7:22" x14ac:dyDescent="0.2">
      <c r="G2116" s="26"/>
      <c r="H2116" s="9"/>
      <c r="K2116" s="9"/>
      <c r="N2116" s="6"/>
      <c r="Q2116" s="9"/>
      <c r="U2116" s="17"/>
      <c r="V2116" s="17"/>
    </row>
    <row r="2117" spans="7:22" x14ac:dyDescent="0.2">
      <c r="G2117" s="26"/>
      <c r="H2117" s="9"/>
      <c r="K2117" s="9"/>
      <c r="N2117" s="6"/>
      <c r="Q2117" s="9"/>
      <c r="U2117" s="17"/>
      <c r="V2117" s="17"/>
    </row>
    <row r="2118" spans="7:22" x14ac:dyDescent="0.2">
      <c r="G2118" s="26"/>
      <c r="H2118" s="9"/>
      <c r="K2118" s="9"/>
      <c r="N2118" s="6"/>
      <c r="Q2118" s="9"/>
      <c r="U2118" s="17"/>
      <c r="V2118" s="17"/>
    </row>
    <row r="2119" spans="7:22" x14ac:dyDescent="0.2">
      <c r="G2119" s="26"/>
      <c r="H2119" s="9"/>
      <c r="K2119" s="9"/>
      <c r="N2119" s="6"/>
      <c r="Q2119" s="9"/>
      <c r="U2119" s="17"/>
      <c r="V2119" s="17"/>
    </row>
    <row r="2120" spans="7:22" x14ac:dyDescent="0.2">
      <c r="G2120" s="26"/>
      <c r="H2120" s="9"/>
      <c r="K2120" s="9"/>
      <c r="N2120" s="6"/>
      <c r="Q2120" s="9"/>
      <c r="U2120" s="17"/>
      <c r="V2120" s="17"/>
    </row>
    <row r="2121" spans="7:22" x14ac:dyDescent="0.2">
      <c r="G2121" s="26"/>
      <c r="H2121" s="9"/>
      <c r="K2121" s="9"/>
      <c r="N2121" s="6"/>
      <c r="Q2121" s="9"/>
      <c r="U2121" s="17"/>
      <c r="V2121" s="17"/>
    </row>
    <row r="2122" spans="7:22" x14ac:dyDescent="0.2">
      <c r="G2122" s="26"/>
      <c r="H2122" s="9"/>
      <c r="K2122" s="9"/>
      <c r="N2122" s="6"/>
      <c r="Q2122" s="9"/>
      <c r="U2122" s="17"/>
      <c r="V2122" s="17"/>
    </row>
    <row r="2123" spans="7:22" x14ac:dyDescent="0.2">
      <c r="G2123" s="26"/>
      <c r="H2123" s="9"/>
      <c r="K2123" s="9"/>
      <c r="N2123" s="6"/>
      <c r="Q2123" s="9"/>
      <c r="U2123" s="17"/>
      <c r="V2123" s="17"/>
    </row>
    <row r="2124" spans="7:22" x14ac:dyDescent="0.2">
      <c r="G2124" s="26"/>
      <c r="H2124" s="9"/>
      <c r="K2124" s="9"/>
      <c r="N2124" s="6"/>
      <c r="Q2124" s="9"/>
      <c r="U2124" s="17"/>
      <c r="V2124" s="17"/>
    </row>
    <row r="2125" spans="7:22" x14ac:dyDescent="0.2">
      <c r="G2125" s="26"/>
      <c r="H2125" s="9"/>
      <c r="K2125" s="9"/>
      <c r="N2125" s="6"/>
      <c r="Q2125" s="9"/>
      <c r="U2125" s="17"/>
      <c r="V2125" s="17"/>
    </row>
    <row r="2126" spans="7:22" x14ac:dyDescent="0.2">
      <c r="G2126" s="26"/>
      <c r="H2126" s="9"/>
      <c r="K2126" s="9"/>
      <c r="N2126" s="6"/>
      <c r="Q2126" s="9"/>
      <c r="U2126" s="17"/>
      <c r="V2126" s="17"/>
    </row>
    <row r="2127" spans="7:22" x14ac:dyDescent="0.2">
      <c r="G2127" s="26"/>
      <c r="H2127" s="9"/>
      <c r="K2127" s="9"/>
      <c r="N2127" s="6"/>
      <c r="Q2127" s="9"/>
      <c r="U2127" s="17"/>
      <c r="V2127" s="17"/>
    </row>
    <row r="2128" spans="7:22" x14ac:dyDescent="0.2">
      <c r="G2128" s="26"/>
      <c r="H2128" s="9"/>
      <c r="K2128" s="9"/>
      <c r="N2128" s="6"/>
      <c r="Q2128" s="9"/>
      <c r="U2128" s="17"/>
      <c r="V2128" s="17"/>
    </row>
    <row r="2129" spans="7:22" x14ac:dyDescent="0.2">
      <c r="G2129" s="26"/>
      <c r="H2129" s="9"/>
      <c r="K2129" s="9"/>
      <c r="N2129" s="6"/>
      <c r="Q2129" s="9"/>
      <c r="U2129" s="17"/>
      <c r="V2129" s="17"/>
    </row>
    <row r="2130" spans="7:22" x14ac:dyDescent="0.2">
      <c r="G2130" s="26"/>
      <c r="H2130" s="9"/>
      <c r="K2130" s="9"/>
      <c r="N2130" s="6"/>
      <c r="Q2130" s="9"/>
      <c r="U2130" s="17"/>
      <c r="V2130" s="17"/>
    </row>
    <row r="2131" spans="7:22" x14ac:dyDescent="0.2">
      <c r="G2131" s="26"/>
      <c r="H2131" s="9"/>
      <c r="K2131" s="9"/>
      <c r="N2131" s="6"/>
      <c r="Q2131" s="9"/>
      <c r="U2131" s="17"/>
      <c r="V2131" s="17"/>
    </row>
    <row r="2132" spans="7:22" x14ac:dyDescent="0.2">
      <c r="G2132" s="26"/>
      <c r="H2132" s="9"/>
      <c r="K2132" s="9"/>
      <c r="N2132" s="6"/>
      <c r="Q2132" s="9"/>
      <c r="U2132" s="17"/>
      <c r="V2132" s="17"/>
    </row>
    <row r="2133" spans="7:22" x14ac:dyDescent="0.2">
      <c r="G2133" s="26"/>
      <c r="H2133" s="9"/>
      <c r="K2133" s="9"/>
      <c r="N2133" s="6"/>
      <c r="Q2133" s="9"/>
      <c r="U2133" s="17"/>
      <c r="V2133" s="17"/>
    </row>
    <row r="2134" spans="7:22" x14ac:dyDescent="0.2">
      <c r="G2134" s="26"/>
      <c r="H2134" s="9"/>
      <c r="K2134" s="9"/>
      <c r="N2134" s="6"/>
      <c r="Q2134" s="9"/>
      <c r="U2134" s="17"/>
      <c r="V2134" s="17"/>
    </row>
    <row r="2135" spans="7:22" x14ac:dyDescent="0.2">
      <c r="G2135" s="26"/>
      <c r="H2135" s="9"/>
      <c r="K2135" s="9"/>
      <c r="N2135" s="6"/>
      <c r="Q2135" s="9"/>
      <c r="U2135" s="17"/>
      <c r="V2135" s="17"/>
    </row>
    <row r="2136" spans="7:22" x14ac:dyDescent="0.2">
      <c r="G2136" s="26"/>
      <c r="H2136" s="9"/>
      <c r="K2136" s="9"/>
      <c r="N2136" s="6"/>
      <c r="Q2136" s="9"/>
      <c r="U2136" s="17"/>
      <c r="V2136" s="17"/>
    </row>
    <row r="2137" spans="7:22" x14ac:dyDescent="0.2">
      <c r="G2137" s="26"/>
      <c r="H2137" s="9"/>
      <c r="K2137" s="9"/>
      <c r="N2137" s="6"/>
      <c r="Q2137" s="9"/>
      <c r="U2137" s="17"/>
      <c r="V2137" s="17"/>
    </row>
    <row r="2138" spans="7:22" x14ac:dyDescent="0.2">
      <c r="G2138" s="26"/>
      <c r="H2138" s="9"/>
      <c r="K2138" s="9"/>
      <c r="N2138" s="6"/>
      <c r="Q2138" s="9"/>
      <c r="U2138" s="17"/>
      <c r="V2138" s="17"/>
    </row>
    <row r="2139" spans="7:22" x14ac:dyDescent="0.2">
      <c r="G2139" s="26"/>
      <c r="H2139" s="9"/>
      <c r="K2139" s="9"/>
      <c r="N2139" s="6"/>
      <c r="Q2139" s="9"/>
      <c r="U2139" s="17"/>
      <c r="V2139" s="17"/>
    </row>
    <row r="2140" spans="7:22" x14ac:dyDescent="0.2">
      <c r="G2140" s="26"/>
      <c r="H2140" s="9"/>
      <c r="K2140" s="9"/>
      <c r="N2140" s="6"/>
      <c r="Q2140" s="9"/>
      <c r="U2140" s="17"/>
      <c r="V2140" s="17"/>
    </row>
    <row r="2141" spans="7:22" x14ac:dyDescent="0.2">
      <c r="G2141" s="26"/>
      <c r="H2141" s="9"/>
      <c r="K2141" s="9"/>
      <c r="N2141" s="6"/>
      <c r="Q2141" s="9"/>
      <c r="U2141" s="17"/>
      <c r="V2141" s="17"/>
    </row>
    <row r="2142" spans="7:22" x14ac:dyDescent="0.2">
      <c r="G2142" s="26"/>
      <c r="H2142" s="9"/>
      <c r="K2142" s="9"/>
      <c r="N2142" s="6"/>
      <c r="Q2142" s="9"/>
      <c r="U2142" s="17"/>
      <c r="V2142" s="17"/>
    </row>
    <row r="2143" spans="7:22" x14ac:dyDescent="0.2">
      <c r="G2143" s="26"/>
      <c r="H2143" s="9"/>
      <c r="K2143" s="9"/>
      <c r="N2143" s="6"/>
      <c r="Q2143" s="9"/>
      <c r="U2143" s="17"/>
      <c r="V2143" s="17"/>
    </row>
    <row r="2144" spans="7:22" x14ac:dyDescent="0.2">
      <c r="G2144" s="26"/>
      <c r="H2144" s="9"/>
      <c r="K2144" s="9"/>
      <c r="N2144" s="6"/>
      <c r="Q2144" s="9"/>
      <c r="U2144" s="17"/>
      <c r="V2144" s="17"/>
    </row>
    <row r="2145" spans="7:22" x14ac:dyDescent="0.2">
      <c r="G2145" s="26"/>
      <c r="H2145" s="9"/>
      <c r="K2145" s="9"/>
      <c r="N2145" s="6"/>
      <c r="Q2145" s="9"/>
      <c r="U2145" s="17"/>
      <c r="V2145" s="17"/>
    </row>
    <row r="2146" spans="7:22" x14ac:dyDescent="0.2">
      <c r="G2146" s="26"/>
      <c r="H2146" s="9"/>
      <c r="K2146" s="9"/>
      <c r="N2146" s="6"/>
      <c r="Q2146" s="9"/>
      <c r="U2146" s="17"/>
      <c r="V2146" s="17"/>
    </row>
    <row r="2147" spans="7:22" x14ac:dyDescent="0.2">
      <c r="G2147" s="26"/>
      <c r="H2147" s="9"/>
      <c r="K2147" s="9"/>
      <c r="N2147" s="6"/>
      <c r="Q2147" s="9"/>
      <c r="U2147" s="17"/>
      <c r="V2147" s="17"/>
    </row>
    <row r="2148" spans="7:22" x14ac:dyDescent="0.2">
      <c r="G2148" s="26"/>
      <c r="H2148" s="9"/>
      <c r="K2148" s="9"/>
      <c r="N2148" s="6"/>
      <c r="Q2148" s="9"/>
      <c r="U2148" s="17"/>
      <c r="V2148" s="17"/>
    </row>
    <row r="2149" spans="7:22" x14ac:dyDescent="0.2">
      <c r="G2149" s="26"/>
      <c r="H2149" s="9"/>
      <c r="K2149" s="9"/>
      <c r="N2149" s="6"/>
      <c r="Q2149" s="9"/>
      <c r="U2149" s="17"/>
      <c r="V2149" s="17"/>
    </row>
    <row r="2150" spans="7:22" x14ac:dyDescent="0.2">
      <c r="G2150" s="26"/>
      <c r="H2150" s="9"/>
      <c r="K2150" s="9"/>
      <c r="N2150" s="6"/>
      <c r="Q2150" s="9"/>
      <c r="U2150" s="17"/>
      <c r="V2150" s="17"/>
    </row>
    <row r="2151" spans="7:22" x14ac:dyDescent="0.2">
      <c r="G2151" s="26"/>
      <c r="H2151" s="9"/>
      <c r="K2151" s="9"/>
      <c r="N2151" s="6"/>
      <c r="Q2151" s="9"/>
      <c r="U2151" s="17"/>
      <c r="V2151" s="17"/>
    </row>
    <row r="2152" spans="7:22" x14ac:dyDescent="0.2">
      <c r="G2152" s="26"/>
      <c r="H2152" s="9"/>
      <c r="K2152" s="9"/>
      <c r="N2152" s="6"/>
      <c r="Q2152" s="9"/>
      <c r="U2152" s="17"/>
      <c r="V2152" s="17"/>
    </row>
    <row r="2153" spans="7:22" x14ac:dyDescent="0.2">
      <c r="G2153" s="26"/>
      <c r="H2153" s="9"/>
      <c r="K2153" s="9"/>
      <c r="N2153" s="6"/>
      <c r="Q2153" s="9"/>
      <c r="U2153" s="17"/>
      <c r="V2153" s="17"/>
    </row>
    <row r="2154" spans="7:22" x14ac:dyDescent="0.2">
      <c r="G2154" s="26"/>
      <c r="H2154" s="9"/>
      <c r="K2154" s="9"/>
      <c r="N2154" s="6"/>
      <c r="Q2154" s="9"/>
      <c r="U2154" s="17"/>
      <c r="V2154" s="17"/>
    </row>
    <row r="2155" spans="7:22" x14ac:dyDescent="0.2">
      <c r="G2155" s="26"/>
      <c r="H2155" s="9"/>
      <c r="K2155" s="9"/>
      <c r="N2155" s="6"/>
      <c r="Q2155" s="9"/>
      <c r="U2155" s="17"/>
      <c r="V2155" s="17"/>
    </row>
    <row r="2156" spans="7:22" x14ac:dyDescent="0.2">
      <c r="G2156" s="26"/>
      <c r="H2156" s="9"/>
      <c r="K2156" s="9"/>
      <c r="N2156" s="6"/>
      <c r="Q2156" s="9"/>
      <c r="U2156" s="17"/>
      <c r="V2156" s="17"/>
    </row>
    <row r="2157" spans="7:22" x14ac:dyDescent="0.2">
      <c r="G2157" s="26"/>
      <c r="H2157" s="9"/>
      <c r="K2157" s="9"/>
      <c r="N2157" s="6"/>
      <c r="Q2157" s="9"/>
      <c r="U2157" s="17"/>
      <c r="V2157" s="17"/>
    </row>
    <row r="2158" spans="7:22" x14ac:dyDescent="0.2">
      <c r="G2158" s="26"/>
      <c r="H2158" s="9"/>
      <c r="K2158" s="9"/>
      <c r="N2158" s="6"/>
      <c r="Q2158" s="9"/>
      <c r="U2158" s="17"/>
      <c r="V2158" s="17"/>
    </row>
    <row r="2159" spans="7:22" x14ac:dyDescent="0.2">
      <c r="G2159" s="26"/>
      <c r="H2159" s="9"/>
      <c r="K2159" s="9"/>
      <c r="N2159" s="6"/>
      <c r="Q2159" s="9"/>
      <c r="U2159" s="17"/>
      <c r="V2159" s="17"/>
    </row>
    <row r="2160" spans="7:22" x14ac:dyDescent="0.2">
      <c r="G2160" s="26"/>
      <c r="H2160" s="9"/>
      <c r="K2160" s="9"/>
      <c r="N2160" s="6"/>
      <c r="Q2160" s="9"/>
      <c r="U2160" s="17"/>
      <c r="V2160" s="17"/>
    </row>
    <row r="2161" spans="7:22" x14ac:dyDescent="0.2">
      <c r="G2161" s="26"/>
      <c r="H2161" s="9"/>
      <c r="K2161" s="9"/>
      <c r="N2161" s="6"/>
      <c r="Q2161" s="9"/>
      <c r="U2161" s="17"/>
      <c r="V2161" s="17"/>
    </row>
    <row r="2162" spans="7:22" x14ac:dyDescent="0.2">
      <c r="G2162" s="26"/>
      <c r="H2162" s="9"/>
      <c r="K2162" s="9"/>
      <c r="N2162" s="6"/>
      <c r="Q2162" s="9"/>
      <c r="U2162" s="17"/>
      <c r="V2162" s="17"/>
    </row>
    <row r="2163" spans="7:22" x14ac:dyDescent="0.2">
      <c r="G2163" s="26"/>
      <c r="H2163" s="9"/>
      <c r="K2163" s="9"/>
      <c r="N2163" s="6"/>
      <c r="Q2163" s="9"/>
      <c r="U2163" s="17"/>
      <c r="V2163" s="17"/>
    </row>
    <row r="2164" spans="7:22" x14ac:dyDescent="0.2">
      <c r="G2164" s="26"/>
      <c r="H2164" s="9"/>
      <c r="K2164" s="9"/>
      <c r="N2164" s="6"/>
      <c r="Q2164" s="9"/>
      <c r="U2164" s="17"/>
      <c r="V2164" s="17"/>
    </row>
    <row r="2165" spans="7:22" x14ac:dyDescent="0.2">
      <c r="G2165" s="26"/>
      <c r="H2165" s="9"/>
      <c r="K2165" s="9"/>
      <c r="N2165" s="6"/>
      <c r="Q2165" s="9"/>
      <c r="U2165" s="17"/>
      <c r="V2165" s="17"/>
    </row>
    <row r="2166" spans="7:22" x14ac:dyDescent="0.2">
      <c r="G2166" s="26"/>
      <c r="H2166" s="9"/>
      <c r="K2166" s="9"/>
      <c r="N2166" s="6"/>
      <c r="Q2166" s="9"/>
      <c r="U2166" s="17"/>
      <c r="V2166" s="17"/>
    </row>
    <row r="2167" spans="7:22" x14ac:dyDescent="0.2">
      <c r="G2167" s="26"/>
      <c r="H2167" s="9"/>
      <c r="K2167" s="9"/>
      <c r="N2167" s="6"/>
      <c r="Q2167" s="9"/>
      <c r="U2167" s="17"/>
      <c r="V2167" s="17"/>
    </row>
    <row r="2168" spans="7:22" x14ac:dyDescent="0.2">
      <c r="G2168" s="26"/>
      <c r="H2168" s="9"/>
      <c r="K2168" s="9"/>
      <c r="N2168" s="6"/>
      <c r="Q2168" s="9"/>
      <c r="U2168" s="17"/>
      <c r="V2168" s="17"/>
    </row>
    <row r="2169" spans="7:22" x14ac:dyDescent="0.2">
      <c r="G2169" s="26"/>
      <c r="H2169" s="9"/>
      <c r="K2169" s="9"/>
      <c r="N2169" s="6"/>
      <c r="Q2169" s="9"/>
      <c r="U2169" s="17"/>
      <c r="V2169" s="17"/>
    </row>
    <row r="2170" spans="7:22" x14ac:dyDescent="0.2">
      <c r="G2170" s="26"/>
      <c r="H2170" s="9"/>
      <c r="K2170" s="9"/>
      <c r="N2170" s="6"/>
      <c r="Q2170" s="9"/>
      <c r="U2170" s="17"/>
      <c r="V2170" s="17"/>
    </row>
    <row r="2171" spans="7:22" x14ac:dyDescent="0.2">
      <c r="G2171" s="26"/>
      <c r="H2171" s="9"/>
      <c r="K2171" s="9"/>
      <c r="N2171" s="6"/>
      <c r="Q2171" s="9"/>
      <c r="U2171" s="17"/>
      <c r="V2171" s="17"/>
    </row>
    <row r="2172" spans="7:22" x14ac:dyDescent="0.2">
      <c r="G2172" s="26"/>
      <c r="H2172" s="9"/>
      <c r="K2172" s="9"/>
      <c r="N2172" s="6"/>
      <c r="Q2172" s="9"/>
      <c r="U2172" s="17"/>
      <c r="V2172" s="17"/>
    </row>
    <row r="2173" spans="7:22" x14ac:dyDescent="0.2">
      <c r="G2173" s="26"/>
      <c r="H2173" s="9"/>
      <c r="K2173" s="9"/>
      <c r="N2173" s="6"/>
      <c r="Q2173" s="9"/>
      <c r="U2173" s="17"/>
      <c r="V2173" s="17"/>
    </row>
    <row r="2174" spans="7:22" x14ac:dyDescent="0.2">
      <c r="G2174" s="26"/>
      <c r="H2174" s="9"/>
      <c r="K2174" s="9"/>
      <c r="N2174" s="6"/>
      <c r="Q2174" s="9"/>
      <c r="U2174" s="17"/>
      <c r="V2174" s="17"/>
    </row>
    <row r="2175" spans="7:22" x14ac:dyDescent="0.2">
      <c r="G2175" s="26"/>
      <c r="H2175" s="9"/>
      <c r="K2175" s="9"/>
      <c r="N2175" s="6"/>
      <c r="Q2175" s="9"/>
      <c r="U2175" s="17"/>
      <c r="V2175" s="17"/>
    </row>
    <row r="2176" spans="7:22" x14ac:dyDescent="0.2">
      <c r="G2176" s="26"/>
      <c r="H2176" s="9"/>
      <c r="K2176" s="9"/>
      <c r="N2176" s="6"/>
      <c r="Q2176" s="9"/>
      <c r="U2176" s="17"/>
      <c r="V2176" s="17"/>
    </row>
    <row r="2177" spans="7:22" x14ac:dyDescent="0.2">
      <c r="G2177" s="26"/>
      <c r="H2177" s="9"/>
      <c r="K2177" s="9"/>
      <c r="N2177" s="6"/>
      <c r="Q2177" s="9"/>
      <c r="U2177" s="17"/>
      <c r="V2177" s="17"/>
    </row>
    <row r="2178" spans="7:22" x14ac:dyDescent="0.2">
      <c r="G2178" s="26"/>
      <c r="H2178" s="9"/>
      <c r="K2178" s="9"/>
      <c r="N2178" s="6"/>
      <c r="Q2178" s="9"/>
      <c r="U2178" s="17"/>
      <c r="V2178" s="17"/>
    </row>
    <row r="2179" spans="7:22" x14ac:dyDescent="0.2">
      <c r="G2179" s="26"/>
      <c r="H2179" s="9"/>
      <c r="K2179" s="9"/>
      <c r="N2179" s="6"/>
      <c r="Q2179" s="9"/>
      <c r="U2179" s="17"/>
      <c r="V2179" s="17"/>
    </row>
    <row r="2180" spans="7:22" x14ac:dyDescent="0.2">
      <c r="G2180" s="26"/>
      <c r="H2180" s="9"/>
      <c r="K2180" s="9"/>
      <c r="N2180" s="6"/>
      <c r="Q2180" s="9"/>
      <c r="U2180" s="17"/>
      <c r="V2180" s="17"/>
    </row>
    <row r="2181" spans="7:22" x14ac:dyDescent="0.2">
      <c r="G2181" s="26"/>
      <c r="H2181" s="9"/>
      <c r="K2181" s="9"/>
      <c r="N2181" s="6"/>
      <c r="Q2181" s="9"/>
      <c r="U2181" s="17"/>
      <c r="V2181" s="17"/>
    </row>
    <row r="2182" spans="7:22" x14ac:dyDescent="0.2">
      <c r="G2182" s="26"/>
      <c r="H2182" s="9"/>
      <c r="K2182" s="9"/>
      <c r="N2182" s="6"/>
      <c r="Q2182" s="9"/>
      <c r="U2182" s="17"/>
      <c r="V2182" s="17"/>
    </row>
    <row r="2183" spans="7:22" x14ac:dyDescent="0.2">
      <c r="G2183" s="26"/>
      <c r="H2183" s="9"/>
      <c r="K2183" s="9"/>
      <c r="N2183" s="6"/>
      <c r="Q2183" s="9"/>
      <c r="U2183" s="17"/>
      <c r="V2183" s="17"/>
    </row>
    <row r="2184" spans="7:22" x14ac:dyDescent="0.2">
      <c r="G2184" s="26"/>
      <c r="H2184" s="9"/>
      <c r="K2184" s="9"/>
      <c r="N2184" s="6"/>
      <c r="Q2184" s="9"/>
      <c r="U2184" s="17"/>
      <c r="V2184" s="17"/>
    </row>
    <row r="2185" spans="7:22" x14ac:dyDescent="0.2">
      <c r="G2185" s="26"/>
      <c r="H2185" s="9"/>
      <c r="K2185" s="9"/>
      <c r="N2185" s="6"/>
      <c r="Q2185" s="9"/>
      <c r="U2185" s="17"/>
      <c r="V2185" s="17"/>
    </row>
    <row r="2186" spans="7:22" x14ac:dyDescent="0.2">
      <c r="G2186" s="26"/>
      <c r="H2186" s="9"/>
      <c r="K2186" s="9"/>
      <c r="N2186" s="6"/>
      <c r="Q2186" s="9"/>
      <c r="U2186" s="17"/>
      <c r="V2186" s="17"/>
    </row>
    <row r="2187" spans="7:22" x14ac:dyDescent="0.2">
      <c r="G2187" s="26"/>
      <c r="H2187" s="9"/>
      <c r="K2187" s="9"/>
      <c r="N2187" s="6"/>
      <c r="Q2187" s="9"/>
      <c r="U2187" s="17"/>
      <c r="V2187" s="17"/>
    </row>
    <row r="2188" spans="7:22" x14ac:dyDescent="0.2">
      <c r="G2188" s="26"/>
      <c r="H2188" s="9"/>
      <c r="K2188" s="9"/>
      <c r="N2188" s="6"/>
      <c r="Q2188" s="9"/>
      <c r="U2188" s="17"/>
      <c r="V2188" s="17"/>
    </row>
    <row r="2189" spans="7:22" x14ac:dyDescent="0.2">
      <c r="G2189" s="26"/>
      <c r="H2189" s="9"/>
      <c r="K2189" s="9"/>
      <c r="N2189" s="6"/>
      <c r="Q2189" s="9"/>
      <c r="U2189" s="17"/>
      <c r="V2189" s="17"/>
    </row>
    <row r="2190" spans="7:22" x14ac:dyDescent="0.2">
      <c r="G2190" s="26"/>
      <c r="H2190" s="9"/>
      <c r="K2190" s="9"/>
      <c r="N2190" s="6"/>
      <c r="Q2190" s="9"/>
      <c r="U2190" s="17"/>
      <c r="V2190" s="17"/>
    </row>
    <row r="2191" spans="7:22" x14ac:dyDescent="0.2">
      <c r="G2191" s="26"/>
      <c r="H2191" s="9"/>
      <c r="K2191" s="9"/>
      <c r="N2191" s="6"/>
      <c r="Q2191" s="9"/>
      <c r="U2191" s="17"/>
      <c r="V2191" s="17"/>
    </row>
    <row r="2192" spans="7:22" x14ac:dyDescent="0.2">
      <c r="G2192" s="26"/>
      <c r="H2192" s="9"/>
      <c r="K2192" s="9"/>
      <c r="N2192" s="6"/>
      <c r="Q2192" s="9"/>
      <c r="U2192" s="17"/>
      <c r="V2192" s="17"/>
    </row>
    <row r="2193" spans="7:22" x14ac:dyDescent="0.2">
      <c r="G2193" s="26"/>
      <c r="H2193" s="9"/>
      <c r="K2193" s="9"/>
      <c r="N2193" s="6"/>
      <c r="Q2193" s="9"/>
      <c r="U2193" s="17"/>
      <c r="V2193" s="17"/>
    </row>
    <row r="2194" spans="7:22" x14ac:dyDescent="0.2">
      <c r="G2194" s="26"/>
      <c r="H2194" s="9"/>
      <c r="K2194" s="9"/>
      <c r="N2194" s="6"/>
      <c r="Q2194" s="9"/>
      <c r="U2194" s="17"/>
      <c r="V2194" s="17"/>
    </row>
    <row r="2195" spans="7:22" x14ac:dyDescent="0.2">
      <c r="G2195" s="26"/>
      <c r="H2195" s="9"/>
      <c r="K2195" s="9"/>
      <c r="N2195" s="6"/>
      <c r="Q2195" s="9"/>
      <c r="U2195" s="17"/>
      <c r="V2195" s="17"/>
    </row>
    <row r="2196" spans="7:22" x14ac:dyDescent="0.2">
      <c r="G2196" s="26"/>
      <c r="H2196" s="9"/>
      <c r="K2196" s="9"/>
      <c r="N2196" s="6"/>
      <c r="Q2196" s="9"/>
      <c r="U2196" s="17"/>
      <c r="V2196" s="17"/>
    </row>
    <row r="2197" spans="7:22" x14ac:dyDescent="0.2">
      <c r="G2197" s="26"/>
      <c r="H2197" s="9"/>
      <c r="K2197" s="9"/>
      <c r="N2197" s="6"/>
      <c r="Q2197" s="9"/>
      <c r="U2197" s="17"/>
      <c r="V2197" s="17"/>
    </row>
    <row r="2198" spans="7:22" x14ac:dyDescent="0.2">
      <c r="G2198" s="26"/>
      <c r="H2198" s="9"/>
      <c r="K2198" s="9"/>
      <c r="N2198" s="6"/>
      <c r="Q2198" s="9"/>
      <c r="U2198" s="17"/>
      <c r="V2198" s="17"/>
    </row>
    <row r="2199" spans="7:22" x14ac:dyDescent="0.2">
      <c r="G2199" s="26"/>
      <c r="H2199" s="9"/>
      <c r="K2199" s="9"/>
      <c r="N2199" s="6"/>
      <c r="Q2199" s="9"/>
      <c r="U2199" s="17"/>
      <c r="V2199" s="17"/>
    </row>
    <row r="2200" spans="7:22" x14ac:dyDescent="0.2">
      <c r="G2200" s="26"/>
      <c r="H2200" s="9"/>
      <c r="K2200" s="9"/>
      <c r="N2200" s="6"/>
      <c r="Q2200" s="9"/>
      <c r="U2200" s="17"/>
      <c r="V2200" s="17"/>
    </row>
    <row r="2201" spans="7:22" x14ac:dyDescent="0.2">
      <c r="G2201" s="26"/>
      <c r="H2201" s="9"/>
      <c r="K2201" s="9"/>
      <c r="N2201" s="6"/>
      <c r="Q2201" s="9"/>
      <c r="U2201" s="17"/>
      <c r="V2201" s="17"/>
    </row>
    <row r="2202" spans="7:22" x14ac:dyDescent="0.2">
      <c r="G2202" s="26"/>
      <c r="H2202" s="9"/>
      <c r="K2202" s="9"/>
      <c r="N2202" s="6"/>
      <c r="Q2202" s="9"/>
      <c r="U2202" s="17"/>
      <c r="V2202" s="17"/>
    </row>
    <row r="2203" spans="7:22" x14ac:dyDescent="0.2">
      <c r="G2203" s="26"/>
      <c r="H2203" s="9"/>
      <c r="K2203" s="9"/>
      <c r="N2203" s="6"/>
      <c r="Q2203" s="9"/>
      <c r="U2203" s="17"/>
      <c r="V2203" s="17"/>
    </row>
    <row r="2204" spans="7:22" x14ac:dyDescent="0.2">
      <c r="G2204" s="26"/>
      <c r="H2204" s="9"/>
      <c r="K2204" s="9"/>
      <c r="N2204" s="6"/>
      <c r="Q2204" s="9"/>
      <c r="U2204" s="17"/>
      <c r="V2204" s="17"/>
    </row>
    <row r="2205" spans="7:22" x14ac:dyDescent="0.2">
      <c r="G2205" s="26"/>
      <c r="H2205" s="9"/>
      <c r="K2205" s="9"/>
      <c r="N2205" s="6"/>
      <c r="Q2205" s="9"/>
      <c r="U2205" s="17"/>
      <c r="V2205" s="17"/>
    </row>
    <row r="2206" spans="7:22" x14ac:dyDescent="0.2">
      <c r="G2206" s="26"/>
      <c r="H2206" s="9"/>
      <c r="K2206" s="9"/>
      <c r="N2206" s="6"/>
      <c r="Q2206" s="9"/>
      <c r="U2206" s="17"/>
      <c r="V2206" s="17"/>
    </row>
    <row r="2207" spans="7:22" x14ac:dyDescent="0.2">
      <c r="G2207" s="26"/>
      <c r="H2207" s="9"/>
      <c r="K2207" s="9"/>
      <c r="N2207" s="6"/>
      <c r="Q2207" s="9"/>
      <c r="U2207" s="17"/>
      <c r="V2207" s="17"/>
    </row>
    <row r="2208" spans="7:22" x14ac:dyDescent="0.2">
      <c r="G2208" s="26"/>
      <c r="H2208" s="9"/>
      <c r="K2208" s="9"/>
      <c r="N2208" s="6"/>
      <c r="Q2208" s="9"/>
      <c r="U2208" s="17"/>
      <c r="V2208" s="17"/>
    </row>
    <row r="2209" spans="7:22" x14ac:dyDescent="0.2">
      <c r="G2209" s="26"/>
      <c r="H2209" s="9"/>
      <c r="K2209" s="9"/>
      <c r="N2209" s="6"/>
      <c r="Q2209" s="9"/>
      <c r="U2209" s="17"/>
      <c r="V2209" s="17"/>
    </row>
    <row r="2210" spans="7:22" x14ac:dyDescent="0.2">
      <c r="G2210" s="26"/>
      <c r="H2210" s="9"/>
      <c r="K2210" s="9"/>
      <c r="N2210" s="6"/>
      <c r="Q2210" s="9"/>
      <c r="U2210" s="17"/>
      <c r="V2210" s="17"/>
    </row>
    <row r="2211" spans="7:22" x14ac:dyDescent="0.2">
      <c r="G2211" s="26"/>
      <c r="H2211" s="9"/>
      <c r="K2211" s="9"/>
      <c r="N2211" s="6"/>
      <c r="Q2211" s="9"/>
      <c r="U2211" s="17"/>
      <c r="V2211" s="17"/>
    </row>
    <row r="2212" spans="7:22" x14ac:dyDescent="0.2">
      <c r="G2212" s="26"/>
      <c r="H2212" s="9"/>
      <c r="K2212" s="9"/>
      <c r="N2212" s="6"/>
      <c r="Q2212" s="9"/>
      <c r="U2212" s="17"/>
      <c r="V2212" s="17"/>
    </row>
    <row r="2213" spans="7:22" x14ac:dyDescent="0.2">
      <c r="G2213" s="26"/>
      <c r="H2213" s="9"/>
      <c r="K2213" s="9"/>
      <c r="N2213" s="6"/>
      <c r="Q2213" s="9"/>
      <c r="U2213" s="17"/>
      <c r="V2213" s="17"/>
    </row>
    <row r="2214" spans="7:22" x14ac:dyDescent="0.2">
      <c r="G2214" s="26"/>
      <c r="H2214" s="9"/>
      <c r="K2214" s="9"/>
      <c r="N2214" s="6"/>
      <c r="Q2214" s="9"/>
      <c r="U2214" s="17"/>
      <c r="V2214" s="17"/>
    </row>
    <row r="2215" spans="7:22" x14ac:dyDescent="0.2">
      <c r="G2215" s="26"/>
      <c r="H2215" s="9"/>
      <c r="K2215" s="9"/>
      <c r="N2215" s="6"/>
      <c r="Q2215" s="9"/>
      <c r="U2215" s="17"/>
      <c r="V2215" s="17"/>
    </row>
    <row r="2216" spans="7:22" x14ac:dyDescent="0.2">
      <c r="G2216" s="26"/>
      <c r="H2216" s="9"/>
      <c r="K2216" s="9"/>
      <c r="N2216" s="6"/>
      <c r="Q2216" s="9"/>
      <c r="U2216" s="17"/>
      <c r="V2216" s="17"/>
    </row>
    <row r="2217" spans="7:22" x14ac:dyDescent="0.2">
      <c r="G2217" s="26"/>
      <c r="H2217" s="9"/>
      <c r="K2217" s="9"/>
      <c r="N2217" s="6"/>
      <c r="Q2217" s="9"/>
      <c r="U2217" s="17"/>
      <c r="V2217" s="17"/>
    </row>
    <row r="2218" spans="7:22" x14ac:dyDescent="0.2">
      <c r="G2218" s="26"/>
      <c r="H2218" s="9"/>
      <c r="K2218" s="9"/>
      <c r="N2218" s="6"/>
      <c r="Q2218" s="9"/>
      <c r="U2218" s="17"/>
      <c r="V2218" s="17"/>
    </row>
    <row r="2219" spans="7:22" x14ac:dyDescent="0.2">
      <c r="G2219" s="26"/>
      <c r="H2219" s="9"/>
      <c r="K2219" s="9"/>
      <c r="N2219" s="6"/>
      <c r="Q2219" s="9"/>
      <c r="U2219" s="17"/>
      <c r="V2219" s="17"/>
    </row>
    <row r="2220" spans="7:22" x14ac:dyDescent="0.2">
      <c r="G2220" s="26"/>
      <c r="H2220" s="9"/>
      <c r="K2220" s="9"/>
      <c r="N2220" s="6"/>
      <c r="Q2220" s="9"/>
      <c r="U2220" s="17"/>
      <c r="V2220" s="17"/>
    </row>
    <row r="2221" spans="7:22" x14ac:dyDescent="0.2">
      <c r="G2221" s="26"/>
      <c r="H2221" s="9"/>
      <c r="K2221" s="9"/>
      <c r="N2221" s="6"/>
      <c r="Q2221" s="9"/>
      <c r="U2221" s="17"/>
      <c r="V2221" s="17"/>
    </row>
    <row r="2222" spans="7:22" x14ac:dyDescent="0.2">
      <c r="G2222" s="26"/>
      <c r="H2222" s="9"/>
      <c r="K2222" s="9"/>
      <c r="N2222" s="6"/>
      <c r="Q2222" s="9"/>
      <c r="U2222" s="17"/>
      <c r="V2222" s="17"/>
    </row>
    <row r="2223" spans="7:22" x14ac:dyDescent="0.2">
      <c r="G2223" s="26"/>
      <c r="H2223" s="9"/>
      <c r="K2223" s="9"/>
      <c r="N2223" s="6"/>
      <c r="Q2223" s="9"/>
      <c r="U2223" s="17"/>
      <c r="V2223" s="17"/>
    </row>
    <row r="2224" spans="7:22" x14ac:dyDescent="0.2">
      <c r="G2224" s="26"/>
      <c r="H2224" s="9"/>
      <c r="K2224" s="9"/>
      <c r="N2224" s="6"/>
      <c r="Q2224" s="9"/>
      <c r="U2224" s="17"/>
      <c r="V2224" s="17"/>
    </row>
    <row r="2225" spans="7:22" x14ac:dyDescent="0.2">
      <c r="G2225" s="26"/>
      <c r="H2225" s="9"/>
      <c r="K2225" s="9"/>
      <c r="N2225" s="6"/>
      <c r="Q2225" s="9"/>
      <c r="U2225" s="17"/>
      <c r="V2225" s="17"/>
    </row>
    <row r="2226" spans="7:22" x14ac:dyDescent="0.2">
      <c r="G2226" s="26"/>
      <c r="H2226" s="9"/>
      <c r="K2226" s="9"/>
      <c r="N2226" s="6"/>
      <c r="Q2226" s="9"/>
      <c r="U2226" s="17"/>
      <c r="V2226" s="17"/>
    </row>
    <row r="2227" spans="7:22" x14ac:dyDescent="0.2">
      <c r="G2227" s="26"/>
      <c r="H2227" s="9"/>
      <c r="K2227" s="9"/>
      <c r="N2227" s="6"/>
      <c r="Q2227" s="9"/>
      <c r="U2227" s="17"/>
      <c r="V2227" s="17"/>
    </row>
    <row r="2228" spans="7:22" x14ac:dyDescent="0.2">
      <c r="G2228" s="26"/>
      <c r="H2228" s="9"/>
      <c r="K2228" s="9"/>
      <c r="N2228" s="6"/>
      <c r="Q2228" s="9"/>
      <c r="U2228" s="17"/>
      <c r="V2228" s="17"/>
    </row>
    <row r="2229" spans="7:22" x14ac:dyDescent="0.2">
      <c r="G2229" s="26"/>
      <c r="H2229" s="9"/>
      <c r="K2229" s="9"/>
      <c r="N2229" s="6"/>
      <c r="Q2229" s="9"/>
      <c r="U2229" s="17"/>
      <c r="V2229" s="17"/>
    </row>
    <row r="2230" spans="7:22" x14ac:dyDescent="0.2">
      <c r="G2230" s="26"/>
      <c r="H2230" s="9"/>
      <c r="K2230" s="9"/>
      <c r="N2230" s="6"/>
      <c r="Q2230" s="9"/>
      <c r="U2230" s="17"/>
      <c r="V2230" s="17"/>
    </row>
    <row r="2231" spans="7:22" x14ac:dyDescent="0.2">
      <c r="G2231" s="26"/>
      <c r="H2231" s="9"/>
      <c r="K2231" s="9"/>
      <c r="N2231" s="6"/>
      <c r="Q2231" s="9"/>
      <c r="U2231" s="17"/>
      <c r="V2231" s="17"/>
    </row>
    <row r="2232" spans="7:22" x14ac:dyDescent="0.2">
      <c r="G2232" s="26"/>
      <c r="H2232" s="9"/>
      <c r="K2232" s="9"/>
      <c r="N2232" s="6"/>
      <c r="Q2232" s="9"/>
      <c r="U2232" s="17"/>
      <c r="V2232" s="17"/>
    </row>
    <row r="2233" spans="7:22" x14ac:dyDescent="0.2">
      <c r="G2233" s="26"/>
      <c r="H2233" s="9"/>
      <c r="K2233" s="9"/>
      <c r="N2233" s="6"/>
      <c r="Q2233" s="9"/>
      <c r="U2233" s="17"/>
      <c r="V2233" s="17"/>
    </row>
    <row r="2234" spans="7:22" x14ac:dyDescent="0.2">
      <c r="G2234" s="26"/>
      <c r="H2234" s="9"/>
      <c r="K2234" s="9"/>
      <c r="N2234" s="6"/>
      <c r="Q2234" s="9"/>
      <c r="U2234" s="17"/>
      <c r="V2234" s="17"/>
    </row>
    <row r="2235" spans="7:22" x14ac:dyDescent="0.2">
      <c r="G2235" s="26"/>
      <c r="H2235" s="9"/>
      <c r="K2235" s="9"/>
      <c r="N2235" s="6"/>
      <c r="Q2235" s="9"/>
      <c r="U2235" s="17"/>
      <c r="V2235" s="17"/>
    </row>
    <row r="2236" spans="7:22" x14ac:dyDescent="0.2">
      <c r="G2236" s="26"/>
      <c r="H2236" s="9"/>
      <c r="K2236" s="9"/>
      <c r="N2236" s="6"/>
      <c r="Q2236" s="9"/>
      <c r="U2236" s="17"/>
      <c r="V2236" s="17"/>
    </row>
    <row r="2237" spans="7:22" x14ac:dyDescent="0.2">
      <c r="G2237" s="26"/>
      <c r="H2237" s="9"/>
      <c r="K2237" s="9"/>
      <c r="N2237" s="6"/>
      <c r="Q2237" s="9"/>
      <c r="U2237" s="17"/>
      <c r="V2237" s="17"/>
    </row>
    <row r="2238" spans="7:22" x14ac:dyDescent="0.2">
      <c r="G2238" s="26"/>
      <c r="H2238" s="9"/>
      <c r="K2238" s="9"/>
      <c r="N2238" s="6"/>
      <c r="Q2238" s="9"/>
      <c r="U2238" s="17"/>
      <c r="V2238" s="17"/>
    </row>
    <row r="2239" spans="7:22" x14ac:dyDescent="0.2">
      <c r="G2239" s="26"/>
      <c r="H2239" s="9"/>
      <c r="K2239" s="9"/>
      <c r="N2239" s="6"/>
      <c r="Q2239" s="9"/>
      <c r="U2239" s="17"/>
      <c r="V2239" s="17"/>
    </row>
    <row r="2240" spans="7:22" x14ac:dyDescent="0.2">
      <c r="G2240" s="26"/>
      <c r="H2240" s="9"/>
      <c r="K2240" s="9"/>
      <c r="N2240" s="6"/>
      <c r="Q2240" s="9"/>
      <c r="U2240" s="17"/>
      <c r="V2240" s="17"/>
    </row>
    <row r="2241" spans="7:22" x14ac:dyDescent="0.2">
      <c r="G2241" s="26"/>
      <c r="H2241" s="9"/>
      <c r="K2241" s="9"/>
      <c r="N2241" s="6"/>
      <c r="Q2241" s="9"/>
      <c r="U2241" s="17"/>
      <c r="V2241" s="17"/>
    </row>
    <row r="2242" spans="7:22" x14ac:dyDescent="0.2">
      <c r="G2242" s="26"/>
      <c r="H2242" s="9"/>
      <c r="K2242" s="9"/>
      <c r="N2242" s="6"/>
      <c r="Q2242" s="9"/>
      <c r="U2242" s="17"/>
      <c r="V2242" s="17"/>
    </row>
    <row r="2243" spans="7:22" x14ac:dyDescent="0.2">
      <c r="G2243" s="26"/>
      <c r="H2243" s="9"/>
      <c r="K2243" s="9"/>
      <c r="N2243" s="6"/>
      <c r="Q2243" s="9"/>
      <c r="U2243" s="17"/>
      <c r="V2243" s="17"/>
    </row>
    <row r="2244" spans="7:22" x14ac:dyDescent="0.2">
      <c r="G2244" s="26"/>
      <c r="H2244" s="9"/>
      <c r="K2244" s="9"/>
      <c r="N2244" s="6"/>
      <c r="Q2244" s="9"/>
      <c r="U2244" s="17"/>
      <c r="V2244" s="17"/>
    </row>
    <row r="2245" spans="7:22" x14ac:dyDescent="0.2">
      <c r="G2245" s="26"/>
      <c r="H2245" s="9"/>
      <c r="K2245" s="9"/>
      <c r="N2245" s="6"/>
      <c r="Q2245" s="9"/>
      <c r="U2245" s="17"/>
      <c r="V2245" s="17"/>
    </row>
    <row r="2246" spans="7:22" x14ac:dyDescent="0.2">
      <c r="G2246" s="26"/>
      <c r="H2246" s="9"/>
      <c r="K2246" s="9"/>
      <c r="N2246" s="6"/>
      <c r="Q2246" s="9"/>
      <c r="U2246" s="17"/>
      <c r="V2246" s="17"/>
    </row>
    <row r="2247" spans="7:22" x14ac:dyDescent="0.2">
      <c r="G2247" s="26"/>
      <c r="H2247" s="9"/>
      <c r="K2247" s="9"/>
      <c r="N2247" s="6"/>
      <c r="Q2247" s="9"/>
      <c r="U2247" s="17"/>
      <c r="V2247" s="17"/>
    </row>
    <row r="2248" spans="7:22" x14ac:dyDescent="0.2">
      <c r="G2248" s="26"/>
      <c r="H2248" s="9"/>
      <c r="K2248" s="9"/>
      <c r="N2248" s="6"/>
      <c r="Q2248" s="9"/>
      <c r="U2248" s="17"/>
      <c r="V2248" s="17"/>
    </row>
    <row r="2249" spans="7:22" x14ac:dyDescent="0.2">
      <c r="G2249" s="26"/>
      <c r="H2249" s="9"/>
      <c r="K2249" s="9"/>
      <c r="N2249" s="6"/>
      <c r="Q2249" s="9"/>
      <c r="U2249" s="17"/>
      <c r="V2249" s="17"/>
    </row>
    <row r="2250" spans="7:22" x14ac:dyDescent="0.2">
      <c r="G2250" s="26"/>
      <c r="H2250" s="9"/>
      <c r="K2250" s="9"/>
      <c r="N2250" s="6"/>
      <c r="Q2250" s="9"/>
      <c r="U2250" s="17"/>
      <c r="V2250" s="17"/>
    </row>
    <row r="2251" spans="7:22" x14ac:dyDescent="0.2">
      <c r="G2251" s="26"/>
      <c r="H2251" s="9"/>
      <c r="K2251" s="9"/>
      <c r="N2251" s="6"/>
      <c r="Q2251" s="9"/>
      <c r="U2251" s="17"/>
      <c r="V2251" s="17"/>
    </row>
    <row r="2252" spans="7:22" x14ac:dyDescent="0.2">
      <c r="G2252" s="26"/>
      <c r="H2252" s="9"/>
      <c r="K2252" s="9"/>
      <c r="N2252" s="6"/>
      <c r="Q2252" s="9"/>
      <c r="U2252" s="17"/>
      <c r="V2252" s="17"/>
    </row>
    <row r="2253" spans="7:22" x14ac:dyDescent="0.2">
      <c r="G2253" s="26"/>
      <c r="H2253" s="9"/>
      <c r="K2253" s="9"/>
      <c r="N2253" s="6"/>
      <c r="Q2253" s="9"/>
      <c r="U2253" s="17"/>
      <c r="V2253" s="17"/>
    </row>
    <row r="2254" spans="7:22" x14ac:dyDescent="0.2">
      <c r="G2254" s="26"/>
      <c r="H2254" s="9"/>
      <c r="K2254" s="9"/>
      <c r="N2254" s="6"/>
      <c r="Q2254" s="9"/>
      <c r="U2254" s="17"/>
      <c r="V2254" s="17"/>
    </row>
    <row r="2255" spans="7:22" x14ac:dyDescent="0.2">
      <c r="G2255" s="26"/>
      <c r="H2255" s="9"/>
      <c r="K2255" s="9"/>
      <c r="N2255" s="6"/>
      <c r="Q2255" s="9"/>
      <c r="U2255" s="17"/>
      <c r="V2255" s="17"/>
    </row>
    <row r="2256" spans="7:22" x14ac:dyDescent="0.2">
      <c r="G2256" s="26"/>
      <c r="H2256" s="9"/>
      <c r="K2256" s="9"/>
      <c r="N2256" s="6"/>
      <c r="Q2256" s="9"/>
      <c r="U2256" s="17"/>
      <c r="V2256" s="17"/>
    </row>
    <row r="2257" spans="7:23" x14ac:dyDescent="0.2">
      <c r="G2257" s="26"/>
      <c r="H2257" s="9"/>
      <c r="K2257" s="9"/>
      <c r="N2257" s="6"/>
      <c r="Q2257" s="9"/>
      <c r="U2257" s="17"/>
      <c r="V2257" s="17"/>
    </row>
    <row r="2258" spans="7:23" x14ac:dyDescent="0.2">
      <c r="G2258" s="26"/>
      <c r="H2258" s="9"/>
      <c r="K2258" s="9"/>
      <c r="N2258" s="6"/>
      <c r="Q2258" s="9"/>
      <c r="U2258" s="17"/>
      <c r="V2258" s="17"/>
    </row>
    <row r="2259" spans="7:23" x14ac:dyDescent="0.2">
      <c r="G2259" s="26"/>
      <c r="H2259" s="9"/>
      <c r="K2259" s="9"/>
      <c r="N2259" s="6"/>
      <c r="Q2259" s="9"/>
      <c r="U2259" s="17"/>
      <c r="V2259" s="17"/>
      <c r="W2259" s="215"/>
    </row>
    <row r="2260" spans="7:23" x14ac:dyDescent="0.2">
      <c r="G2260" s="26"/>
      <c r="H2260" s="9"/>
      <c r="K2260" s="9"/>
      <c r="N2260" s="6"/>
      <c r="Q2260" s="9"/>
      <c r="U2260" s="17"/>
      <c r="V2260" s="17"/>
      <c r="W2260" s="215"/>
    </row>
    <row r="2261" spans="7:23" x14ac:dyDescent="0.2">
      <c r="G2261" s="26"/>
      <c r="H2261" s="9"/>
      <c r="K2261" s="9"/>
      <c r="N2261" s="6"/>
      <c r="Q2261" s="9"/>
      <c r="U2261" s="17"/>
      <c r="V2261" s="17"/>
      <c r="W2261" s="215"/>
    </row>
    <row r="2262" spans="7:23" x14ac:dyDescent="0.2">
      <c r="G2262" s="26"/>
      <c r="H2262" s="9"/>
      <c r="K2262" s="9"/>
      <c r="N2262" s="6"/>
      <c r="Q2262" s="9"/>
      <c r="U2262" s="17"/>
      <c r="V2262" s="17"/>
      <c r="W2262" s="215"/>
    </row>
    <row r="2263" spans="7:23" x14ac:dyDescent="0.2">
      <c r="G2263" s="26"/>
      <c r="H2263" s="9"/>
      <c r="K2263" s="9"/>
      <c r="N2263" s="6"/>
      <c r="Q2263" s="9"/>
      <c r="U2263" s="17"/>
      <c r="V2263" s="17"/>
      <c r="W2263" s="215"/>
    </row>
    <row r="2264" spans="7:23" x14ac:dyDescent="0.2">
      <c r="G2264" s="26"/>
      <c r="H2264" s="9"/>
      <c r="K2264" s="9"/>
      <c r="N2264" s="6"/>
      <c r="Q2264" s="9"/>
      <c r="U2264" s="17"/>
      <c r="V2264" s="17"/>
      <c r="W2264" s="215"/>
    </row>
    <row r="2265" spans="7:23" x14ac:dyDescent="0.2">
      <c r="G2265" s="26"/>
      <c r="H2265" s="9"/>
      <c r="K2265" s="9"/>
      <c r="N2265" s="6"/>
      <c r="Q2265" s="9"/>
      <c r="U2265" s="17"/>
      <c r="V2265" s="17"/>
      <c r="W2265" s="215"/>
    </row>
    <row r="2266" spans="7:23" x14ac:dyDescent="0.2">
      <c r="G2266" s="26"/>
      <c r="H2266" s="9"/>
      <c r="K2266" s="9"/>
      <c r="N2266" s="6"/>
      <c r="Q2266" s="9"/>
      <c r="U2266" s="17"/>
      <c r="V2266" s="17"/>
      <c r="W2266" s="215"/>
    </row>
    <row r="2267" spans="7:23" x14ac:dyDescent="0.2">
      <c r="G2267" s="26"/>
      <c r="H2267" s="9"/>
      <c r="K2267" s="9"/>
      <c r="N2267" s="6"/>
      <c r="Q2267" s="9"/>
      <c r="U2267" s="17"/>
      <c r="V2267" s="17"/>
      <c r="W2267" s="215"/>
    </row>
    <row r="2268" spans="7:23" x14ac:dyDescent="0.2">
      <c r="G2268" s="26"/>
      <c r="H2268" s="9"/>
      <c r="K2268" s="9"/>
      <c r="N2268" s="6"/>
      <c r="Q2268" s="9"/>
      <c r="U2268" s="17"/>
      <c r="V2268" s="17"/>
      <c r="W2268" s="215"/>
    </row>
    <row r="2269" spans="7:23" x14ac:dyDescent="0.2">
      <c r="G2269" s="26"/>
      <c r="H2269" s="9"/>
      <c r="K2269" s="9"/>
      <c r="N2269" s="6"/>
      <c r="Q2269" s="9"/>
      <c r="U2269" s="17"/>
      <c r="V2269" s="17"/>
      <c r="W2269" s="215"/>
    </row>
    <row r="2270" spans="7:23" x14ac:dyDescent="0.2">
      <c r="G2270" s="26"/>
      <c r="H2270" s="9"/>
      <c r="K2270" s="9"/>
      <c r="N2270" s="6"/>
      <c r="Q2270" s="9"/>
      <c r="U2270" s="17"/>
      <c r="V2270" s="17"/>
      <c r="W2270" s="215"/>
    </row>
    <row r="2271" spans="7:23" x14ac:dyDescent="0.2">
      <c r="G2271" s="26"/>
      <c r="H2271" s="9"/>
      <c r="K2271" s="9"/>
      <c r="N2271" s="6"/>
      <c r="Q2271" s="9"/>
      <c r="U2271" s="17"/>
      <c r="V2271" s="17"/>
      <c r="W2271" s="215"/>
    </row>
    <row r="2272" spans="7:23" x14ac:dyDescent="0.2">
      <c r="G2272" s="26"/>
      <c r="H2272" s="9"/>
      <c r="K2272" s="9"/>
      <c r="N2272" s="6"/>
      <c r="Q2272" s="9"/>
      <c r="U2272" s="17"/>
      <c r="V2272" s="17"/>
      <c r="W2272" s="215"/>
    </row>
    <row r="2273" spans="7:23" x14ac:dyDescent="0.2">
      <c r="G2273" s="26"/>
      <c r="H2273" s="9"/>
      <c r="K2273" s="9"/>
      <c r="N2273" s="6"/>
      <c r="Q2273" s="9"/>
      <c r="U2273" s="17"/>
      <c r="V2273" s="17"/>
      <c r="W2273" s="215"/>
    </row>
    <row r="2274" spans="7:23" x14ac:dyDescent="0.2">
      <c r="G2274" s="26"/>
      <c r="H2274" s="9"/>
      <c r="K2274" s="9"/>
      <c r="N2274" s="6"/>
      <c r="Q2274" s="9"/>
      <c r="U2274" s="17"/>
      <c r="V2274" s="17"/>
      <c r="W2274" s="215"/>
    </row>
    <row r="2275" spans="7:23" x14ac:dyDescent="0.2">
      <c r="G2275" s="26"/>
      <c r="H2275" s="9"/>
      <c r="K2275" s="9"/>
      <c r="N2275" s="6"/>
      <c r="Q2275" s="9"/>
      <c r="U2275" s="17"/>
      <c r="V2275" s="17"/>
      <c r="W2275" s="215"/>
    </row>
    <row r="2276" spans="7:23" x14ac:dyDescent="0.2">
      <c r="G2276" s="26"/>
      <c r="H2276" s="9"/>
      <c r="K2276" s="9"/>
      <c r="N2276" s="6"/>
      <c r="Q2276" s="9"/>
      <c r="U2276" s="17"/>
      <c r="V2276" s="17"/>
      <c r="W2276" s="215"/>
    </row>
    <row r="2277" spans="7:23" x14ac:dyDescent="0.2">
      <c r="G2277" s="26"/>
      <c r="H2277" s="9"/>
      <c r="K2277" s="9"/>
      <c r="N2277" s="6"/>
      <c r="Q2277" s="9"/>
      <c r="U2277" s="17"/>
      <c r="V2277" s="17"/>
      <c r="W2277" s="215"/>
    </row>
    <row r="2278" spans="7:23" x14ac:dyDescent="0.2">
      <c r="G2278" s="26"/>
      <c r="H2278" s="9"/>
      <c r="K2278" s="9"/>
      <c r="N2278" s="6"/>
      <c r="Q2278" s="9"/>
      <c r="U2278" s="17"/>
      <c r="V2278" s="17"/>
      <c r="W2278" s="215"/>
    </row>
    <row r="2279" spans="7:23" x14ac:dyDescent="0.2">
      <c r="G2279" s="26"/>
      <c r="H2279" s="9"/>
      <c r="K2279" s="9"/>
      <c r="N2279" s="6"/>
      <c r="Q2279" s="9"/>
      <c r="U2279" s="17"/>
      <c r="V2279" s="17"/>
      <c r="W2279" s="215"/>
    </row>
    <row r="2280" spans="7:23" x14ac:dyDescent="0.2">
      <c r="G2280" s="26"/>
      <c r="H2280" s="9"/>
      <c r="K2280" s="9"/>
      <c r="N2280" s="6"/>
      <c r="Q2280" s="9"/>
      <c r="U2280" s="17"/>
      <c r="V2280" s="17"/>
      <c r="W2280" s="215"/>
    </row>
    <row r="2281" spans="7:23" x14ac:dyDescent="0.2">
      <c r="G2281" s="26"/>
      <c r="H2281" s="9"/>
      <c r="K2281" s="9"/>
      <c r="N2281" s="6"/>
      <c r="Q2281" s="9"/>
      <c r="U2281" s="17"/>
      <c r="V2281" s="17"/>
      <c r="W2281" s="215"/>
    </row>
    <row r="2282" spans="7:23" x14ac:dyDescent="0.2">
      <c r="G2282" s="26"/>
      <c r="H2282" s="9"/>
      <c r="K2282" s="9"/>
      <c r="N2282" s="6"/>
      <c r="Q2282" s="9"/>
      <c r="U2282" s="17"/>
      <c r="V2282" s="17"/>
      <c r="W2282" s="215"/>
    </row>
    <row r="2283" spans="7:23" x14ac:dyDescent="0.2">
      <c r="G2283" s="26"/>
      <c r="H2283" s="9"/>
      <c r="K2283" s="9"/>
      <c r="N2283" s="6"/>
      <c r="Q2283" s="9"/>
      <c r="U2283" s="17"/>
      <c r="V2283" s="17"/>
      <c r="W2283" s="215"/>
    </row>
    <row r="2284" spans="7:23" x14ac:dyDescent="0.2">
      <c r="G2284" s="26"/>
      <c r="H2284" s="9"/>
      <c r="K2284" s="9"/>
      <c r="N2284" s="6"/>
      <c r="Q2284" s="9"/>
      <c r="U2284" s="17"/>
      <c r="V2284" s="17"/>
      <c r="W2284" s="215"/>
    </row>
    <row r="2285" spans="7:23" x14ac:dyDescent="0.2">
      <c r="G2285" s="26"/>
      <c r="H2285" s="9"/>
      <c r="K2285" s="9"/>
      <c r="N2285" s="6"/>
      <c r="Q2285" s="9"/>
      <c r="U2285" s="17"/>
      <c r="V2285" s="17"/>
      <c r="W2285" s="215"/>
    </row>
    <row r="2286" spans="7:23" x14ac:dyDescent="0.2">
      <c r="G2286" s="26"/>
      <c r="H2286" s="9"/>
      <c r="K2286" s="9"/>
      <c r="N2286" s="6"/>
      <c r="Q2286" s="9"/>
      <c r="U2286" s="17"/>
      <c r="V2286" s="17"/>
      <c r="W2286" s="215"/>
    </row>
    <row r="2287" spans="7:23" x14ac:dyDescent="0.2">
      <c r="G2287" s="26"/>
      <c r="H2287" s="9"/>
      <c r="K2287" s="9"/>
      <c r="N2287" s="6"/>
      <c r="Q2287" s="9"/>
      <c r="U2287" s="17"/>
      <c r="V2287" s="17"/>
      <c r="W2287" s="215"/>
    </row>
    <row r="2288" spans="7:23" x14ac:dyDescent="0.2">
      <c r="G2288" s="26"/>
      <c r="H2288" s="9"/>
      <c r="K2288" s="9"/>
      <c r="N2288" s="6"/>
      <c r="Q2288" s="9"/>
      <c r="U2288" s="17"/>
      <c r="V2288" s="17"/>
      <c r="W2288" s="215"/>
    </row>
    <row r="2289" spans="7:23" x14ac:dyDescent="0.2">
      <c r="G2289" s="26"/>
      <c r="H2289" s="9"/>
      <c r="K2289" s="9"/>
      <c r="N2289" s="6"/>
      <c r="Q2289" s="9"/>
      <c r="U2289" s="17"/>
      <c r="V2289" s="17"/>
      <c r="W2289" s="215"/>
    </row>
    <row r="2290" spans="7:23" x14ac:dyDescent="0.2">
      <c r="G2290" s="26"/>
      <c r="H2290" s="9"/>
      <c r="K2290" s="9"/>
      <c r="N2290" s="6"/>
      <c r="Q2290" s="9"/>
      <c r="U2290" s="17"/>
      <c r="V2290" s="17"/>
      <c r="W2290" s="215"/>
    </row>
    <row r="2291" spans="7:23" x14ac:dyDescent="0.2">
      <c r="G2291" s="26"/>
      <c r="H2291" s="9"/>
      <c r="K2291" s="9"/>
      <c r="N2291" s="6"/>
      <c r="Q2291" s="9"/>
      <c r="U2291" s="17"/>
      <c r="V2291" s="17"/>
      <c r="W2291" s="215"/>
    </row>
    <row r="2292" spans="7:23" x14ac:dyDescent="0.2">
      <c r="G2292" s="26"/>
      <c r="H2292" s="9"/>
      <c r="K2292" s="9"/>
      <c r="N2292" s="6"/>
      <c r="Q2292" s="9"/>
      <c r="U2292" s="17"/>
      <c r="V2292" s="17"/>
      <c r="W2292" s="215"/>
    </row>
    <row r="2293" spans="7:23" x14ac:dyDescent="0.2">
      <c r="G2293" s="26"/>
      <c r="H2293" s="9"/>
      <c r="K2293" s="9"/>
      <c r="N2293" s="6"/>
      <c r="Q2293" s="9"/>
      <c r="U2293" s="17"/>
      <c r="V2293" s="17"/>
      <c r="W2293" s="215"/>
    </row>
    <row r="2294" spans="7:23" x14ac:dyDescent="0.2">
      <c r="G2294" s="26"/>
      <c r="H2294" s="9"/>
      <c r="K2294" s="9"/>
      <c r="N2294" s="6"/>
      <c r="Q2294" s="9"/>
      <c r="U2294" s="17"/>
      <c r="V2294" s="17"/>
      <c r="W2294" s="215"/>
    </row>
    <row r="2295" spans="7:23" x14ac:dyDescent="0.2">
      <c r="G2295" s="26"/>
      <c r="H2295" s="9"/>
      <c r="K2295" s="9"/>
      <c r="N2295" s="6"/>
      <c r="Q2295" s="9"/>
      <c r="U2295" s="17"/>
      <c r="V2295" s="17"/>
      <c r="W2295" s="215"/>
    </row>
    <row r="2296" spans="7:23" x14ac:dyDescent="0.2">
      <c r="G2296" s="26"/>
      <c r="H2296" s="9"/>
      <c r="K2296" s="9"/>
      <c r="N2296" s="6"/>
      <c r="Q2296" s="9"/>
      <c r="U2296" s="17"/>
      <c r="V2296" s="17"/>
      <c r="W2296" s="215"/>
    </row>
    <row r="2297" spans="7:23" x14ac:dyDescent="0.2">
      <c r="G2297" s="26"/>
      <c r="H2297" s="9"/>
      <c r="K2297" s="9"/>
      <c r="N2297" s="6"/>
      <c r="Q2297" s="9"/>
      <c r="U2297" s="17"/>
      <c r="V2297" s="17"/>
      <c r="W2297" s="215"/>
    </row>
    <row r="2298" spans="7:23" x14ac:dyDescent="0.2">
      <c r="G2298" s="26"/>
      <c r="H2298" s="9"/>
      <c r="K2298" s="9"/>
      <c r="N2298" s="6"/>
      <c r="Q2298" s="9"/>
      <c r="U2298" s="17"/>
      <c r="V2298" s="17"/>
      <c r="W2298" s="215"/>
    </row>
    <row r="2299" spans="7:23" x14ac:dyDescent="0.2">
      <c r="G2299" s="26"/>
      <c r="H2299" s="9"/>
      <c r="K2299" s="9"/>
      <c r="N2299" s="6"/>
      <c r="Q2299" s="9"/>
      <c r="U2299" s="17"/>
      <c r="V2299" s="17"/>
      <c r="W2299" s="215"/>
    </row>
    <row r="2300" spans="7:23" x14ac:dyDescent="0.2">
      <c r="G2300" s="26"/>
      <c r="H2300" s="9"/>
      <c r="K2300" s="9"/>
      <c r="N2300" s="6"/>
      <c r="Q2300" s="9"/>
      <c r="U2300" s="17"/>
      <c r="V2300" s="17"/>
      <c r="W2300" s="215"/>
    </row>
    <row r="2301" spans="7:23" x14ac:dyDescent="0.2">
      <c r="G2301" s="26"/>
      <c r="H2301" s="9"/>
      <c r="K2301" s="9"/>
      <c r="N2301" s="6"/>
      <c r="Q2301" s="9"/>
      <c r="U2301" s="17"/>
      <c r="V2301" s="17"/>
      <c r="W2301" s="215"/>
    </row>
    <row r="2302" spans="7:23" x14ac:dyDescent="0.2">
      <c r="G2302" s="26"/>
      <c r="H2302" s="9"/>
      <c r="K2302" s="9"/>
      <c r="N2302" s="6"/>
      <c r="Q2302" s="9"/>
      <c r="U2302" s="17"/>
      <c r="V2302" s="17"/>
      <c r="W2302" s="215"/>
    </row>
    <row r="2303" spans="7:23" x14ac:dyDescent="0.2">
      <c r="G2303" s="26"/>
      <c r="H2303" s="9"/>
      <c r="K2303" s="9"/>
      <c r="N2303" s="6"/>
      <c r="Q2303" s="9"/>
      <c r="U2303" s="17"/>
      <c r="V2303" s="17"/>
      <c r="W2303" s="215"/>
    </row>
    <row r="2304" spans="7:23" x14ac:dyDescent="0.2">
      <c r="G2304" s="26"/>
      <c r="H2304" s="9"/>
      <c r="K2304" s="9"/>
      <c r="N2304" s="6"/>
      <c r="Q2304" s="9"/>
      <c r="U2304" s="17"/>
      <c r="V2304" s="17"/>
      <c r="W2304" s="215"/>
    </row>
    <row r="2305" spans="7:23" x14ac:dyDescent="0.2">
      <c r="G2305" s="26"/>
      <c r="H2305" s="9"/>
      <c r="K2305" s="9"/>
      <c r="N2305" s="6"/>
      <c r="Q2305" s="9"/>
      <c r="U2305" s="17"/>
      <c r="V2305" s="17"/>
      <c r="W2305" s="215"/>
    </row>
    <row r="2306" spans="7:23" x14ac:dyDescent="0.2">
      <c r="G2306" s="26"/>
      <c r="H2306" s="9"/>
      <c r="K2306" s="9"/>
      <c r="N2306" s="6"/>
      <c r="Q2306" s="9"/>
      <c r="U2306" s="17"/>
      <c r="V2306" s="17"/>
      <c r="W2306" s="215"/>
    </row>
    <row r="2307" spans="7:23" x14ac:dyDescent="0.2">
      <c r="G2307" s="26"/>
      <c r="H2307" s="9"/>
      <c r="K2307" s="9"/>
      <c r="N2307" s="6"/>
      <c r="Q2307" s="9"/>
      <c r="U2307" s="17"/>
      <c r="V2307" s="17"/>
      <c r="W2307" s="215"/>
    </row>
    <row r="2308" spans="7:23" x14ac:dyDescent="0.2">
      <c r="G2308" s="26"/>
      <c r="H2308" s="9"/>
      <c r="K2308" s="9"/>
      <c r="N2308" s="6"/>
      <c r="Q2308" s="9"/>
      <c r="U2308" s="17"/>
      <c r="V2308" s="17"/>
      <c r="W2308" s="215"/>
    </row>
    <row r="2309" spans="7:23" x14ac:dyDescent="0.2">
      <c r="G2309" s="26"/>
      <c r="H2309" s="9"/>
      <c r="K2309" s="9"/>
      <c r="N2309" s="6"/>
      <c r="Q2309" s="9"/>
      <c r="U2309" s="17"/>
      <c r="V2309" s="17"/>
      <c r="W2309" s="215"/>
    </row>
    <row r="2310" spans="7:23" x14ac:dyDescent="0.2">
      <c r="G2310" s="26"/>
      <c r="H2310" s="9"/>
      <c r="K2310" s="9"/>
      <c r="N2310" s="6"/>
      <c r="Q2310" s="9"/>
      <c r="U2310" s="17"/>
      <c r="V2310" s="17"/>
      <c r="W2310" s="215"/>
    </row>
    <row r="2311" spans="7:23" x14ac:dyDescent="0.2">
      <c r="G2311" s="26"/>
      <c r="H2311" s="9"/>
      <c r="K2311" s="9"/>
      <c r="N2311" s="6"/>
      <c r="Q2311" s="9"/>
      <c r="U2311" s="17"/>
      <c r="V2311" s="17"/>
      <c r="W2311" s="215"/>
    </row>
    <row r="2312" spans="7:23" x14ac:dyDescent="0.2">
      <c r="G2312" s="26"/>
      <c r="H2312" s="9"/>
      <c r="K2312" s="9"/>
      <c r="N2312" s="6"/>
      <c r="Q2312" s="9"/>
      <c r="U2312" s="17"/>
      <c r="V2312" s="17"/>
      <c r="W2312" s="215"/>
    </row>
    <row r="2313" spans="7:23" x14ac:dyDescent="0.2">
      <c r="G2313" s="26"/>
      <c r="H2313" s="9"/>
      <c r="K2313" s="9"/>
      <c r="N2313" s="6"/>
      <c r="Q2313" s="9"/>
      <c r="U2313" s="17"/>
      <c r="V2313" s="17"/>
      <c r="W2313" s="215"/>
    </row>
    <row r="2314" spans="7:23" x14ac:dyDescent="0.2">
      <c r="G2314" s="26"/>
      <c r="H2314" s="9"/>
      <c r="K2314" s="9"/>
      <c r="N2314" s="6"/>
      <c r="Q2314" s="9"/>
      <c r="U2314" s="17"/>
      <c r="V2314" s="17"/>
      <c r="W2314" s="215"/>
    </row>
    <row r="2315" spans="7:23" x14ac:dyDescent="0.2">
      <c r="G2315" s="26"/>
      <c r="H2315" s="9"/>
      <c r="K2315" s="9"/>
      <c r="N2315" s="6"/>
      <c r="Q2315" s="9"/>
      <c r="U2315" s="17"/>
      <c r="V2315" s="17"/>
      <c r="W2315" s="215"/>
    </row>
    <row r="2316" spans="7:23" x14ac:dyDescent="0.2">
      <c r="G2316" s="26"/>
      <c r="H2316" s="9"/>
      <c r="K2316" s="9"/>
      <c r="N2316" s="6"/>
      <c r="Q2316" s="9"/>
      <c r="U2316" s="17"/>
      <c r="V2316" s="17"/>
      <c r="W2316" s="215"/>
    </row>
    <row r="2317" spans="7:23" x14ac:dyDescent="0.2">
      <c r="G2317" s="26"/>
      <c r="H2317" s="9"/>
      <c r="K2317" s="9"/>
      <c r="N2317" s="6"/>
      <c r="Q2317" s="9"/>
      <c r="U2317" s="17"/>
      <c r="V2317" s="17"/>
      <c r="W2317" s="215"/>
    </row>
    <row r="2318" spans="7:23" x14ac:dyDescent="0.2">
      <c r="G2318" s="26"/>
      <c r="H2318" s="9"/>
      <c r="K2318" s="9"/>
      <c r="N2318" s="6"/>
      <c r="Q2318" s="9"/>
      <c r="U2318" s="17"/>
      <c r="V2318" s="17"/>
      <c r="W2318" s="215"/>
    </row>
    <row r="2319" spans="7:23" x14ac:dyDescent="0.2">
      <c r="G2319" s="26"/>
      <c r="H2319" s="9"/>
      <c r="K2319" s="9"/>
      <c r="N2319" s="6"/>
      <c r="Q2319" s="9"/>
      <c r="U2319" s="17"/>
      <c r="V2319" s="17"/>
      <c r="W2319" s="215"/>
    </row>
    <row r="2320" spans="7:23" x14ac:dyDescent="0.2">
      <c r="G2320" s="26"/>
      <c r="H2320" s="9"/>
      <c r="K2320" s="9"/>
      <c r="N2320" s="6"/>
      <c r="Q2320" s="9"/>
      <c r="U2320" s="17"/>
      <c r="V2320" s="17"/>
      <c r="W2320" s="215"/>
    </row>
    <row r="2321" spans="7:23" x14ac:dyDescent="0.2">
      <c r="G2321" s="26"/>
      <c r="H2321" s="9"/>
      <c r="K2321" s="9"/>
      <c r="N2321" s="6"/>
      <c r="Q2321" s="9"/>
      <c r="U2321" s="17"/>
      <c r="V2321" s="17"/>
      <c r="W2321" s="215"/>
    </row>
    <row r="2322" spans="7:23" x14ac:dyDescent="0.2">
      <c r="G2322" s="26"/>
      <c r="H2322" s="9"/>
      <c r="K2322" s="9"/>
      <c r="N2322" s="6"/>
      <c r="Q2322" s="9"/>
      <c r="U2322" s="17"/>
      <c r="V2322" s="17"/>
      <c r="W2322" s="215"/>
    </row>
    <row r="2323" spans="7:23" x14ac:dyDescent="0.2">
      <c r="G2323" s="26"/>
      <c r="H2323" s="9"/>
      <c r="K2323" s="9"/>
      <c r="N2323" s="6"/>
      <c r="Q2323" s="9"/>
      <c r="U2323" s="17"/>
      <c r="V2323" s="17"/>
      <c r="W2323" s="215"/>
    </row>
    <row r="2324" spans="7:23" x14ac:dyDescent="0.2">
      <c r="G2324" s="26"/>
      <c r="H2324" s="9"/>
      <c r="K2324" s="9"/>
      <c r="N2324" s="6"/>
      <c r="Q2324" s="9"/>
      <c r="U2324" s="17"/>
      <c r="V2324" s="17"/>
      <c r="W2324" s="215"/>
    </row>
    <row r="2325" spans="7:23" x14ac:dyDescent="0.2">
      <c r="G2325" s="26"/>
      <c r="H2325" s="9"/>
      <c r="K2325" s="9"/>
      <c r="N2325" s="6"/>
      <c r="Q2325" s="9"/>
      <c r="U2325" s="17"/>
      <c r="V2325" s="17"/>
      <c r="W2325" s="215"/>
    </row>
    <row r="2326" spans="7:23" x14ac:dyDescent="0.2">
      <c r="G2326" s="26"/>
      <c r="H2326" s="9"/>
      <c r="K2326" s="9"/>
      <c r="N2326" s="6"/>
      <c r="Q2326" s="9"/>
      <c r="U2326" s="17"/>
      <c r="V2326" s="17"/>
      <c r="W2326" s="215"/>
    </row>
    <row r="2327" spans="7:23" x14ac:dyDescent="0.2">
      <c r="G2327" s="26"/>
      <c r="H2327" s="9"/>
      <c r="K2327" s="9"/>
      <c r="N2327" s="6"/>
      <c r="Q2327" s="9"/>
      <c r="U2327" s="17"/>
      <c r="V2327" s="17"/>
      <c r="W2327" s="215"/>
    </row>
    <row r="2328" spans="7:23" x14ac:dyDescent="0.2">
      <c r="G2328" s="26"/>
      <c r="H2328" s="9"/>
      <c r="K2328" s="9"/>
      <c r="N2328" s="6"/>
      <c r="Q2328" s="9"/>
      <c r="U2328" s="17"/>
      <c r="V2328" s="17"/>
      <c r="W2328" s="215"/>
    </row>
    <row r="2329" spans="7:23" x14ac:dyDescent="0.2">
      <c r="G2329" s="26"/>
      <c r="H2329" s="9"/>
      <c r="K2329" s="9"/>
      <c r="N2329" s="6"/>
      <c r="Q2329" s="9"/>
      <c r="U2329" s="17"/>
      <c r="V2329" s="17"/>
      <c r="W2329" s="215"/>
    </row>
    <row r="2330" spans="7:23" x14ac:dyDescent="0.2">
      <c r="G2330" s="26"/>
      <c r="H2330" s="9"/>
      <c r="K2330" s="9"/>
      <c r="N2330" s="6"/>
      <c r="Q2330" s="9"/>
      <c r="U2330" s="17"/>
      <c r="V2330" s="17"/>
      <c r="W2330" s="215"/>
    </row>
    <row r="2331" spans="7:23" x14ac:dyDescent="0.2">
      <c r="G2331" s="26"/>
      <c r="H2331" s="9"/>
      <c r="K2331" s="9"/>
      <c r="N2331" s="6"/>
      <c r="Q2331" s="9"/>
      <c r="U2331" s="17"/>
      <c r="V2331" s="17"/>
      <c r="W2331" s="215"/>
    </row>
    <row r="2332" spans="7:23" x14ac:dyDescent="0.2">
      <c r="G2332" s="26"/>
      <c r="H2332" s="9"/>
      <c r="K2332" s="9"/>
      <c r="N2332" s="6"/>
      <c r="Q2332" s="9"/>
      <c r="U2332" s="17"/>
      <c r="V2332" s="17"/>
      <c r="W2332" s="215"/>
    </row>
    <row r="2333" spans="7:23" x14ac:dyDescent="0.2">
      <c r="G2333" s="26"/>
      <c r="H2333" s="9"/>
      <c r="K2333" s="9"/>
      <c r="N2333" s="6"/>
      <c r="Q2333" s="9"/>
      <c r="U2333" s="17"/>
      <c r="V2333" s="17"/>
      <c r="W2333" s="215"/>
    </row>
    <row r="2334" spans="7:23" x14ac:dyDescent="0.2">
      <c r="G2334" s="26"/>
      <c r="H2334" s="9"/>
      <c r="K2334" s="9"/>
      <c r="N2334" s="6"/>
      <c r="Q2334" s="9"/>
      <c r="U2334" s="17"/>
      <c r="V2334" s="17"/>
      <c r="W2334" s="215"/>
    </row>
    <row r="2335" spans="7:23" x14ac:dyDescent="0.2">
      <c r="G2335" s="26"/>
      <c r="H2335" s="9"/>
      <c r="K2335" s="9"/>
      <c r="N2335" s="6"/>
      <c r="Q2335" s="9"/>
      <c r="U2335" s="17"/>
      <c r="V2335" s="17"/>
      <c r="W2335" s="215"/>
    </row>
    <row r="2336" spans="7:23" x14ac:dyDescent="0.2">
      <c r="G2336" s="26"/>
      <c r="H2336" s="9"/>
      <c r="K2336" s="9"/>
      <c r="N2336" s="6"/>
      <c r="Q2336" s="9"/>
      <c r="U2336" s="17"/>
      <c r="V2336" s="17"/>
      <c r="W2336" s="215"/>
    </row>
    <row r="2337" spans="7:23" x14ac:dyDescent="0.2">
      <c r="G2337" s="26"/>
      <c r="H2337" s="9"/>
      <c r="K2337" s="9"/>
      <c r="N2337" s="6"/>
      <c r="Q2337" s="9"/>
      <c r="U2337" s="17"/>
      <c r="V2337" s="17"/>
      <c r="W2337" s="215"/>
    </row>
    <row r="2338" spans="7:23" x14ac:dyDescent="0.2">
      <c r="G2338" s="26"/>
      <c r="H2338" s="9"/>
      <c r="K2338" s="9"/>
      <c r="N2338" s="6"/>
      <c r="Q2338" s="9"/>
      <c r="U2338" s="17"/>
      <c r="V2338" s="17"/>
      <c r="W2338" s="215"/>
    </row>
    <row r="2339" spans="7:23" x14ac:dyDescent="0.2">
      <c r="G2339" s="26"/>
      <c r="H2339" s="9"/>
      <c r="K2339" s="9"/>
      <c r="N2339" s="6"/>
      <c r="Q2339" s="9"/>
      <c r="U2339" s="17"/>
      <c r="V2339" s="17"/>
      <c r="W2339" s="215"/>
    </row>
    <row r="2340" spans="7:23" x14ac:dyDescent="0.2">
      <c r="G2340" s="26"/>
      <c r="H2340" s="9"/>
      <c r="K2340" s="9"/>
      <c r="N2340" s="6"/>
      <c r="Q2340" s="9"/>
      <c r="U2340" s="17"/>
      <c r="V2340" s="17"/>
      <c r="W2340" s="215"/>
    </row>
    <row r="2341" spans="7:23" x14ac:dyDescent="0.2">
      <c r="G2341" s="26"/>
      <c r="H2341" s="9"/>
      <c r="K2341" s="9"/>
      <c r="N2341" s="6"/>
      <c r="Q2341" s="9"/>
      <c r="U2341" s="17"/>
      <c r="V2341" s="17"/>
      <c r="W2341" s="215"/>
    </row>
    <row r="2342" spans="7:23" x14ac:dyDescent="0.2">
      <c r="G2342" s="26"/>
      <c r="H2342" s="9"/>
      <c r="K2342" s="9"/>
      <c r="N2342" s="6"/>
      <c r="Q2342" s="9"/>
      <c r="U2342" s="17"/>
      <c r="V2342" s="17"/>
      <c r="W2342" s="215"/>
    </row>
    <row r="2343" spans="7:23" x14ac:dyDescent="0.2">
      <c r="G2343" s="26"/>
      <c r="H2343" s="9"/>
      <c r="K2343" s="9"/>
      <c r="N2343" s="6"/>
      <c r="Q2343" s="9"/>
      <c r="U2343" s="17"/>
      <c r="V2343" s="17"/>
      <c r="W2343" s="215"/>
    </row>
    <row r="2344" spans="7:23" x14ac:dyDescent="0.2">
      <c r="G2344" s="26"/>
      <c r="H2344" s="9"/>
      <c r="K2344" s="9"/>
      <c r="N2344" s="6"/>
      <c r="Q2344" s="9"/>
      <c r="U2344" s="17"/>
      <c r="V2344" s="17"/>
      <c r="W2344" s="215"/>
    </row>
    <row r="2345" spans="7:23" x14ac:dyDescent="0.2">
      <c r="G2345" s="26"/>
      <c r="H2345" s="9"/>
      <c r="K2345" s="9"/>
      <c r="N2345" s="6"/>
      <c r="Q2345" s="9"/>
      <c r="U2345" s="17"/>
      <c r="V2345" s="17"/>
      <c r="W2345" s="215"/>
    </row>
    <row r="2346" spans="7:23" x14ac:dyDescent="0.2">
      <c r="G2346" s="26"/>
      <c r="H2346" s="9"/>
      <c r="K2346" s="9"/>
      <c r="N2346" s="6"/>
      <c r="Q2346" s="9"/>
      <c r="U2346" s="17"/>
      <c r="V2346" s="17"/>
      <c r="W2346" s="215"/>
    </row>
    <row r="2347" spans="7:23" x14ac:dyDescent="0.2">
      <c r="G2347" s="26"/>
      <c r="H2347" s="9"/>
      <c r="K2347" s="9"/>
      <c r="N2347" s="6"/>
      <c r="Q2347" s="9"/>
      <c r="U2347" s="17"/>
      <c r="V2347" s="17"/>
      <c r="W2347" s="215"/>
    </row>
    <row r="2348" spans="7:23" x14ac:dyDescent="0.2">
      <c r="G2348" s="26"/>
      <c r="H2348" s="9"/>
      <c r="K2348" s="9"/>
      <c r="N2348" s="6"/>
      <c r="Q2348" s="9"/>
      <c r="U2348" s="17"/>
      <c r="V2348" s="17"/>
      <c r="W2348" s="215"/>
    </row>
    <row r="2349" spans="7:23" x14ac:dyDescent="0.2">
      <c r="G2349" s="26"/>
      <c r="H2349" s="9"/>
      <c r="K2349" s="9"/>
      <c r="N2349" s="6"/>
      <c r="Q2349" s="9"/>
      <c r="U2349" s="17"/>
      <c r="V2349" s="17"/>
      <c r="W2349" s="215"/>
    </row>
    <row r="2350" spans="7:23" x14ac:dyDescent="0.2">
      <c r="G2350" s="26"/>
      <c r="H2350" s="9"/>
      <c r="K2350" s="9"/>
      <c r="N2350" s="6"/>
      <c r="Q2350" s="9"/>
      <c r="U2350" s="17"/>
      <c r="V2350" s="17"/>
      <c r="W2350" s="215"/>
    </row>
    <row r="2351" spans="7:23" x14ac:dyDescent="0.2">
      <c r="G2351" s="26"/>
      <c r="H2351" s="9"/>
      <c r="K2351" s="9"/>
      <c r="N2351" s="6"/>
      <c r="Q2351" s="9"/>
      <c r="U2351" s="17"/>
      <c r="V2351" s="17"/>
      <c r="W2351" s="215"/>
    </row>
    <row r="2352" spans="7:23" x14ac:dyDescent="0.2">
      <c r="G2352" s="26"/>
      <c r="H2352" s="9"/>
      <c r="K2352" s="9"/>
      <c r="N2352" s="6"/>
      <c r="Q2352" s="9"/>
      <c r="U2352" s="17"/>
      <c r="V2352" s="17"/>
      <c r="W2352" s="215"/>
    </row>
    <row r="2353" spans="7:23" x14ac:dyDescent="0.2">
      <c r="G2353" s="26"/>
      <c r="H2353" s="9"/>
      <c r="K2353" s="9"/>
      <c r="N2353" s="6"/>
      <c r="Q2353" s="9"/>
      <c r="U2353" s="17"/>
      <c r="V2353" s="17"/>
      <c r="W2353" s="215"/>
    </row>
    <row r="2354" spans="7:23" x14ac:dyDescent="0.2">
      <c r="G2354" s="26"/>
      <c r="H2354" s="9"/>
      <c r="K2354" s="9"/>
      <c r="N2354" s="6"/>
      <c r="Q2354" s="9"/>
      <c r="U2354" s="17"/>
      <c r="V2354" s="17"/>
      <c r="W2354" s="215"/>
    </row>
    <row r="2355" spans="7:23" x14ac:dyDescent="0.2">
      <c r="G2355" s="26"/>
      <c r="H2355" s="9"/>
      <c r="K2355" s="9"/>
      <c r="N2355" s="6"/>
      <c r="Q2355" s="9"/>
      <c r="U2355" s="17"/>
      <c r="V2355" s="17"/>
      <c r="W2355" s="215"/>
    </row>
    <row r="2356" spans="7:23" x14ac:dyDescent="0.2">
      <c r="G2356" s="26"/>
      <c r="H2356" s="9"/>
      <c r="K2356" s="9"/>
      <c r="N2356" s="6"/>
      <c r="Q2356" s="9"/>
      <c r="U2356" s="17"/>
      <c r="V2356" s="17"/>
      <c r="W2356" s="215"/>
    </row>
    <row r="2357" spans="7:23" x14ac:dyDescent="0.2">
      <c r="G2357" s="26"/>
      <c r="H2357" s="9"/>
      <c r="K2357" s="9"/>
      <c r="N2357" s="6"/>
      <c r="Q2357" s="9"/>
      <c r="U2357" s="17"/>
      <c r="V2357" s="17"/>
      <c r="W2357" s="215"/>
    </row>
    <row r="2358" spans="7:23" x14ac:dyDescent="0.2">
      <c r="G2358" s="26"/>
      <c r="H2358" s="9"/>
      <c r="K2358" s="9"/>
      <c r="N2358" s="6"/>
      <c r="Q2358" s="9"/>
      <c r="U2358" s="17"/>
      <c r="V2358" s="17"/>
      <c r="W2358" s="215"/>
    </row>
    <row r="2359" spans="7:23" x14ac:dyDescent="0.2">
      <c r="G2359" s="26"/>
      <c r="H2359" s="9"/>
      <c r="K2359" s="9"/>
      <c r="N2359" s="6"/>
      <c r="Q2359" s="9"/>
      <c r="U2359" s="17"/>
      <c r="V2359" s="17"/>
      <c r="W2359" s="215"/>
    </row>
    <row r="2360" spans="7:23" x14ac:dyDescent="0.2">
      <c r="G2360" s="26"/>
      <c r="H2360" s="9"/>
      <c r="K2360" s="9"/>
      <c r="N2360" s="6"/>
      <c r="Q2360" s="9"/>
      <c r="U2360" s="17"/>
      <c r="V2360" s="17"/>
      <c r="W2360" s="215"/>
    </row>
    <row r="2361" spans="7:23" x14ac:dyDescent="0.2">
      <c r="G2361" s="26"/>
      <c r="H2361" s="9"/>
      <c r="K2361" s="9"/>
      <c r="N2361" s="6"/>
      <c r="Q2361" s="9"/>
      <c r="U2361" s="17"/>
      <c r="V2361" s="17"/>
      <c r="W2361" s="215"/>
    </row>
    <row r="2362" spans="7:23" x14ac:dyDescent="0.2">
      <c r="G2362" s="26"/>
      <c r="H2362" s="9"/>
      <c r="K2362" s="9"/>
      <c r="N2362" s="6"/>
      <c r="Q2362" s="9"/>
      <c r="U2362" s="17"/>
      <c r="V2362" s="17"/>
      <c r="W2362" s="215"/>
    </row>
    <row r="2363" spans="7:23" x14ac:dyDescent="0.2">
      <c r="G2363" s="26"/>
      <c r="H2363" s="9"/>
      <c r="K2363" s="9"/>
      <c r="N2363" s="6"/>
      <c r="Q2363" s="9"/>
      <c r="U2363" s="17"/>
      <c r="V2363" s="17"/>
      <c r="W2363" s="215"/>
    </row>
    <row r="2364" spans="7:23" x14ac:dyDescent="0.2">
      <c r="G2364" s="26"/>
      <c r="H2364" s="9"/>
      <c r="K2364" s="9"/>
      <c r="N2364" s="6"/>
      <c r="Q2364" s="9"/>
      <c r="U2364" s="17"/>
      <c r="V2364" s="17"/>
      <c r="W2364" s="215"/>
    </row>
    <row r="2365" spans="7:23" x14ac:dyDescent="0.2">
      <c r="G2365" s="26"/>
      <c r="H2365" s="9"/>
      <c r="K2365" s="9"/>
      <c r="N2365" s="6"/>
      <c r="Q2365" s="9"/>
      <c r="U2365" s="17"/>
      <c r="V2365" s="17"/>
      <c r="W2365" s="215"/>
    </row>
    <row r="2366" spans="7:23" x14ac:dyDescent="0.2">
      <c r="G2366" s="26"/>
      <c r="H2366" s="9"/>
      <c r="K2366" s="9"/>
      <c r="N2366" s="6"/>
      <c r="Q2366" s="9"/>
      <c r="U2366" s="17"/>
      <c r="V2366" s="17"/>
      <c r="W2366" s="215"/>
    </row>
    <row r="2367" spans="7:23" x14ac:dyDescent="0.2">
      <c r="G2367" s="26"/>
      <c r="H2367" s="9"/>
      <c r="K2367" s="9"/>
      <c r="N2367" s="6"/>
      <c r="Q2367" s="9"/>
      <c r="U2367" s="17"/>
      <c r="V2367" s="17"/>
      <c r="W2367" s="215"/>
    </row>
    <row r="2368" spans="7:23" x14ac:dyDescent="0.2">
      <c r="G2368" s="26"/>
      <c r="H2368" s="9"/>
      <c r="K2368" s="9"/>
      <c r="N2368" s="6"/>
      <c r="Q2368" s="9"/>
      <c r="U2368" s="17"/>
      <c r="V2368" s="17"/>
      <c r="W2368" s="215"/>
    </row>
    <row r="2369" spans="7:23" x14ac:dyDescent="0.2">
      <c r="G2369" s="26"/>
      <c r="H2369" s="9"/>
      <c r="K2369" s="9"/>
      <c r="N2369" s="6"/>
      <c r="Q2369" s="9"/>
      <c r="U2369" s="17"/>
      <c r="V2369" s="17"/>
      <c r="W2369" s="215"/>
    </row>
    <row r="2370" spans="7:23" x14ac:dyDescent="0.2">
      <c r="G2370" s="26"/>
      <c r="H2370" s="9"/>
      <c r="K2370" s="9"/>
      <c r="N2370" s="6"/>
      <c r="Q2370" s="9"/>
      <c r="U2370" s="17"/>
      <c r="V2370" s="17"/>
      <c r="W2370" s="215"/>
    </row>
    <row r="2371" spans="7:23" x14ac:dyDescent="0.2">
      <c r="G2371" s="26"/>
      <c r="H2371" s="9"/>
      <c r="K2371" s="9"/>
      <c r="N2371" s="6"/>
      <c r="Q2371" s="9"/>
      <c r="U2371" s="17"/>
      <c r="V2371" s="17"/>
      <c r="W2371" s="215"/>
    </row>
    <row r="2372" spans="7:23" x14ac:dyDescent="0.2">
      <c r="G2372" s="26"/>
      <c r="H2372" s="9"/>
      <c r="K2372" s="9"/>
      <c r="N2372" s="6"/>
      <c r="Q2372" s="9"/>
      <c r="U2372" s="17"/>
      <c r="V2372" s="17"/>
      <c r="W2372" s="215"/>
    </row>
    <row r="2373" spans="7:23" x14ac:dyDescent="0.2">
      <c r="G2373" s="26"/>
      <c r="H2373" s="9"/>
      <c r="K2373" s="9"/>
      <c r="N2373" s="6"/>
      <c r="Q2373" s="9"/>
      <c r="U2373" s="17"/>
      <c r="V2373" s="17"/>
      <c r="W2373" s="215"/>
    </row>
    <row r="2374" spans="7:23" x14ac:dyDescent="0.2">
      <c r="G2374" s="26"/>
      <c r="H2374" s="9"/>
      <c r="K2374" s="9"/>
      <c r="N2374" s="6"/>
      <c r="Q2374" s="9"/>
      <c r="U2374" s="17"/>
      <c r="V2374" s="17"/>
      <c r="W2374" s="215"/>
    </row>
    <row r="2375" spans="7:23" x14ac:dyDescent="0.2">
      <c r="G2375" s="26"/>
      <c r="H2375" s="9"/>
      <c r="K2375" s="9"/>
      <c r="N2375" s="6"/>
      <c r="Q2375" s="9"/>
      <c r="U2375" s="17"/>
      <c r="V2375" s="17"/>
      <c r="W2375" s="215"/>
    </row>
    <row r="2376" spans="7:23" x14ac:dyDescent="0.2">
      <c r="G2376" s="26"/>
      <c r="H2376" s="9"/>
      <c r="K2376" s="9"/>
      <c r="N2376" s="6"/>
      <c r="Q2376" s="9"/>
      <c r="U2376" s="17"/>
      <c r="V2376" s="17"/>
      <c r="W2376" s="215"/>
    </row>
    <row r="2377" spans="7:23" x14ac:dyDescent="0.2">
      <c r="G2377" s="26"/>
      <c r="H2377" s="9"/>
      <c r="K2377" s="9"/>
      <c r="N2377" s="6"/>
      <c r="Q2377" s="9"/>
      <c r="U2377" s="17"/>
      <c r="V2377" s="17"/>
      <c r="W2377" s="215"/>
    </row>
    <row r="2378" spans="7:23" x14ac:dyDescent="0.2">
      <c r="G2378" s="26"/>
      <c r="H2378" s="9"/>
      <c r="K2378" s="9"/>
      <c r="N2378" s="6"/>
      <c r="Q2378" s="9"/>
      <c r="U2378" s="17"/>
      <c r="V2378" s="17"/>
      <c r="W2378" s="215"/>
    </row>
    <row r="2379" spans="7:23" x14ac:dyDescent="0.2">
      <c r="G2379" s="26"/>
      <c r="H2379" s="9"/>
      <c r="K2379" s="9"/>
      <c r="N2379" s="6"/>
      <c r="Q2379" s="9"/>
      <c r="U2379" s="17"/>
      <c r="V2379" s="17"/>
      <c r="W2379" s="215"/>
    </row>
    <row r="2380" spans="7:23" x14ac:dyDescent="0.2">
      <c r="G2380" s="26"/>
      <c r="H2380" s="9"/>
      <c r="K2380" s="9"/>
      <c r="N2380" s="6"/>
      <c r="Q2380" s="9"/>
      <c r="U2380" s="17"/>
      <c r="V2380" s="17"/>
      <c r="W2380" s="215"/>
    </row>
    <row r="2381" spans="7:23" x14ac:dyDescent="0.2">
      <c r="G2381" s="26"/>
      <c r="H2381" s="9"/>
      <c r="K2381" s="9"/>
      <c r="N2381" s="6"/>
      <c r="Q2381" s="9"/>
      <c r="U2381" s="17"/>
      <c r="V2381" s="17"/>
      <c r="W2381" s="215"/>
    </row>
    <row r="2382" spans="7:23" x14ac:dyDescent="0.2">
      <c r="G2382" s="26"/>
      <c r="H2382" s="9"/>
      <c r="K2382" s="9"/>
      <c r="N2382" s="6"/>
      <c r="Q2382" s="9"/>
      <c r="U2382" s="17"/>
      <c r="V2382" s="17"/>
      <c r="W2382" s="215"/>
    </row>
    <row r="2383" spans="7:23" x14ac:dyDescent="0.2">
      <c r="G2383" s="26"/>
      <c r="H2383" s="9"/>
      <c r="K2383" s="9"/>
      <c r="N2383" s="6"/>
      <c r="Q2383" s="9"/>
      <c r="U2383" s="17"/>
      <c r="V2383" s="17"/>
      <c r="W2383" s="215"/>
    </row>
    <row r="2384" spans="7:23" x14ac:dyDescent="0.2">
      <c r="G2384" s="26"/>
      <c r="H2384" s="9"/>
      <c r="K2384" s="9"/>
      <c r="N2384" s="6"/>
      <c r="Q2384" s="9"/>
      <c r="U2384" s="17"/>
      <c r="V2384" s="17"/>
      <c r="W2384" s="215"/>
    </row>
    <row r="2385" spans="7:23" x14ac:dyDescent="0.2">
      <c r="G2385" s="26"/>
      <c r="H2385" s="9"/>
      <c r="K2385" s="9"/>
      <c r="N2385" s="6"/>
      <c r="Q2385" s="9"/>
      <c r="U2385" s="17"/>
      <c r="V2385" s="17"/>
      <c r="W2385" s="215"/>
    </row>
    <row r="2386" spans="7:23" x14ac:dyDescent="0.2">
      <c r="G2386" s="26"/>
      <c r="H2386" s="9"/>
      <c r="K2386" s="9"/>
      <c r="N2386" s="6"/>
      <c r="Q2386" s="9"/>
      <c r="U2386" s="17"/>
      <c r="V2386" s="17"/>
      <c r="W2386" s="215"/>
    </row>
    <row r="2387" spans="7:23" x14ac:dyDescent="0.2">
      <c r="G2387" s="26"/>
      <c r="H2387" s="9"/>
      <c r="K2387" s="9"/>
      <c r="N2387" s="6"/>
      <c r="Q2387" s="9"/>
      <c r="U2387" s="17"/>
      <c r="V2387" s="17"/>
      <c r="W2387" s="215"/>
    </row>
    <row r="2388" spans="7:23" x14ac:dyDescent="0.2">
      <c r="G2388" s="26"/>
      <c r="H2388" s="9"/>
      <c r="K2388" s="9"/>
      <c r="N2388" s="6"/>
      <c r="Q2388" s="9"/>
      <c r="U2388" s="17"/>
      <c r="V2388" s="17"/>
      <c r="W2388" s="215"/>
    </row>
    <row r="2389" spans="7:23" x14ac:dyDescent="0.2">
      <c r="G2389" s="26"/>
      <c r="H2389" s="9"/>
      <c r="K2389" s="9"/>
      <c r="N2389" s="6"/>
      <c r="Q2389" s="9"/>
      <c r="U2389" s="17"/>
      <c r="V2389" s="17"/>
      <c r="W2389" s="215"/>
    </row>
    <row r="2390" spans="7:23" x14ac:dyDescent="0.2">
      <c r="G2390" s="26"/>
      <c r="H2390" s="9"/>
      <c r="K2390" s="9"/>
      <c r="N2390" s="6"/>
      <c r="Q2390" s="9"/>
      <c r="U2390" s="17"/>
      <c r="V2390" s="17"/>
      <c r="W2390" s="215"/>
    </row>
    <row r="2391" spans="7:23" x14ac:dyDescent="0.2">
      <c r="G2391" s="26"/>
      <c r="H2391" s="9"/>
      <c r="K2391" s="9"/>
      <c r="N2391" s="6"/>
      <c r="Q2391" s="9"/>
      <c r="U2391" s="17"/>
      <c r="V2391" s="17"/>
      <c r="W2391" s="215"/>
    </row>
    <row r="2392" spans="7:23" x14ac:dyDescent="0.2">
      <c r="G2392" s="26"/>
      <c r="H2392" s="9"/>
      <c r="K2392" s="9"/>
      <c r="N2392" s="6"/>
      <c r="Q2392" s="9"/>
      <c r="U2392" s="17"/>
      <c r="V2392" s="17"/>
      <c r="W2392" s="215"/>
    </row>
    <row r="2393" spans="7:23" x14ac:dyDescent="0.2">
      <c r="G2393" s="26"/>
      <c r="H2393" s="9"/>
      <c r="K2393" s="9"/>
      <c r="N2393" s="6"/>
      <c r="Q2393" s="9"/>
      <c r="U2393" s="17"/>
      <c r="V2393" s="17"/>
      <c r="W2393" s="215"/>
    </row>
    <row r="2394" spans="7:23" x14ac:dyDescent="0.2">
      <c r="G2394" s="26"/>
      <c r="H2394" s="9"/>
      <c r="K2394" s="9"/>
      <c r="N2394" s="6"/>
      <c r="Q2394" s="9"/>
      <c r="U2394" s="17"/>
      <c r="V2394" s="17"/>
      <c r="W2394" s="215"/>
    </row>
    <row r="2395" spans="7:23" x14ac:dyDescent="0.2">
      <c r="G2395" s="26"/>
      <c r="H2395" s="9"/>
      <c r="K2395" s="9"/>
      <c r="N2395" s="6"/>
      <c r="Q2395" s="9"/>
      <c r="U2395" s="17"/>
      <c r="V2395" s="17"/>
      <c r="W2395" s="215"/>
    </row>
    <row r="2396" spans="7:23" x14ac:dyDescent="0.2">
      <c r="G2396" s="26"/>
      <c r="H2396" s="9"/>
      <c r="K2396" s="9"/>
      <c r="N2396" s="6"/>
      <c r="Q2396" s="9"/>
      <c r="U2396" s="17"/>
      <c r="V2396" s="17"/>
      <c r="W2396" s="215"/>
    </row>
    <row r="2397" spans="7:23" x14ac:dyDescent="0.2">
      <c r="G2397" s="26"/>
      <c r="H2397" s="9"/>
      <c r="K2397" s="9"/>
      <c r="N2397" s="6"/>
      <c r="Q2397" s="9"/>
      <c r="U2397" s="17"/>
      <c r="V2397" s="17"/>
      <c r="W2397" s="215"/>
    </row>
    <row r="2398" spans="7:23" x14ac:dyDescent="0.2">
      <c r="G2398" s="26"/>
      <c r="H2398" s="9"/>
      <c r="K2398" s="9"/>
      <c r="N2398" s="6"/>
      <c r="Q2398" s="9"/>
      <c r="U2398" s="17"/>
      <c r="V2398" s="17"/>
      <c r="W2398" s="215"/>
    </row>
    <row r="2399" spans="7:23" x14ac:dyDescent="0.2">
      <c r="G2399" s="26"/>
      <c r="H2399" s="9"/>
      <c r="K2399" s="9"/>
      <c r="N2399" s="6"/>
      <c r="Q2399" s="9"/>
      <c r="U2399" s="17"/>
      <c r="V2399" s="17"/>
      <c r="W2399" s="215"/>
    </row>
    <row r="2400" spans="7:23" x14ac:dyDescent="0.2">
      <c r="G2400" s="26"/>
      <c r="H2400" s="9"/>
      <c r="K2400" s="9"/>
      <c r="N2400" s="6"/>
      <c r="Q2400" s="9"/>
      <c r="U2400" s="17"/>
      <c r="V2400" s="17"/>
      <c r="W2400" s="215"/>
    </row>
    <row r="2401" spans="7:23" x14ac:dyDescent="0.2">
      <c r="G2401" s="26"/>
      <c r="H2401" s="9"/>
      <c r="K2401" s="9"/>
      <c r="N2401" s="6"/>
      <c r="Q2401" s="9"/>
      <c r="U2401" s="17"/>
      <c r="V2401" s="17"/>
      <c r="W2401" s="215"/>
    </row>
    <row r="2402" spans="7:23" x14ac:dyDescent="0.2">
      <c r="G2402" s="26"/>
      <c r="H2402" s="9"/>
      <c r="K2402" s="9"/>
      <c r="N2402" s="6"/>
      <c r="Q2402" s="9"/>
      <c r="U2402" s="17"/>
      <c r="V2402" s="17"/>
      <c r="W2402" s="215"/>
    </row>
    <row r="2403" spans="7:23" x14ac:dyDescent="0.2">
      <c r="G2403" s="26"/>
      <c r="H2403" s="9"/>
      <c r="K2403" s="9"/>
      <c r="N2403" s="6"/>
      <c r="Q2403" s="9"/>
      <c r="U2403" s="17"/>
      <c r="V2403" s="17"/>
      <c r="W2403" s="215"/>
    </row>
    <row r="2404" spans="7:23" x14ac:dyDescent="0.2">
      <c r="G2404" s="26"/>
      <c r="H2404" s="9"/>
      <c r="K2404" s="9"/>
      <c r="N2404" s="6"/>
      <c r="Q2404" s="9"/>
      <c r="U2404" s="17"/>
      <c r="V2404" s="17"/>
      <c r="W2404" s="215"/>
    </row>
    <row r="2405" spans="7:23" x14ac:dyDescent="0.2">
      <c r="G2405" s="26"/>
      <c r="H2405" s="9"/>
      <c r="K2405" s="9"/>
      <c r="N2405" s="6"/>
      <c r="Q2405" s="9"/>
      <c r="U2405" s="17"/>
      <c r="V2405" s="17"/>
      <c r="W2405" s="215"/>
    </row>
    <row r="2406" spans="7:23" x14ac:dyDescent="0.2">
      <c r="G2406" s="26"/>
      <c r="H2406" s="9"/>
      <c r="K2406" s="9"/>
      <c r="N2406" s="6"/>
      <c r="Q2406" s="9"/>
      <c r="U2406" s="17"/>
      <c r="V2406" s="17"/>
      <c r="W2406" s="215"/>
    </row>
    <row r="2407" spans="7:23" x14ac:dyDescent="0.2">
      <c r="G2407" s="26"/>
      <c r="H2407" s="9"/>
      <c r="K2407" s="9"/>
      <c r="N2407" s="6"/>
      <c r="Q2407" s="9"/>
      <c r="U2407" s="17"/>
      <c r="V2407" s="17"/>
      <c r="W2407" s="215"/>
    </row>
    <row r="2408" spans="7:23" x14ac:dyDescent="0.2">
      <c r="G2408" s="26"/>
      <c r="H2408" s="9"/>
      <c r="K2408" s="9"/>
      <c r="N2408" s="6"/>
      <c r="Q2408" s="9"/>
      <c r="U2408" s="17"/>
      <c r="V2408" s="17"/>
      <c r="W2408" s="215"/>
    </row>
    <row r="2409" spans="7:23" x14ac:dyDescent="0.2">
      <c r="G2409" s="26"/>
      <c r="H2409" s="9"/>
      <c r="K2409" s="9"/>
      <c r="N2409" s="6"/>
      <c r="Q2409" s="9"/>
      <c r="U2409" s="17"/>
      <c r="V2409" s="17"/>
      <c r="W2409" s="215"/>
    </row>
    <row r="2410" spans="7:23" x14ac:dyDescent="0.2">
      <c r="G2410" s="26"/>
      <c r="H2410" s="9"/>
      <c r="K2410" s="9"/>
      <c r="N2410" s="6"/>
      <c r="Q2410" s="9"/>
      <c r="U2410" s="17"/>
      <c r="V2410" s="17"/>
      <c r="W2410" s="215"/>
    </row>
    <row r="2411" spans="7:23" x14ac:dyDescent="0.2">
      <c r="G2411" s="26"/>
      <c r="H2411" s="9"/>
      <c r="K2411" s="9"/>
      <c r="N2411" s="6"/>
      <c r="Q2411" s="9"/>
      <c r="U2411" s="17"/>
      <c r="V2411" s="17"/>
      <c r="W2411" s="215"/>
    </row>
    <row r="2412" spans="7:23" x14ac:dyDescent="0.2">
      <c r="G2412" s="26"/>
      <c r="H2412" s="9"/>
      <c r="K2412" s="9"/>
      <c r="N2412" s="6"/>
      <c r="Q2412" s="9"/>
      <c r="U2412" s="17"/>
      <c r="V2412" s="17"/>
      <c r="W2412" s="215"/>
    </row>
    <row r="2413" spans="7:23" x14ac:dyDescent="0.2">
      <c r="G2413" s="26"/>
      <c r="H2413" s="9"/>
      <c r="K2413" s="9"/>
      <c r="N2413" s="6"/>
      <c r="Q2413" s="9"/>
      <c r="U2413" s="17"/>
      <c r="V2413" s="17"/>
      <c r="W2413" s="215"/>
    </row>
    <row r="2414" spans="7:23" x14ac:dyDescent="0.2">
      <c r="G2414" s="26"/>
      <c r="H2414" s="9"/>
      <c r="K2414" s="9"/>
      <c r="N2414" s="6"/>
      <c r="Q2414" s="9"/>
      <c r="U2414" s="17"/>
      <c r="V2414" s="17"/>
      <c r="W2414" s="215"/>
    </row>
    <row r="2415" spans="7:23" x14ac:dyDescent="0.2">
      <c r="G2415" s="26"/>
      <c r="H2415" s="9"/>
      <c r="K2415" s="9"/>
      <c r="N2415" s="6"/>
      <c r="Q2415" s="9"/>
      <c r="U2415" s="17"/>
      <c r="V2415" s="17"/>
      <c r="W2415" s="215"/>
    </row>
    <row r="2416" spans="7:23" x14ac:dyDescent="0.2">
      <c r="G2416" s="26"/>
      <c r="H2416" s="9"/>
      <c r="K2416" s="9"/>
      <c r="N2416" s="6"/>
      <c r="Q2416" s="9"/>
      <c r="U2416" s="17"/>
      <c r="V2416" s="17"/>
      <c r="W2416" s="215"/>
    </row>
    <row r="2417" spans="7:23" x14ac:dyDescent="0.2">
      <c r="G2417" s="26"/>
      <c r="H2417" s="9"/>
      <c r="K2417" s="9"/>
      <c r="N2417" s="6"/>
      <c r="Q2417" s="9"/>
      <c r="U2417" s="17"/>
      <c r="V2417" s="17"/>
      <c r="W2417" s="215"/>
    </row>
    <row r="2418" spans="7:23" x14ac:dyDescent="0.2">
      <c r="G2418" s="26"/>
      <c r="H2418" s="9"/>
      <c r="K2418" s="9"/>
      <c r="N2418" s="6"/>
      <c r="Q2418" s="9"/>
      <c r="U2418" s="17"/>
      <c r="V2418" s="17"/>
      <c r="W2418" s="215"/>
    </row>
    <row r="2419" spans="7:23" x14ac:dyDescent="0.2">
      <c r="G2419" s="26"/>
      <c r="H2419" s="9"/>
      <c r="K2419" s="9"/>
      <c r="N2419" s="6"/>
      <c r="Q2419" s="9"/>
      <c r="U2419" s="17"/>
      <c r="V2419" s="17"/>
      <c r="W2419" s="215"/>
    </row>
    <row r="2420" spans="7:23" x14ac:dyDescent="0.2">
      <c r="G2420" s="26"/>
      <c r="H2420" s="9"/>
      <c r="K2420" s="9"/>
      <c r="N2420" s="6"/>
      <c r="Q2420" s="9"/>
      <c r="U2420" s="17"/>
      <c r="V2420" s="17"/>
      <c r="W2420" s="215"/>
    </row>
    <row r="2421" spans="7:23" x14ac:dyDescent="0.2">
      <c r="G2421" s="26"/>
      <c r="H2421" s="9"/>
      <c r="K2421" s="9"/>
      <c r="N2421" s="6"/>
      <c r="Q2421" s="9"/>
      <c r="U2421" s="17"/>
      <c r="V2421" s="17"/>
      <c r="W2421" s="215"/>
    </row>
    <row r="2422" spans="7:23" x14ac:dyDescent="0.2">
      <c r="G2422" s="26"/>
      <c r="H2422" s="9"/>
      <c r="K2422" s="9"/>
      <c r="N2422" s="6"/>
      <c r="Q2422" s="9"/>
      <c r="U2422" s="17"/>
      <c r="V2422" s="17"/>
      <c r="W2422" s="215"/>
    </row>
    <row r="2423" spans="7:23" x14ac:dyDescent="0.2">
      <c r="G2423" s="26"/>
      <c r="H2423" s="9"/>
      <c r="K2423" s="9"/>
      <c r="N2423" s="6"/>
      <c r="Q2423" s="9"/>
      <c r="U2423" s="17"/>
      <c r="V2423" s="17"/>
      <c r="W2423" s="215"/>
    </row>
    <row r="2424" spans="7:23" x14ac:dyDescent="0.2">
      <c r="G2424" s="26"/>
      <c r="H2424" s="9"/>
      <c r="K2424" s="9"/>
      <c r="N2424" s="6"/>
      <c r="Q2424" s="9"/>
      <c r="U2424" s="17"/>
      <c r="V2424" s="17"/>
      <c r="W2424" s="215"/>
    </row>
    <row r="2425" spans="7:23" x14ac:dyDescent="0.2">
      <c r="G2425" s="26"/>
      <c r="H2425" s="9"/>
      <c r="K2425" s="9"/>
      <c r="N2425" s="6"/>
      <c r="Q2425" s="9"/>
      <c r="U2425" s="17"/>
      <c r="V2425" s="17"/>
      <c r="W2425" s="215"/>
    </row>
    <row r="2426" spans="7:23" x14ac:dyDescent="0.2">
      <c r="G2426" s="26"/>
      <c r="H2426" s="9"/>
      <c r="K2426" s="9"/>
      <c r="N2426" s="6"/>
      <c r="Q2426" s="9"/>
      <c r="U2426" s="17"/>
      <c r="V2426" s="17"/>
      <c r="W2426" s="215"/>
    </row>
    <row r="2427" spans="7:23" x14ac:dyDescent="0.2">
      <c r="G2427" s="26"/>
      <c r="H2427" s="9"/>
      <c r="K2427" s="9"/>
      <c r="N2427" s="6"/>
      <c r="Q2427" s="9"/>
      <c r="U2427" s="17"/>
      <c r="V2427" s="17"/>
      <c r="W2427" s="215"/>
    </row>
    <row r="2428" spans="7:23" x14ac:dyDescent="0.2">
      <c r="G2428" s="26"/>
      <c r="H2428" s="9"/>
      <c r="K2428" s="9"/>
      <c r="N2428" s="6"/>
      <c r="Q2428" s="9"/>
      <c r="U2428" s="17"/>
      <c r="V2428" s="17"/>
      <c r="W2428" s="215"/>
    </row>
    <row r="2429" spans="7:23" x14ac:dyDescent="0.2">
      <c r="G2429" s="26"/>
      <c r="H2429" s="9"/>
      <c r="K2429" s="9"/>
      <c r="N2429" s="6"/>
      <c r="Q2429" s="9"/>
      <c r="U2429" s="17"/>
      <c r="V2429" s="17"/>
      <c r="W2429" s="215"/>
    </row>
    <row r="2430" spans="7:23" x14ac:dyDescent="0.2">
      <c r="G2430" s="26"/>
      <c r="H2430" s="9"/>
      <c r="K2430" s="9"/>
      <c r="N2430" s="6"/>
      <c r="Q2430" s="9"/>
      <c r="U2430" s="17"/>
      <c r="V2430" s="17"/>
      <c r="W2430" s="215"/>
    </row>
    <row r="2431" spans="7:23" x14ac:dyDescent="0.2">
      <c r="G2431" s="26"/>
      <c r="H2431" s="9"/>
      <c r="K2431" s="9"/>
      <c r="N2431" s="6"/>
      <c r="Q2431" s="9"/>
      <c r="U2431" s="17"/>
      <c r="V2431" s="17"/>
      <c r="W2431" s="215"/>
    </row>
    <row r="2432" spans="7:23" x14ac:dyDescent="0.2">
      <c r="G2432" s="26"/>
      <c r="H2432" s="9"/>
      <c r="K2432" s="9"/>
      <c r="N2432" s="6"/>
      <c r="Q2432" s="9"/>
      <c r="U2432" s="17"/>
      <c r="V2432" s="17"/>
      <c r="W2432" s="215"/>
    </row>
    <row r="2433" spans="7:23" x14ac:dyDescent="0.2">
      <c r="G2433" s="26"/>
      <c r="H2433" s="9"/>
      <c r="K2433" s="9"/>
      <c r="N2433" s="6"/>
      <c r="Q2433" s="9"/>
      <c r="U2433" s="17"/>
      <c r="V2433" s="17"/>
      <c r="W2433" s="215"/>
    </row>
    <row r="2434" spans="7:23" x14ac:dyDescent="0.2">
      <c r="G2434" s="26"/>
      <c r="H2434" s="9"/>
      <c r="K2434" s="9"/>
      <c r="N2434" s="6"/>
      <c r="Q2434" s="9"/>
      <c r="U2434" s="17"/>
      <c r="V2434" s="17"/>
      <c r="W2434" s="215"/>
    </row>
    <row r="2435" spans="7:23" x14ac:dyDescent="0.2">
      <c r="G2435" s="26"/>
      <c r="H2435" s="9"/>
      <c r="K2435" s="9"/>
      <c r="N2435" s="6"/>
      <c r="Q2435" s="9"/>
      <c r="U2435" s="17"/>
      <c r="V2435" s="17"/>
      <c r="W2435" s="215"/>
    </row>
    <row r="2436" spans="7:23" x14ac:dyDescent="0.2">
      <c r="G2436" s="26"/>
      <c r="H2436" s="9"/>
      <c r="K2436" s="9"/>
      <c r="N2436" s="6"/>
      <c r="Q2436" s="9"/>
      <c r="U2436" s="17"/>
      <c r="V2436" s="17"/>
      <c r="W2436" s="215"/>
    </row>
    <row r="2437" spans="7:23" x14ac:dyDescent="0.2">
      <c r="G2437" s="26"/>
      <c r="H2437" s="9"/>
      <c r="K2437" s="9"/>
      <c r="N2437" s="6"/>
      <c r="Q2437" s="9"/>
      <c r="U2437" s="17"/>
      <c r="V2437" s="17"/>
      <c r="W2437" s="215"/>
    </row>
    <row r="2438" spans="7:23" x14ac:dyDescent="0.2">
      <c r="G2438" s="26"/>
      <c r="H2438" s="9"/>
      <c r="K2438" s="9"/>
      <c r="N2438" s="6"/>
      <c r="Q2438" s="9"/>
      <c r="U2438" s="17"/>
      <c r="V2438" s="17"/>
      <c r="W2438" s="215"/>
    </row>
    <row r="2439" spans="7:23" x14ac:dyDescent="0.2">
      <c r="G2439" s="26"/>
      <c r="H2439" s="9"/>
      <c r="K2439" s="9"/>
      <c r="N2439" s="6"/>
      <c r="Q2439" s="9"/>
      <c r="U2439" s="17"/>
      <c r="V2439" s="17"/>
      <c r="W2439" s="215"/>
    </row>
    <row r="2440" spans="7:23" x14ac:dyDescent="0.2">
      <c r="G2440" s="26"/>
      <c r="H2440" s="9"/>
      <c r="K2440" s="9"/>
      <c r="N2440" s="6"/>
      <c r="Q2440" s="9"/>
      <c r="U2440" s="17"/>
      <c r="V2440" s="17"/>
      <c r="W2440" s="215"/>
    </row>
    <row r="2441" spans="7:23" x14ac:dyDescent="0.2">
      <c r="G2441" s="26"/>
      <c r="H2441" s="9"/>
      <c r="K2441" s="9"/>
      <c r="N2441" s="6"/>
      <c r="Q2441" s="9"/>
      <c r="U2441" s="17"/>
      <c r="V2441" s="17"/>
      <c r="W2441" s="215"/>
    </row>
    <row r="2442" spans="7:23" x14ac:dyDescent="0.2">
      <c r="G2442" s="26"/>
      <c r="H2442" s="9"/>
      <c r="K2442" s="9"/>
      <c r="N2442" s="6"/>
      <c r="Q2442" s="9"/>
      <c r="U2442" s="17"/>
      <c r="V2442" s="17"/>
      <c r="W2442" s="215"/>
    </row>
    <row r="2443" spans="7:23" x14ac:dyDescent="0.2">
      <c r="G2443" s="26"/>
      <c r="H2443" s="9"/>
      <c r="K2443" s="9"/>
      <c r="N2443" s="6"/>
      <c r="Q2443" s="9"/>
      <c r="U2443" s="17"/>
      <c r="V2443" s="17"/>
      <c r="W2443" s="215"/>
    </row>
    <row r="2444" spans="7:23" x14ac:dyDescent="0.2">
      <c r="G2444" s="26"/>
      <c r="H2444" s="9"/>
      <c r="K2444" s="9"/>
      <c r="N2444" s="6"/>
      <c r="Q2444" s="9"/>
      <c r="U2444" s="17"/>
      <c r="V2444" s="17"/>
      <c r="W2444" s="215"/>
    </row>
    <row r="2445" spans="7:23" x14ac:dyDescent="0.2">
      <c r="G2445" s="26"/>
      <c r="H2445" s="9"/>
      <c r="K2445" s="9"/>
      <c r="N2445" s="6"/>
      <c r="Q2445" s="9"/>
      <c r="U2445" s="17"/>
      <c r="V2445" s="17"/>
      <c r="W2445" s="215"/>
    </row>
    <row r="2446" spans="7:23" x14ac:dyDescent="0.2">
      <c r="G2446" s="26"/>
      <c r="H2446" s="9"/>
      <c r="K2446" s="9"/>
      <c r="N2446" s="6"/>
      <c r="Q2446" s="9"/>
      <c r="U2446" s="17"/>
      <c r="V2446" s="17"/>
      <c r="W2446" s="215"/>
    </row>
    <row r="2447" spans="7:23" x14ac:dyDescent="0.2">
      <c r="G2447" s="26"/>
      <c r="H2447" s="9"/>
      <c r="K2447" s="9"/>
      <c r="N2447" s="6"/>
      <c r="Q2447" s="9"/>
      <c r="U2447" s="17"/>
      <c r="V2447" s="17"/>
      <c r="W2447" s="215"/>
    </row>
    <row r="2448" spans="7:23" x14ac:dyDescent="0.2">
      <c r="G2448" s="26"/>
      <c r="H2448" s="9"/>
      <c r="K2448" s="9"/>
      <c r="N2448" s="6"/>
      <c r="Q2448" s="9"/>
      <c r="U2448" s="17"/>
      <c r="V2448" s="17"/>
      <c r="W2448" s="215"/>
    </row>
    <row r="2449" spans="7:23" x14ac:dyDescent="0.2">
      <c r="G2449" s="26"/>
      <c r="H2449" s="9"/>
      <c r="K2449" s="9"/>
      <c r="N2449" s="6"/>
      <c r="Q2449" s="9"/>
      <c r="U2449" s="17"/>
      <c r="V2449" s="17"/>
      <c r="W2449" s="215"/>
    </row>
    <row r="2450" spans="7:23" x14ac:dyDescent="0.2">
      <c r="G2450" s="26"/>
      <c r="H2450" s="9"/>
      <c r="K2450" s="9"/>
      <c r="N2450" s="6"/>
      <c r="Q2450" s="9"/>
      <c r="U2450" s="17"/>
      <c r="V2450" s="17"/>
      <c r="W2450" s="215"/>
    </row>
    <row r="2451" spans="7:23" x14ac:dyDescent="0.2">
      <c r="G2451" s="26"/>
      <c r="H2451" s="9"/>
      <c r="K2451" s="9"/>
      <c r="N2451" s="6"/>
      <c r="Q2451" s="9"/>
      <c r="U2451" s="17"/>
      <c r="V2451" s="17"/>
      <c r="W2451" s="215"/>
    </row>
    <row r="2452" spans="7:23" x14ac:dyDescent="0.2">
      <c r="G2452" s="26"/>
      <c r="H2452" s="9"/>
      <c r="K2452" s="9"/>
      <c r="N2452" s="6"/>
      <c r="Q2452" s="9"/>
      <c r="U2452" s="17"/>
      <c r="V2452" s="17"/>
      <c r="W2452" s="215"/>
    </row>
    <row r="2453" spans="7:23" x14ac:dyDescent="0.2">
      <c r="G2453" s="26"/>
      <c r="H2453" s="9"/>
      <c r="K2453" s="9"/>
      <c r="N2453" s="6"/>
      <c r="Q2453" s="9"/>
      <c r="U2453" s="17"/>
      <c r="V2453" s="17"/>
      <c r="W2453" s="215"/>
    </row>
    <row r="2454" spans="7:23" x14ac:dyDescent="0.2">
      <c r="G2454" s="26"/>
      <c r="H2454" s="9"/>
      <c r="K2454" s="9"/>
      <c r="N2454" s="6"/>
      <c r="Q2454" s="9"/>
      <c r="U2454" s="17"/>
      <c r="V2454" s="17"/>
      <c r="W2454" s="215"/>
    </row>
    <row r="2455" spans="7:23" x14ac:dyDescent="0.2">
      <c r="G2455" s="26"/>
      <c r="H2455" s="9"/>
      <c r="K2455" s="9"/>
      <c r="N2455" s="6"/>
      <c r="Q2455" s="9"/>
      <c r="U2455" s="17"/>
      <c r="V2455" s="17"/>
      <c r="W2455" s="215"/>
    </row>
    <row r="2456" spans="7:23" x14ac:dyDescent="0.2">
      <c r="G2456" s="26"/>
      <c r="H2456" s="9"/>
      <c r="K2456" s="9"/>
      <c r="N2456" s="6"/>
      <c r="Q2456" s="9"/>
      <c r="U2456" s="17"/>
      <c r="V2456" s="17"/>
      <c r="W2456" s="215"/>
    </row>
    <row r="2457" spans="7:23" x14ac:dyDescent="0.2">
      <c r="G2457" s="26"/>
      <c r="H2457" s="9"/>
      <c r="K2457" s="9"/>
      <c r="N2457" s="6"/>
      <c r="Q2457" s="9"/>
      <c r="U2457" s="17"/>
      <c r="V2457" s="17"/>
      <c r="W2457" s="215"/>
    </row>
    <row r="2458" spans="7:23" x14ac:dyDescent="0.2">
      <c r="G2458" s="26"/>
      <c r="H2458" s="9"/>
      <c r="K2458" s="9"/>
      <c r="N2458" s="6"/>
      <c r="Q2458" s="9"/>
      <c r="U2458" s="17"/>
      <c r="V2458" s="17"/>
      <c r="W2458" s="215"/>
    </row>
    <row r="2459" spans="7:23" x14ac:dyDescent="0.2">
      <c r="G2459" s="26"/>
      <c r="H2459" s="9"/>
      <c r="K2459" s="9"/>
      <c r="N2459" s="6"/>
      <c r="Q2459" s="9"/>
      <c r="U2459" s="17"/>
      <c r="V2459" s="17"/>
      <c r="W2459" s="215"/>
    </row>
    <row r="2460" spans="7:23" x14ac:dyDescent="0.2">
      <c r="G2460" s="26"/>
      <c r="H2460" s="9"/>
      <c r="K2460" s="9"/>
      <c r="N2460" s="6"/>
      <c r="Q2460" s="9"/>
      <c r="U2460" s="17"/>
      <c r="V2460" s="17"/>
      <c r="W2460" s="215"/>
    </row>
    <row r="2461" spans="7:23" x14ac:dyDescent="0.2">
      <c r="G2461" s="26"/>
      <c r="H2461" s="9"/>
      <c r="K2461" s="9"/>
      <c r="N2461" s="6"/>
      <c r="Q2461" s="9"/>
      <c r="U2461" s="17"/>
      <c r="V2461" s="17"/>
      <c r="W2461" s="215"/>
    </row>
    <row r="2462" spans="7:23" x14ac:dyDescent="0.2">
      <c r="G2462" s="26"/>
      <c r="H2462" s="9"/>
      <c r="K2462" s="9"/>
      <c r="N2462" s="6"/>
      <c r="Q2462" s="9"/>
      <c r="U2462" s="17"/>
      <c r="V2462" s="17"/>
      <c r="W2462" s="215"/>
    </row>
    <row r="2463" spans="7:23" x14ac:dyDescent="0.2">
      <c r="G2463" s="26"/>
      <c r="H2463" s="9"/>
      <c r="K2463" s="9"/>
      <c r="N2463" s="6"/>
      <c r="Q2463" s="9"/>
      <c r="U2463" s="17"/>
      <c r="V2463" s="17"/>
      <c r="W2463" s="215"/>
    </row>
    <row r="2464" spans="7:23" x14ac:dyDescent="0.2">
      <c r="G2464" s="26"/>
      <c r="H2464" s="9"/>
      <c r="K2464" s="9"/>
      <c r="N2464" s="6"/>
      <c r="Q2464" s="9"/>
      <c r="U2464" s="17"/>
      <c r="V2464" s="17"/>
      <c r="W2464" s="215"/>
    </row>
    <row r="2465" spans="7:23" x14ac:dyDescent="0.2">
      <c r="G2465" s="26"/>
      <c r="H2465" s="9"/>
      <c r="K2465" s="9"/>
      <c r="N2465" s="6"/>
      <c r="Q2465" s="9"/>
      <c r="U2465" s="17"/>
      <c r="V2465" s="17"/>
      <c r="W2465" s="215"/>
    </row>
    <row r="2466" spans="7:23" x14ac:dyDescent="0.2">
      <c r="G2466" s="26"/>
      <c r="H2466" s="9"/>
      <c r="K2466" s="9"/>
      <c r="N2466" s="6"/>
      <c r="Q2466" s="9"/>
      <c r="U2466" s="17"/>
      <c r="V2466" s="17"/>
      <c r="W2466" s="215"/>
    </row>
    <row r="2467" spans="7:23" x14ac:dyDescent="0.2">
      <c r="G2467" s="26"/>
      <c r="H2467" s="9"/>
      <c r="K2467" s="9"/>
      <c r="N2467" s="6"/>
      <c r="Q2467" s="9"/>
      <c r="U2467" s="17"/>
      <c r="V2467" s="17"/>
      <c r="W2467" s="215"/>
    </row>
    <row r="2468" spans="7:23" x14ac:dyDescent="0.2">
      <c r="G2468" s="26"/>
      <c r="H2468" s="9"/>
      <c r="K2468" s="9"/>
      <c r="N2468" s="6"/>
      <c r="Q2468" s="9"/>
      <c r="U2468" s="17"/>
      <c r="V2468" s="17"/>
      <c r="W2468" s="215"/>
    </row>
    <row r="2469" spans="7:23" x14ac:dyDescent="0.2">
      <c r="G2469" s="26"/>
      <c r="H2469" s="9"/>
      <c r="K2469" s="9"/>
      <c r="N2469" s="6"/>
      <c r="Q2469" s="9"/>
      <c r="U2469" s="17"/>
      <c r="V2469" s="17"/>
      <c r="W2469" s="215"/>
    </row>
    <row r="2470" spans="7:23" x14ac:dyDescent="0.2">
      <c r="G2470" s="26"/>
      <c r="H2470" s="9"/>
      <c r="K2470" s="9"/>
      <c r="N2470" s="6"/>
      <c r="Q2470" s="9"/>
      <c r="U2470" s="17"/>
      <c r="V2470" s="17"/>
      <c r="W2470" s="215"/>
    </row>
    <row r="2471" spans="7:23" x14ac:dyDescent="0.2">
      <c r="G2471" s="26"/>
      <c r="H2471" s="9"/>
      <c r="K2471" s="9"/>
      <c r="N2471" s="6"/>
      <c r="Q2471" s="9"/>
      <c r="U2471" s="17"/>
      <c r="V2471" s="17"/>
      <c r="W2471" s="215"/>
    </row>
    <row r="2472" spans="7:23" x14ac:dyDescent="0.2">
      <c r="G2472" s="26"/>
      <c r="H2472" s="9"/>
      <c r="K2472" s="9"/>
      <c r="N2472" s="6"/>
      <c r="Q2472" s="9"/>
      <c r="U2472" s="17"/>
      <c r="V2472" s="17"/>
      <c r="W2472" s="215"/>
    </row>
    <row r="2473" spans="7:23" x14ac:dyDescent="0.2">
      <c r="G2473" s="26"/>
      <c r="H2473" s="9"/>
      <c r="K2473" s="9"/>
      <c r="N2473" s="6"/>
      <c r="Q2473" s="9"/>
      <c r="U2473" s="17"/>
      <c r="V2473" s="17"/>
      <c r="W2473" s="215"/>
    </row>
    <row r="2474" spans="7:23" x14ac:dyDescent="0.2">
      <c r="G2474" s="26"/>
      <c r="H2474" s="9"/>
      <c r="K2474" s="9"/>
      <c r="N2474" s="6"/>
      <c r="Q2474" s="9"/>
      <c r="U2474" s="17"/>
      <c r="V2474" s="17"/>
      <c r="W2474" s="215"/>
    </row>
    <row r="2475" spans="7:23" x14ac:dyDescent="0.2">
      <c r="G2475" s="26"/>
      <c r="H2475" s="9"/>
      <c r="K2475" s="9"/>
      <c r="N2475" s="6"/>
      <c r="Q2475" s="9"/>
      <c r="U2475" s="17"/>
      <c r="V2475" s="17"/>
      <c r="W2475" s="215"/>
    </row>
    <row r="2476" spans="7:23" x14ac:dyDescent="0.2">
      <c r="G2476" s="26"/>
      <c r="H2476" s="9"/>
      <c r="K2476" s="9"/>
      <c r="N2476" s="6"/>
      <c r="Q2476" s="9"/>
      <c r="U2476" s="17"/>
      <c r="V2476" s="17"/>
      <c r="W2476" s="215"/>
    </row>
    <row r="2477" spans="7:23" x14ac:dyDescent="0.2">
      <c r="G2477" s="26"/>
      <c r="H2477" s="9"/>
      <c r="K2477" s="9"/>
      <c r="N2477" s="6"/>
      <c r="Q2477" s="9"/>
      <c r="U2477" s="17"/>
      <c r="V2477" s="17"/>
      <c r="W2477" s="215"/>
    </row>
    <row r="2478" spans="7:23" x14ac:dyDescent="0.2">
      <c r="G2478" s="26"/>
      <c r="H2478" s="9"/>
      <c r="K2478" s="9"/>
      <c r="N2478" s="6"/>
      <c r="Q2478" s="9"/>
      <c r="U2478" s="17"/>
      <c r="V2478" s="17"/>
      <c r="W2478" s="215"/>
    </row>
    <row r="2479" spans="7:23" x14ac:dyDescent="0.2">
      <c r="G2479" s="26"/>
      <c r="H2479" s="9"/>
      <c r="K2479" s="9"/>
      <c r="N2479" s="6"/>
      <c r="Q2479" s="9"/>
      <c r="U2479" s="17"/>
      <c r="V2479" s="17"/>
      <c r="W2479" s="215"/>
    </row>
    <row r="2480" spans="7:23" x14ac:dyDescent="0.2">
      <c r="G2480" s="26"/>
      <c r="H2480" s="9"/>
      <c r="K2480" s="9"/>
      <c r="N2480" s="6"/>
      <c r="Q2480" s="9"/>
      <c r="U2480" s="17"/>
      <c r="V2480" s="17"/>
      <c r="W2480" s="215"/>
    </row>
    <row r="2481" spans="7:23" x14ac:dyDescent="0.2">
      <c r="G2481" s="26"/>
      <c r="H2481" s="9"/>
      <c r="K2481" s="9"/>
      <c r="N2481" s="6"/>
      <c r="Q2481" s="9"/>
      <c r="U2481" s="17"/>
      <c r="V2481" s="17"/>
      <c r="W2481" s="215"/>
    </row>
    <row r="2482" spans="7:23" x14ac:dyDescent="0.2">
      <c r="G2482" s="26"/>
      <c r="H2482" s="9"/>
      <c r="K2482" s="9"/>
      <c r="N2482" s="6"/>
      <c r="Q2482" s="9"/>
      <c r="U2482" s="17"/>
      <c r="V2482" s="17"/>
      <c r="W2482" s="215"/>
    </row>
    <row r="2483" spans="7:23" x14ac:dyDescent="0.2">
      <c r="G2483" s="26"/>
      <c r="H2483" s="9"/>
      <c r="K2483" s="9"/>
      <c r="N2483" s="6"/>
      <c r="Q2483" s="9"/>
      <c r="U2483" s="17"/>
      <c r="V2483" s="17"/>
      <c r="W2483" s="215"/>
    </row>
    <row r="2484" spans="7:23" x14ac:dyDescent="0.2">
      <c r="G2484" s="26"/>
      <c r="H2484" s="9"/>
      <c r="K2484" s="9"/>
      <c r="N2484" s="6"/>
      <c r="Q2484" s="9"/>
      <c r="U2484" s="17"/>
      <c r="V2484" s="17"/>
      <c r="W2484" s="215"/>
    </row>
    <row r="2485" spans="7:23" x14ac:dyDescent="0.2">
      <c r="G2485" s="26"/>
      <c r="H2485" s="9"/>
      <c r="K2485" s="9"/>
      <c r="N2485" s="6"/>
      <c r="Q2485" s="9"/>
      <c r="U2485" s="17"/>
      <c r="V2485" s="17"/>
      <c r="W2485" s="215"/>
    </row>
    <row r="2486" spans="7:23" x14ac:dyDescent="0.2">
      <c r="G2486" s="26"/>
      <c r="H2486" s="9"/>
      <c r="K2486" s="9"/>
      <c r="N2486" s="6"/>
      <c r="Q2486" s="9"/>
      <c r="U2486" s="17"/>
      <c r="V2486" s="17"/>
      <c r="W2486" s="215"/>
    </row>
    <row r="2487" spans="7:23" x14ac:dyDescent="0.2">
      <c r="G2487" s="26"/>
      <c r="H2487" s="9"/>
      <c r="K2487" s="9"/>
      <c r="N2487" s="6"/>
      <c r="Q2487" s="9"/>
      <c r="U2487" s="17"/>
      <c r="V2487" s="17"/>
      <c r="W2487" s="215"/>
    </row>
    <row r="2488" spans="7:23" x14ac:dyDescent="0.2">
      <c r="G2488" s="26"/>
      <c r="H2488" s="9"/>
      <c r="K2488" s="9"/>
      <c r="N2488" s="6"/>
      <c r="Q2488" s="9"/>
      <c r="U2488" s="17"/>
      <c r="V2488" s="17"/>
      <c r="W2488" s="215"/>
    </row>
    <row r="2489" spans="7:23" x14ac:dyDescent="0.2">
      <c r="G2489" s="26"/>
      <c r="H2489" s="9"/>
      <c r="K2489" s="9"/>
      <c r="N2489" s="6"/>
      <c r="Q2489" s="9"/>
      <c r="U2489" s="17"/>
      <c r="V2489" s="17"/>
      <c r="W2489" s="215"/>
    </row>
    <row r="2490" spans="7:23" x14ac:dyDescent="0.2">
      <c r="G2490" s="26"/>
      <c r="H2490" s="9"/>
      <c r="K2490" s="9"/>
      <c r="N2490" s="6"/>
      <c r="Q2490" s="9"/>
      <c r="U2490" s="17"/>
      <c r="V2490" s="17"/>
      <c r="W2490" s="215"/>
    </row>
    <row r="2491" spans="7:23" x14ac:dyDescent="0.2">
      <c r="G2491" s="26"/>
      <c r="H2491" s="9"/>
      <c r="K2491" s="9"/>
      <c r="N2491" s="6"/>
      <c r="Q2491" s="9"/>
      <c r="U2491" s="17"/>
      <c r="V2491" s="17"/>
      <c r="W2491" s="215"/>
    </row>
    <row r="2492" spans="7:23" x14ac:dyDescent="0.2">
      <c r="G2492" s="26"/>
      <c r="H2492" s="9"/>
      <c r="K2492" s="9"/>
      <c r="N2492" s="6"/>
      <c r="Q2492" s="9"/>
      <c r="U2492" s="17"/>
      <c r="V2492" s="17"/>
      <c r="W2492" s="215"/>
    </row>
    <row r="2493" spans="7:23" x14ac:dyDescent="0.2">
      <c r="G2493" s="26"/>
      <c r="H2493" s="9"/>
      <c r="K2493" s="9"/>
      <c r="N2493" s="6"/>
      <c r="Q2493" s="9"/>
      <c r="U2493" s="17"/>
      <c r="V2493" s="17"/>
      <c r="W2493" s="215"/>
    </row>
    <row r="2494" spans="7:23" x14ac:dyDescent="0.2">
      <c r="G2494" s="26"/>
      <c r="H2494" s="9"/>
      <c r="K2494" s="9"/>
      <c r="N2494" s="6"/>
      <c r="Q2494" s="9"/>
      <c r="U2494" s="17"/>
      <c r="V2494" s="17"/>
      <c r="W2494" s="215"/>
    </row>
    <row r="2495" spans="7:23" x14ac:dyDescent="0.2">
      <c r="G2495" s="26"/>
      <c r="H2495" s="9"/>
      <c r="K2495" s="9"/>
      <c r="N2495" s="6"/>
      <c r="Q2495" s="9"/>
      <c r="U2495" s="17"/>
      <c r="V2495" s="17"/>
      <c r="W2495" s="215"/>
    </row>
    <row r="2496" spans="7:23" x14ac:dyDescent="0.2">
      <c r="G2496" s="26"/>
      <c r="H2496" s="9"/>
      <c r="K2496" s="9"/>
      <c r="N2496" s="6"/>
      <c r="Q2496" s="9"/>
      <c r="U2496" s="17"/>
      <c r="V2496" s="17"/>
      <c r="W2496" s="215"/>
    </row>
    <row r="2497" spans="7:23" x14ac:dyDescent="0.2">
      <c r="G2497" s="26"/>
      <c r="H2497" s="9"/>
      <c r="K2497" s="9"/>
      <c r="N2497" s="6"/>
      <c r="Q2497" s="9"/>
      <c r="U2497" s="17"/>
      <c r="V2497" s="17"/>
      <c r="W2497" s="215"/>
    </row>
    <row r="2498" spans="7:23" x14ac:dyDescent="0.2">
      <c r="G2498" s="26"/>
      <c r="H2498" s="9"/>
      <c r="K2498" s="9"/>
      <c r="N2498" s="6"/>
      <c r="Q2498" s="9"/>
      <c r="U2498" s="17"/>
      <c r="V2498" s="17"/>
      <c r="W2498" s="215"/>
    </row>
    <row r="2499" spans="7:23" x14ac:dyDescent="0.2">
      <c r="G2499" s="26"/>
      <c r="H2499" s="9"/>
      <c r="K2499" s="9"/>
      <c r="N2499" s="6"/>
      <c r="Q2499" s="9"/>
      <c r="U2499" s="17"/>
      <c r="V2499" s="17"/>
      <c r="W2499" s="215"/>
    </row>
    <row r="2500" spans="7:23" x14ac:dyDescent="0.2">
      <c r="G2500" s="26"/>
      <c r="H2500" s="9"/>
      <c r="K2500" s="9"/>
      <c r="N2500" s="6"/>
      <c r="Q2500" s="9"/>
      <c r="U2500" s="17"/>
      <c r="V2500" s="17"/>
      <c r="W2500" s="215"/>
    </row>
    <row r="2501" spans="7:23" x14ac:dyDescent="0.2">
      <c r="G2501" s="26"/>
      <c r="H2501" s="9"/>
      <c r="K2501" s="9"/>
      <c r="N2501" s="6"/>
      <c r="Q2501" s="9"/>
      <c r="U2501" s="17"/>
      <c r="V2501" s="17"/>
      <c r="W2501" s="215"/>
    </row>
    <row r="2502" spans="7:23" x14ac:dyDescent="0.2">
      <c r="G2502" s="26"/>
      <c r="H2502" s="9"/>
      <c r="K2502" s="9"/>
      <c r="N2502" s="6"/>
      <c r="Q2502" s="9"/>
      <c r="U2502" s="17"/>
      <c r="V2502" s="17"/>
      <c r="W2502" s="215"/>
    </row>
    <row r="2503" spans="7:23" x14ac:dyDescent="0.2">
      <c r="G2503" s="26"/>
      <c r="H2503" s="9"/>
      <c r="K2503" s="9"/>
      <c r="N2503" s="6"/>
      <c r="Q2503" s="9"/>
      <c r="U2503" s="17"/>
      <c r="V2503" s="17"/>
      <c r="W2503" s="215"/>
    </row>
    <row r="2504" spans="7:23" x14ac:dyDescent="0.2">
      <c r="G2504" s="26"/>
      <c r="H2504" s="9"/>
      <c r="K2504" s="9"/>
      <c r="N2504" s="6"/>
      <c r="Q2504" s="9"/>
      <c r="U2504" s="17"/>
      <c r="V2504" s="17"/>
      <c r="W2504" s="215"/>
    </row>
    <row r="2505" spans="7:23" x14ac:dyDescent="0.2">
      <c r="G2505" s="26"/>
      <c r="H2505" s="9"/>
      <c r="K2505" s="9"/>
      <c r="N2505" s="6"/>
      <c r="Q2505" s="9"/>
      <c r="U2505" s="17"/>
      <c r="V2505" s="17"/>
      <c r="W2505" s="215"/>
    </row>
    <row r="2506" spans="7:23" x14ac:dyDescent="0.2">
      <c r="G2506" s="26"/>
      <c r="H2506" s="9"/>
      <c r="K2506" s="9"/>
      <c r="N2506" s="6"/>
      <c r="Q2506" s="9"/>
      <c r="U2506" s="17"/>
      <c r="V2506" s="17"/>
      <c r="W2506" s="215"/>
    </row>
    <row r="2507" spans="7:23" x14ac:dyDescent="0.2">
      <c r="G2507" s="26"/>
      <c r="H2507" s="9"/>
      <c r="K2507" s="9"/>
      <c r="N2507" s="6"/>
      <c r="Q2507" s="9"/>
      <c r="U2507" s="17"/>
      <c r="V2507" s="17"/>
      <c r="W2507" s="215"/>
    </row>
    <row r="2508" spans="7:23" x14ac:dyDescent="0.2">
      <c r="G2508" s="26"/>
      <c r="H2508" s="9"/>
      <c r="K2508" s="9"/>
      <c r="N2508" s="6"/>
      <c r="Q2508" s="9"/>
      <c r="U2508" s="17"/>
      <c r="V2508" s="17"/>
      <c r="W2508" s="215"/>
    </row>
    <row r="2509" spans="7:23" x14ac:dyDescent="0.2">
      <c r="G2509" s="26"/>
      <c r="H2509" s="9"/>
      <c r="K2509" s="9"/>
      <c r="N2509" s="6"/>
      <c r="Q2509" s="9"/>
      <c r="U2509" s="17"/>
      <c r="V2509" s="17"/>
      <c r="W2509" s="215"/>
    </row>
    <row r="2510" spans="7:23" x14ac:dyDescent="0.2">
      <c r="G2510" s="26"/>
      <c r="H2510" s="9"/>
      <c r="K2510" s="9"/>
      <c r="N2510" s="6"/>
      <c r="Q2510" s="9"/>
      <c r="U2510" s="17"/>
      <c r="V2510" s="17"/>
      <c r="W2510" s="215"/>
    </row>
    <row r="2511" spans="7:23" x14ac:dyDescent="0.2">
      <c r="G2511" s="26"/>
      <c r="H2511" s="9"/>
      <c r="K2511" s="9"/>
      <c r="N2511" s="6"/>
      <c r="Q2511" s="9"/>
      <c r="U2511" s="17"/>
      <c r="V2511" s="17"/>
      <c r="W2511" s="215"/>
    </row>
    <row r="2512" spans="7:23" x14ac:dyDescent="0.2">
      <c r="G2512" s="26"/>
      <c r="H2512" s="9"/>
      <c r="K2512" s="9"/>
      <c r="N2512" s="6"/>
      <c r="Q2512" s="9"/>
      <c r="U2512" s="17"/>
      <c r="V2512" s="17"/>
      <c r="W2512" s="215"/>
    </row>
    <row r="2513" spans="7:23" x14ac:dyDescent="0.2">
      <c r="G2513" s="26"/>
      <c r="H2513" s="9"/>
      <c r="K2513" s="9"/>
      <c r="N2513" s="6"/>
      <c r="Q2513" s="9"/>
      <c r="U2513" s="17"/>
      <c r="V2513" s="17"/>
      <c r="W2513" s="215"/>
    </row>
    <row r="2514" spans="7:23" x14ac:dyDescent="0.2">
      <c r="G2514" s="26"/>
      <c r="H2514" s="9"/>
      <c r="K2514" s="9"/>
      <c r="N2514" s="6"/>
      <c r="Q2514" s="9"/>
      <c r="U2514" s="17"/>
      <c r="V2514" s="17"/>
      <c r="W2514" s="215"/>
    </row>
    <row r="2515" spans="7:23" x14ac:dyDescent="0.2">
      <c r="G2515" s="26"/>
      <c r="H2515" s="9"/>
      <c r="K2515" s="9"/>
      <c r="N2515" s="6"/>
      <c r="Q2515" s="9"/>
      <c r="U2515" s="17"/>
      <c r="V2515" s="17"/>
      <c r="W2515" s="215"/>
    </row>
    <row r="2516" spans="7:23" x14ac:dyDescent="0.2">
      <c r="G2516" s="26"/>
      <c r="H2516" s="9"/>
      <c r="K2516" s="9"/>
      <c r="N2516" s="6"/>
      <c r="Q2516" s="9"/>
      <c r="U2516" s="17"/>
      <c r="V2516" s="17"/>
      <c r="W2516" s="215"/>
    </row>
    <row r="2517" spans="7:23" x14ac:dyDescent="0.2">
      <c r="G2517" s="26"/>
      <c r="H2517" s="9"/>
      <c r="K2517" s="9"/>
      <c r="N2517" s="6"/>
      <c r="Q2517" s="9"/>
      <c r="U2517" s="17"/>
      <c r="V2517" s="17"/>
      <c r="W2517" s="215"/>
    </row>
    <row r="2518" spans="7:23" x14ac:dyDescent="0.2">
      <c r="G2518" s="26"/>
      <c r="H2518" s="9"/>
      <c r="K2518" s="9"/>
      <c r="N2518" s="6"/>
      <c r="Q2518" s="9"/>
      <c r="U2518" s="17"/>
      <c r="V2518" s="17"/>
      <c r="W2518" s="215"/>
    </row>
    <row r="2519" spans="7:23" x14ac:dyDescent="0.2">
      <c r="G2519" s="26"/>
      <c r="H2519" s="9"/>
      <c r="K2519" s="9"/>
      <c r="N2519" s="6"/>
      <c r="Q2519" s="9"/>
      <c r="U2519" s="17"/>
      <c r="V2519" s="17"/>
      <c r="W2519" s="215"/>
    </row>
    <row r="2520" spans="7:23" x14ac:dyDescent="0.2">
      <c r="G2520" s="26"/>
      <c r="H2520" s="9"/>
      <c r="K2520" s="9"/>
      <c r="N2520" s="6"/>
      <c r="Q2520" s="9"/>
      <c r="U2520" s="17"/>
      <c r="V2520" s="17"/>
      <c r="W2520" s="215"/>
    </row>
    <row r="2521" spans="7:23" x14ac:dyDescent="0.2">
      <c r="G2521" s="26"/>
      <c r="H2521" s="9"/>
      <c r="K2521" s="9"/>
      <c r="N2521" s="6"/>
      <c r="Q2521" s="9"/>
      <c r="U2521" s="17"/>
      <c r="V2521" s="17"/>
      <c r="W2521" s="215"/>
    </row>
    <row r="2522" spans="7:23" x14ac:dyDescent="0.2">
      <c r="G2522" s="26"/>
      <c r="H2522" s="9"/>
      <c r="K2522" s="9"/>
      <c r="N2522" s="6"/>
      <c r="Q2522" s="9"/>
      <c r="U2522" s="17"/>
      <c r="V2522" s="17"/>
      <c r="W2522" s="215"/>
    </row>
    <row r="2523" spans="7:23" x14ac:dyDescent="0.2">
      <c r="G2523" s="26"/>
      <c r="H2523" s="9"/>
      <c r="K2523" s="9"/>
      <c r="N2523" s="6"/>
      <c r="Q2523" s="9"/>
      <c r="U2523" s="17"/>
      <c r="V2523" s="17"/>
      <c r="W2523" s="215"/>
    </row>
    <row r="2524" spans="7:23" x14ac:dyDescent="0.2">
      <c r="G2524" s="26"/>
      <c r="H2524" s="9"/>
      <c r="K2524" s="9"/>
      <c r="N2524" s="6"/>
      <c r="Q2524" s="9"/>
      <c r="U2524" s="17"/>
      <c r="V2524" s="17"/>
      <c r="W2524" s="215"/>
    </row>
    <row r="2525" spans="7:23" x14ac:dyDescent="0.2">
      <c r="G2525" s="26"/>
      <c r="H2525" s="9"/>
      <c r="K2525" s="9"/>
      <c r="N2525" s="6"/>
      <c r="Q2525" s="9"/>
      <c r="U2525" s="17"/>
      <c r="V2525" s="17"/>
      <c r="W2525" s="215"/>
    </row>
    <row r="2526" spans="7:23" x14ac:dyDescent="0.2">
      <c r="G2526" s="26"/>
      <c r="H2526" s="9"/>
      <c r="K2526" s="9"/>
      <c r="N2526" s="6"/>
      <c r="Q2526" s="9"/>
      <c r="U2526" s="17"/>
      <c r="V2526" s="17"/>
      <c r="W2526" s="215"/>
    </row>
    <row r="2527" spans="7:23" x14ac:dyDescent="0.2">
      <c r="G2527" s="26"/>
      <c r="H2527" s="9"/>
      <c r="K2527" s="9"/>
      <c r="N2527" s="6"/>
      <c r="Q2527" s="9"/>
      <c r="U2527" s="17"/>
      <c r="V2527" s="17"/>
      <c r="W2527" s="215"/>
    </row>
    <row r="2528" spans="7:23" x14ac:dyDescent="0.2">
      <c r="G2528" s="26"/>
      <c r="H2528" s="9"/>
      <c r="K2528" s="9"/>
      <c r="N2528" s="6"/>
      <c r="Q2528" s="9"/>
      <c r="U2528" s="17"/>
      <c r="V2528" s="17"/>
      <c r="W2528" s="215"/>
    </row>
    <row r="2529" spans="7:23" x14ac:dyDescent="0.2">
      <c r="G2529" s="26"/>
      <c r="H2529" s="9"/>
      <c r="K2529" s="9"/>
      <c r="N2529" s="6"/>
      <c r="Q2529" s="9"/>
      <c r="U2529" s="17"/>
      <c r="V2529" s="17"/>
      <c r="W2529" s="215"/>
    </row>
    <row r="2530" spans="7:23" x14ac:dyDescent="0.2">
      <c r="G2530" s="26"/>
      <c r="H2530" s="9"/>
      <c r="K2530" s="9"/>
      <c r="N2530" s="6"/>
      <c r="Q2530" s="9"/>
      <c r="U2530" s="17"/>
      <c r="V2530" s="17"/>
      <c r="W2530" s="215"/>
    </row>
    <row r="2531" spans="7:23" x14ac:dyDescent="0.2">
      <c r="G2531" s="26"/>
      <c r="H2531" s="9"/>
      <c r="K2531" s="9"/>
      <c r="N2531" s="6"/>
      <c r="Q2531" s="9"/>
      <c r="U2531" s="17"/>
      <c r="V2531" s="17"/>
      <c r="W2531" s="215"/>
    </row>
    <row r="2532" spans="7:23" x14ac:dyDescent="0.2">
      <c r="G2532" s="26"/>
      <c r="H2532" s="9"/>
      <c r="K2532" s="9"/>
      <c r="N2532" s="6"/>
      <c r="Q2532" s="9"/>
      <c r="U2532" s="17"/>
      <c r="V2532" s="17"/>
      <c r="W2532" s="215"/>
    </row>
    <row r="2533" spans="7:23" x14ac:dyDescent="0.2">
      <c r="G2533" s="26"/>
      <c r="H2533" s="9"/>
      <c r="K2533" s="9"/>
      <c r="N2533" s="6"/>
      <c r="Q2533" s="9"/>
      <c r="U2533" s="17"/>
      <c r="V2533" s="17"/>
      <c r="W2533" s="215"/>
    </row>
    <row r="2534" spans="7:23" x14ac:dyDescent="0.2">
      <c r="G2534" s="26"/>
      <c r="H2534" s="9"/>
      <c r="K2534" s="9"/>
      <c r="N2534" s="6"/>
      <c r="Q2534" s="9"/>
      <c r="U2534" s="17"/>
      <c r="V2534" s="17"/>
      <c r="W2534" s="215"/>
    </row>
    <row r="2535" spans="7:23" x14ac:dyDescent="0.2">
      <c r="G2535" s="26"/>
      <c r="H2535" s="9"/>
      <c r="K2535" s="9"/>
      <c r="N2535" s="6"/>
      <c r="Q2535" s="9"/>
      <c r="U2535" s="17"/>
      <c r="V2535" s="17"/>
      <c r="W2535" s="215"/>
    </row>
    <row r="2536" spans="7:23" x14ac:dyDescent="0.2">
      <c r="G2536" s="26"/>
      <c r="H2536" s="9"/>
      <c r="K2536" s="9"/>
      <c r="N2536" s="6"/>
      <c r="Q2536" s="9"/>
      <c r="U2536" s="17"/>
      <c r="V2536" s="17"/>
      <c r="W2536" s="215"/>
    </row>
    <row r="2537" spans="7:23" x14ac:dyDescent="0.2">
      <c r="G2537" s="26"/>
      <c r="H2537" s="9"/>
      <c r="K2537" s="9"/>
      <c r="N2537" s="6"/>
      <c r="Q2537" s="9"/>
      <c r="U2537" s="17"/>
      <c r="V2537" s="17"/>
      <c r="W2537" s="215"/>
    </row>
    <row r="2538" spans="7:23" x14ac:dyDescent="0.2">
      <c r="G2538" s="26"/>
      <c r="H2538" s="9"/>
      <c r="K2538" s="9"/>
      <c r="N2538" s="6"/>
      <c r="Q2538" s="9"/>
      <c r="U2538" s="17"/>
      <c r="V2538" s="17"/>
      <c r="W2538" s="215"/>
    </row>
    <row r="2539" spans="7:23" x14ac:dyDescent="0.2">
      <c r="G2539" s="26"/>
      <c r="H2539" s="9"/>
      <c r="K2539" s="9"/>
      <c r="N2539" s="6"/>
      <c r="Q2539" s="9"/>
      <c r="U2539" s="17"/>
      <c r="V2539" s="17"/>
      <c r="W2539" s="215"/>
    </row>
    <row r="2540" spans="7:23" x14ac:dyDescent="0.2">
      <c r="G2540" s="26"/>
      <c r="H2540" s="9"/>
      <c r="K2540" s="9"/>
      <c r="N2540" s="6"/>
      <c r="Q2540" s="9"/>
      <c r="U2540" s="17"/>
      <c r="V2540" s="17"/>
      <c r="W2540" s="215"/>
    </row>
    <row r="2541" spans="7:23" x14ac:dyDescent="0.2">
      <c r="G2541" s="26"/>
      <c r="H2541" s="9"/>
      <c r="K2541" s="9"/>
      <c r="N2541" s="6"/>
      <c r="Q2541" s="9"/>
      <c r="U2541" s="17"/>
      <c r="V2541" s="17"/>
      <c r="W2541" s="215"/>
    </row>
    <row r="2542" spans="7:23" x14ac:dyDescent="0.2">
      <c r="G2542" s="26"/>
      <c r="H2542" s="9"/>
      <c r="K2542" s="9"/>
      <c r="N2542" s="6"/>
      <c r="Q2542" s="9"/>
      <c r="U2542" s="17"/>
      <c r="V2542" s="17"/>
      <c r="W2542" s="215"/>
    </row>
    <row r="2543" spans="7:23" x14ac:dyDescent="0.2">
      <c r="G2543" s="26"/>
      <c r="H2543" s="9"/>
      <c r="K2543" s="9"/>
      <c r="N2543" s="6"/>
      <c r="Q2543" s="9"/>
      <c r="U2543" s="17"/>
      <c r="V2543" s="17"/>
      <c r="W2543" s="215"/>
    </row>
    <row r="2544" spans="7:23" x14ac:dyDescent="0.2">
      <c r="G2544" s="26"/>
      <c r="H2544" s="9"/>
      <c r="K2544" s="9"/>
      <c r="N2544" s="6"/>
      <c r="Q2544" s="9"/>
      <c r="U2544" s="17"/>
      <c r="V2544" s="17"/>
      <c r="W2544" s="215"/>
    </row>
    <row r="2545" spans="7:23" x14ac:dyDescent="0.2">
      <c r="G2545" s="26"/>
      <c r="H2545" s="9"/>
      <c r="K2545" s="9"/>
      <c r="N2545" s="6"/>
      <c r="Q2545" s="9"/>
      <c r="U2545" s="17"/>
      <c r="V2545" s="17"/>
      <c r="W2545" s="215"/>
    </row>
    <row r="2546" spans="7:23" x14ac:dyDescent="0.2">
      <c r="G2546" s="26"/>
      <c r="H2546" s="9"/>
      <c r="K2546" s="9"/>
      <c r="N2546" s="6"/>
      <c r="Q2546" s="9"/>
      <c r="U2546" s="17"/>
      <c r="V2546" s="17"/>
      <c r="W2546" s="215"/>
    </row>
    <row r="2547" spans="7:23" x14ac:dyDescent="0.2">
      <c r="G2547" s="26"/>
      <c r="H2547" s="9"/>
      <c r="K2547" s="9"/>
      <c r="N2547" s="6"/>
      <c r="Q2547" s="9"/>
      <c r="U2547" s="17"/>
      <c r="V2547" s="17"/>
      <c r="W2547" s="215"/>
    </row>
    <row r="2548" spans="7:23" x14ac:dyDescent="0.2">
      <c r="G2548" s="26"/>
      <c r="H2548" s="9"/>
      <c r="K2548" s="9"/>
      <c r="N2548" s="6"/>
      <c r="Q2548" s="9"/>
      <c r="U2548" s="17"/>
      <c r="V2548" s="17"/>
      <c r="W2548" s="215"/>
    </row>
    <row r="2549" spans="7:23" x14ac:dyDescent="0.2">
      <c r="G2549" s="26"/>
      <c r="H2549" s="9"/>
      <c r="K2549" s="9"/>
      <c r="N2549" s="6"/>
      <c r="Q2549" s="9"/>
      <c r="U2549" s="17"/>
      <c r="V2549" s="17"/>
      <c r="W2549" s="215"/>
    </row>
    <row r="2550" spans="7:23" x14ac:dyDescent="0.2">
      <c r="G2550" s="26"/>
      <c r="H2550" s="9"/>
      <c r="K2550" s="9"/>
      <c r="N2550" s="6"/>
      <c r="Q2550" s="9"/>
      <c r="U2550" s="17"/>
      <c r="V2550" s="17"/>
      <c r="W2550" s="215"/>
    </row>
    <row r="2551" spans="7:23" x14ac:dyDescent="0.2">
      <c r="G2551" s="26"/>
      <c r="H2551" s="9"/>
      <c r="K2551" s="9"/>
      <c r="N2551" s="6"/>
      <c r="Q2551" s="9"/>
      <c r="U2551" s="17"/>
      <c r="V2551" s="17"/>
      <c r="W2551" s="215"/>
    </row>
    <row r="2552" spans="7:23" x14ac:dyDescent="0.2">
      <c r="G2552" s="26"/>
      <c r="H2552" s="9"/>
      <c r="K2552" s="9"/>
      <c r="N2552" s="6"/>
      <c r="Q2552" s="9"/>
      <c r="U2552" s="17"/>
      <c r="V2552" s="17"/>
      <c r="W2552" s="215"/>
    </row>
    <row r="2553" spans="7:23" x14ac:dyDescent="0.2">
      <c r="G2553" s="26"/>
      <c r="H2553" s="9"/>
      <c r="K2553" s="9"/>
      <c r="N2553" s="6"/>
      <c r="Q2553" s="9"/>
      <c r="U2553" s="17"/>
      <c r="V2553" s="17"/>
      <c r="W2553" s="215"/>
    </row>
    <row r="2554" spans="7:23" x14ac:dyDescent="0.2">
      <c r="G2554" s="26"/>
      <c r="H2554" s="9"/>
      <c r="K2554" s="9"/>
      <c r="N2554" s="6"/>
      <c r="Q2554" s="9"/>
      <c r="U2554" s="17"/>
      <c r="V2554" s="17"/>
      <c r="W2554" s="215"/>
    </row>
    <row r="2555" spans="7:23" x14ac:dyDescent="0.2">
      <c r="G2555" s="26"/>
      <c r="H2555" s="9"/>
      <c r="K2555" s="9"/>
      <c r="N2555" s="6"/>
      <c r="Q2555" s="9"/>
      <c r="U2555" s="17"/>
      <c r="V2555" s="17"/>
      <c r="W2555" s="215"/>
    </row>
    <row r="2556" spans="7:23" x14ac:dyDescent="0.2">
      <c r="G2556" s="26"/>
      <c r="H2556" s="9"/>
      <c r="K2556" s="9"/>
      <c r="N2556" s="6"/>
      <c r="Q2556" s="9"/>
      <c r="U2556" s="17"/>
      <c r="V2556" s="17"/>
      <c r="W2556" s="215"/>
    </row>
    <row r="2557" spans="7:23" x14ac:dyDescent="0.2">
      <c r="G2557" s="26"/>
      <c r="H2557" s="9"/>
      <c r="K2557" s="9"/>
      <c r="N2557" s="6"/>
      <c r="Q2557" s="9"/>
      <c r="U2557" s="17"/>
      <c r="V2557" s="17"/>
      <c r="W2557" s="215"/>
    </row>
    <row r="2558" spans="7:23" x14ac:dyDescent="0.2">
      <c r="G2558" s="26"/>
      <c r="H2558" s="9"/>
      <c r="K2558" s="9"/>
      <c r="N2558" s="6"/>
      <c r="Q2558" s="9"/>
      <c r="U2558" s="17"/>
      <c r="V2558" s="17"/>
      <c r="W2558" s="215"/>
    </row>
    <row r="2559" spans="7:23" x14ac:dyDescent="0.2">
      <c r="G2559" s="26"/>
      <c r="H2559" s="9"/>
      <c r="K2559" s="9"/>
      <c r="N2559" s="6"/>
      <c r="Q2559" s="9"/>
      <c r="U2559" s="17"/>
      <c r="V2559" s="17"/>
      <c r="W2559" s="215"/>
    </row>
    <row r="2560" spans="7:23" x14ac:dyDescent="0.2">
      <c r="G2560" s="26"/>
      <c r="H2560" s="9"/>
      <c r="K2560" s="9"/>
      <c r="N2560" s="6"/>
      <c r="Q2560" s="9"/>
      <c r="U2560" s="17"/>
      <c r="V2560" s="17"/>
      <c r="W2560" s="215"/>
    </row>
    <row r="2561" spans="7:23" x14ac:dyDescent="0.2">
      <c r="G2561" s="26"/>
      <c r="H2561" s="9"/>
      <c r="K2561" s="9"/>
      <c r="N2561" s="6"/>
      <c r="Q2561" s="9"/>
      <c r="U2561" s="17"/>
      <c r="V2561" s="17"/>
      <c r="W2561" s="215"/>
    </row>
    <row r="2562" spans="7:23" x14ac:dyDescent="0.2">
      <c r="G2562" s="26"/>
      <c r="H2562" s="9"/>
      <c r="K2562" s="9"/>
      <c r="N2562" s="6"/>
      <c r="Q2562" s="9"/>
      <c r="U2562" s="17"/>
      <c r="V2562" s="17"/>
      <c r="W2562" s="215"/>
    </row>
    <row r="2563" spans="7:23" x14ac:dyDescent="0.2">
      <c r="G2563" s="26"/>
      <c r="H2563" s="9"/>
      <c r="K2563" s="9"/>
      <c r="N2563" s="6"/>
      <c r="Q2563" s="9"/>
      <c r="U2563" s="17"/>
      <c r="V2563" s="17"/>
      <c r="W2563" s="215"/>
    </row>
    <row r="2564" spans="7:23" x14ac:dyDescent="0.2">
      <c r="G2564" s="26"/>
      <c r="H2564" s="9"/>
      <c r="K2564" s="9"/>
      <c r="N2564" s="6"/>
      <c r="Q2564" s="9"/>
      <c r="U2564" s="17"/>
      <c r="V2564" s="17"/>
      <c r="W2564" s="215"/>
    </row>
    <row r="2565" spans="7:23" x14ac:dyDescent="0.2">
      <c r="G2565" s="26"/>
      <c r="H2565" s="9"/>
      <c r="K2565" s="9"/>
      <c r="N2565" s="6"/>
      <c r="Q2565" s="9"/>
      <c r="U2565" s="17"/>
      <c r="V2565" s="17"/>
      <c r="W2565" s="215"/>
    </row>
    <row r="2566" spans="7:23" x14ac:dyDescent="0.2">
      <c r="G2566" s="26"/>
      <c r="H2566" s="9"/>
      <c r="K2566" s="9"/>
      <c r="N2566" s="6"/>
      <c r="Q2566" s="9"/>
      <c r="U2566" s="17"/>
      <c r="V2566" s="17"/>
      <c r="W2566" s="215"/>
    </row>
    <row r="2567" spans="7:23" x14ac:dyDescent="0.2">
      <c r="G2567" s="26"/>
      <c r="H2567" s="9"/>
      <c r="K2567" s="9"/>
      <c r="N2567" s="6"/>
      <c r="Q2567" s="9"/>
      <c r="U2567" s="17"/>
      <c r="V2567" s="17"/>
      <c r="W2567" s="215"/>
    </row>
    <row r="2568" spans="7:23" x14ac:dyDescent="0.2">
      <c r="G2568" s="26"/>
      <c r="H2568" s="9"/>
      <c r="K2568" s="9"/>
      <c r="N2568" s="6"/>
      <c r="Q2568" s="9"/>
      <c r="U2568" s="17"/>
      <c r="V2568" s="17"/>
      <c r="W2568" s="215"/>
    </row>
    <row r="2569" spans="7:23" x14ac:dyDescent="0.2">
      <c r="G2569" s="26"/>
      <c r="H2569" s="9"/>
      <c r="K2569" s="9"/>
      <c r="N2569" s="6"/>
      <c r="Q2569" s="9"/>
      <c r="U2569" s="17"/>
      <c r="V2569" s="17"/>
      <c r="W2569" s="215"/>
    </row>
    <row r="2570" spans="7:23" x14ac:dyDescent="0.2">
      <c r="G2570" s="26"/>
      <c r="H2570" s="9"/>
      <c r="K2570" s="9"/>
      <c r="N2570" s="6"/>
      <c r="Q2570" s="9"/>
      <c r="U2570" s="17"/>
      <c r="V2570" s="17"/>
      <c r="W2570" s="215"/>
    </row>
    <row r="2571" spans="7:23" x14ac:dyDescent="0.2">
      <c r="G2571" s="26"/>
      <c r="H2571" s="9"/>
      <c r="K2571" s="9"/>
      <c r="N2571" s="6"/>
      <c r="Q2571" s="9"/>
      <c r="U2571" s="17"/>
      <c r="V2571" s="17"/>
      <c r="W2571" s="215"/>
    </row>
    <row r="2572" spans="7:23" x14ac:dyDescent="0.2">
      <c r="G2572" s="26"/>
      <c r="H2572" s="9"/>
      <c r="K2572" s="9"/>
      <c r="N2572" s="6"/>
      <c r="Q2572" s="9"/>
      <c r="U2572" s="17"/>
      <c r="V2572" s="17"/>
      <c r="W2572" s="215"/>
    </row>
    <row r="2573" spans="7:23" x14ac:dyDescent="0.2">
      <c r="G2573" s="26"/>
      <c r="H2573" s="9"/>
      <c r="K2573" s="9"/>
      <c r="N2573" s="6"/>
      <c r="Q2573" s="9"/>
      <c r="U2573" s="17"/>
      <c r="V2573" s="17"/>
      <c r="W2573" s="215"/>
    </row>
    <row r="2574" spans="7:23" x14ac:dyDescent="0.2">
      <c r="G2574" s="26"/>
      <c r="H2574" s="9"/>
      <c r="K2574" s="9"/>
      <c r="N2574" s="6"/>
      <c r="Q2574" s="9"/>
      <c r="U2574" s="17"/>
      <c r="V2574" s="17"/>
      <c r="W2574" s="215"/>
    </row>
    <row r="2575" spans="7:23" x14ac:dyDescent="0.2">
      <c r="G2575" s="26"/>
      <c r="H2575" s="9"/>
      <c r="K2575" s="9"/>
      <c r="N2575" s="6"/>
      <c r="Q2575" s="9"/>
      <c r="U2575" s="17"/>
      <c r="V2575" s="17"/>
      <c r="W2575" s="215"/>
    </row>
    <row r="2576" spans="7:23" x14ac:dyDescent="0.2">
      <c r="G2576" s="26"/>
      <c r="H2576" s="9"/>
      <c r="K2576" s="9"/>
      <c r="N2576" s="6"/>
      <c r="Q2576" s="9"/>
      <c r="U2576" s="17"/>
      <c r="V2576" s="17"/>
      <c r="W2576" s="215"/>
    </row>
    <row r="2577" spans="7:23" x14ac:dyDescent="0.2">
      <c r="G2577" s="26"/>
      <c r="H2577" s="9"/>
      <c r="K2577" s="9"/>
      <c r="N2577" s="6"/>
      <c r="Q2577" s="9"/>
      <c r="U2577" s="17"/>
      <c r="V2577" s="17"/>
      <c r="W2577" s="215"/>
    </row>
    <row r="2578" spans="7:23" x14ac:dyDescent="0.2">
      <c r="G2578" s="26"/>
      <c r="H2578" s="9"/>
      <c r="K2578" s="9"/>
      <c r="N2578" s="6"/>
      <c r="Q2578" s="9"/>
      <c r="U2578" s="17"/>
      <c r="V2578" s="17"/>
      <c r="W2578" s="215"/>
    </row>
    <row r="2579" spans="7:23" x14ac:dyDescent="0.2">
      <c r="G2579" s="26"/>
      <c r="H2579" s="9"/>
      <c r="K2579" s="9"/>
      <c r="N2579" s="6"/>
      <c r="Q2579" s="9"/>
      <c r="U2579" s="17"/>
      <c r="V2579" s="17"/>
      <c r="W2579" s="215"/>
    </row>
    <row r="2580" spans="7:23" x14ac:dyDescent="0.2">
      <c r="G2580" s="26"/>
      <c r="H2580" s="9"/>
      <c r="K2580" s="9"/>
      <c r="N2580" s="6"/>
      <c r="Q2580" s="9"/>
      <c r="U2580" s="17"/>
      <c r="V2580" s="17"/>
      <c r="W2580" s="215"/>
    </row>
    <row r="2581" spans="7:23" x14ac:dyDescent="0.2">
      <c r="G2581" s="26"/>
      <c r="H2581" s="9"/>
      <c r="K2581" s="9"/>
      <c r="N2581" s="6"/>
      <c r="Q2581" s="9"/>
      <c r="U2581" s="17"/>
      <c r="V2581" s="17"/>
      <c r="W2581" s="215"/>
    </row>
    <row r="2582" spans="7:23" x14ac:dyDescent="0.2">
      <c r="G2582" s="26"/>
      <c r="H2582" s="9"/>
      <c r="K2582" s="9"/>
      <c r="N2582" s="6"/>
      <c r="Q2582" s="9"/>
      <c r="U2582" s="17"/>
      <c r="V2582" s="17"/>
      <c r="W2582" s="215"/>
    </row>
    <row r="2583" spans="7:23" x14ac:dyDescent="0.2">
      <c r="G2583" s="26"/>
      <c r="H2583" s="9"/>
      <c r="K2583" s="9"/>
      <c r="N2583" s="6"/>
      <c r="Q2583" s="9"/>
      <c r="U2583" s="17"/>
      <c r="V2583" s="17"/>
      <c r="W2583" s="215"/>
    </row>
    <row r="2584" spans="7:23" x14ac:dyDescent="0.2">
      <c r="G2584" s="26"/>
      <c r="H2584" s="9"/>
      <c r="K2584" s="9"/>
      <c r="N2584" s="6"/>
      <c r="Q2584" s="9"/>
      <c r="U2584" s="17"/>
      <c r="V2584" s="17"/>
      <c r="W2584" s="215"/>
    </row>
    <row r="2585" spans="7:23" x14ac:dyDescent="0.2">
      <c r="G2585" s="26"/>
      <c r="H2585" s="9"/>
      <c r="K2585" s="9"/>
      <c r="N2585" s="6"/>
      <c r="Q2585" s="9"/>
      <c r="U2585" s="17"/>
      <c r="V2585" s="17"/>
      <c r="W2585" s="215"/>
    </row>
    <row r="2586" spans="7:23" x14ac:dyDescent="0.2">
      <c r="G2586" s="26"/>
      <c r="H2586" s="9"/>
      <c r="K2586" s="9"/>
      <c r="N2586" s="6"/>
      <c r="Q2586" s="9"/>
      <c r="U2586" s="17"/>
      <c r="V2586" s="17"/>
      <c r="W2586" s="215"/>
    </row>
    <row r="2587" spans="7:23" x14ac:dyDescent="0.2">
      <c r="G2587" s="26"/>
      <c r="H2587" s="9"/>
      <c r="K2587" s="9"/>
      <c r="N2587" s="6"/>
      <c r="Q2587" s="9"/>
      <c r="U2587" s="17"/>
      <c r="V2587" s="17"/>
      <c r="W2587" s="215"/>
    </row>
    <row r="2588" spans="7:23" x14ac:dyDescent="0.2">
      <c r="G2588" s="26"/>
      <c r="H2588" s="9"/>
      <c r="K2588" s="9"/>
      <c r="N2588" s="6"/>
      <c r="Q2588" s="9"/>
      <c r="U2588" s="17"/>
      <c r="V2588" s="17"/>
      <c r="W2588" s="215"/>
    </row>
    <row r="2589" spans="7:23" x14ac:dyDescent="0.2">
      <c r="G2589" s="26"/>
      <c r="H2589" s="9"/>
      <c r="K2589" s="9"/>
      <c r="N2589" s="6"/>
      <c r="Q2589" s="9"/>
      <c r="U2589" s="17"/>
      <c r="V2589" s="17"/>
      <c r="W2589" s="215"/>
    </row>
    <row r="2590" spans="7:23" x14ac:dyDescent="0.2">
      <c r="G2590" s="26"/>
      <c r="H2590" s="9"/>
      <c r="K2590" s="9"/>
      <c r="N2590" s="6"/>
      <c r="Q2590" s="9"/>
      <c r="U2590" s="17"/>
      <c r="V2590" s="17"/>
      <c r="W2590" s="215"/>
    </row>
    <row r="2591" spans="7:23" x14ac:dyDescent="0.2">
      <c r="G2591" s="26"/>
      <c r="H2591" s="9"/>
      <c r="K2591" s="9"/>
      <c r="N2591" s="6"/>
      <c r="Q2591" s="9"/>
      <c r="U2591" s="17"/>
      <c r="V2591" s="17"/>
      <c r="W2591" s="215"/>
    </row>
    <row r="2592" spans="7:23" x14ac:dyDescent="0.2">
      <c r="G2592" s="26"/>
      <c r="H2592" s="9"/>
      <c r="K2592" s="9"/>
      <c r="N2592" s="6"/>
      <c r="Q2592" s="9"/>
      <c r="U2592" s="17"/>
      <c r="V2592" s="17"/>
      <c r="W2592" s="215"/>
    </row>
    <row r="2593" spans="7:23" x14ac:dyDescent="0.2">
      <c r="G2593" s="26"/>
      <c r="H2593" s="9"/>
      <c r="K2593" s="9"/>
      <c r="N2593" s="6"/>
      <c r="Q2593" s="9"/>
      <c r="U2593" s="17"/>
      <c r="V2593" s="17"/>
      <c r="W2593" s="215"/>
    </row>
    <row r="2594" spans="7:23" x14ac:dyDescent="0.2">
      <c r="G2594" s="26"/>
      <c r="H2594" s="9"/>
      <c r="K2594" s="9"/>
      <c r="N2594" s="6"/>
      <c r="Q2594" s="9"/>
      <c r="U2594" s="17"/>
      <c r="V2594" s="17"/>
      <c r="W2594" s="215"/>
    </row>
    <row r="2595" spans="7:23" x14ac:dyDescent="0.2">
      <c r="G2595" s="26"/>
      <c r="H2595" s="9"/>
      <c r="K2595" s="9"/>
      <c r="N2595" s="6"/>
      <c r="Q2595" s="9"/>
      <c r="U2595" s="17"/>
      <c r="V2595" s="17"/>
      <c r="W2595" s="215"/>
    </row>
    <row r="2596" spans="7:23" x14ac:dyDescent="0.2">
      <c r="G2596" s="26"/>
      <c r="H2596" s="9"/>
      <c r="K2596" s="9"/>
      <c r="N2596" s="6"/>
      <c r="Q2596" s="9"/>
      <c r="U2596" s="17"/>
      <c r="V2596" s="17"/>
      <c r="W2596" s="215"/>
    </row>
    <row r="2597" spans="7:23" x14ac:dyDescent="0.2">
      <c r="G2597" s="26"/>
      <c r="H2597" s="9"/>
      <c r="K2597" s="9"/>
      <c r="N2597" s="6"/>
      <c r="Q2597" s="9"/>
      <c r="U2597" s="17"/>
      <c r="V2597" s="17"/>
      <c r="W2597" s="215"/>
    </row>
    <row r="2598" spans="7:23" x14ac:dyDescent="0.2">
      <c r="G2598" s="26"/>
      <c r="H2598" s="9"/>
      <c r="K2598" s="9"/>
      <c r="N2598" s="6"/>
      <c r="Q2598" s="9"/>
      <c r="U2598" s="17"/>
      <c r="V2598" s="17"/>
      <c r="W2598" s="215"/>
    </row>
    <row r="2599" spans="7:23" x14ac:dyDescent="0.2">
      <c r="G2599" s="26"/>
      <c r="H2599" s="9"/>
      <c r="K2599" s="9"/>
      <c r="N2599" s="6"/>
      <c r="Q2599" s="9"/>
      <c r="U2599" s="17"/>
      <c r="V2599" s="17"/>
      <c r="W2599" s="215"/>
    </row>
    <row r="2600" spans="7:23" x14ac:dyDescent="0.2">
      <c r="G2600" s="26"/>
      <c r="H2600" s="9"/>
      <c r="K2600" s="9"/>
      <c r="N2600" s="6"/>
      <c r="Q2600" s="9"/>
      <c r="U2600" s="17"/>
      <c r="V2600" s="17"/>
      <c r="W2600" s="215"/>
    </row>
    <row r="2601" spans="7:23" x14ac:dyDescent="0.2">
      <c r="G2601" s="26"/>
      <c r="H2601" s="9"/>
      <c r="K2601" s="9"/>
      <c r="N2601" s="6"/>
      <c r="Q2601" s="9"/>
      <c r="U2601" s="17"/>
      <c r="V2601" s="17"/>
      <c r="W2601" s="215"/>
    </row>
    <row r="2602" spans="7:23" x14ac:dyDescent="0.2">
      <c r="G2602" s="26"/>
      <c r="H2602" s="9"/>
      <c r="K2602" s="9"/>
      <c r="N2602" s="6"/>
      <c r="Q2602" s="9"/>
      <c r="U2602" s="17"/>
      <c r="V2602" s="17"/>
      <c r="W2602" s="215"/>
    </row>
    <row r="2603" spans="7:23" x14ac:dyDescent="0.2">
      <c r="G2603" s="26"/>
      <c r="H2603" s="9"/>
      <c r="K2603" s="9"/>
      <c r="N2603" s="6"/>
      <c r="Q2603" s="9"/>
      <c r="U2603" s="17"/>
      <c r="V2603" s="17"/>
      <c r="W2603" s="215"/>
    </row>
    <row r="2604" spans="7:23" x14ac:dyDescent="0.2">
      <c r="G2604" s="26"/>
      <c r="H2604" s="9"/>
      <c r="K2604" s="9"/>
      <c r="N2604" s="6"/>
      <c r="Q2604" s="9"/>
      <c r="U2604" s="17"/>
      <c r="V2604" s="17"/>
      <c r="W2604" s="215"/>
    </row>
    <row r="2605" spans="7:23" x14ac:dyDescent="0.2">
      <c r="G2605" s="26"/>
      <c r="H2605" s="9"/>
      <c r="K2605" s="9"/>
      <c r="N2605" s="6"/>
      <c r="Q2605" s="9"/>
      <c r="U2605" s="17"/>
      <c r="V2605" s="17"/>
      <c r="W2605" s="215"/>
    </row>
    <row r="2606" spans="7:23" x14ac:dyDescent="0.2">
      <c r="G2606" s="26"/>
      <c r="H2606" s="9"/>
      <c r="K2606" s="9"/>
      <c r="N2606" s="6"/>
      <c r="Q2606" s="9"/>
      <c r="U2606" s="17"/>
      <c r="V2606" s="17"/>
      <c r="W2606" s="215"/>
    </row>
    <row r="2607" spans="7:23" x14ac:dyDescent="0.2">
      <c r="G2607" s="26"/>
      <c r="H2607" s="9"/>
      <c r="K2607" s="9"/>
      <c r="N2607" s="6"/>
      <c r="Q2607" s="9"/>
      <c r="U2607" s="17"/>
      <c r="V2607" s="17"/>
      <c r="W2607" s="215"/>
    </row>
    <row r="2608" spans="7:23" x14ac:dyDescent="0.2">
      <c r="G2608" s="26"/>
      <c r="H2608" s="9"/>
      <c r="K2608" s="9"/>
      <c r="N2608" s="6"/>
      <c r="Q2608" s="9"/>
      <c r="U2608" s="17"/>
      <c r="V2608" s="17"/>
      <c r="W2608" s="215"/>
    </row>
    <row r="2609" spans="7:23" x14ac:dyDescent="0.2">
      <c r="G2609" s="26"/>
      <c r="H2609" s="9"/>
      <c r="K2609" s="9"/>
      <c r="N2609" s="6"/>
      <c r="Q2609" s="9"/>
      <c r="U2609" s="17"/>
      <c r="V2609" s="17"/>
      <c r="W2609" s="215"/>
    </row>
    <row r="2610" spans="7:23" x14ac:dyDescent="0.2">
      <c r="G2610" s="26"/>
      <c r="H2610" s="9"/>
      <c r="K2610" s="9"/>
      <c r="N2610" s="6"/>
      <c r="Q2610" s="9"/>
      <c r="U2610" s="17"/>
      <c r="V2610" s="17"/>
      <c r="W2610" s="215"/>
    </row>
    <row r="2611" spans="7:23" x14ac:dyDescent="0.2">
      <c r="G2611" s="26"/>
      <c r="H2611" s="9"/>
      <c r="K2611" s="9"/>
      <c r="N2611" s="6"/>
      <c r="Q2611" s="9"/>
      <c r="U2611" s="17"/>
      <c r="V2611" s="17"/>
      <c r="W2611" s="215"/>
    </row>
    <row r="2612" spans="7:23" x14ac:dyDescent="0.2">
      <c r="G2612" s="26"/>
      <c r="H2612" s="9"/>
      <c r="K2612" s="9"/>
      <c r="N2612" s="6"/>
      <c r="Q2612" s="9"/>
      <c r="U2612" s="17"/>
      <c r="V2612" s="17"/>
      <c r="W2612" s="215"/>
    </row>
    <row r="2613" spans="7:23" x14ac:dyDescent="0.2">
      <c r="G2613" s="26"/>
      <c r="H2613" s="9"/>
      <c r="K2613" s="9"/>
      <c r="N2613" s="6"/>
      <c r="Q2613" s="9"/>
      <c r="U2613" s="17"/>
      <c r="V2613" s="17"/>
      <c r="W2613" s="215"/>
    </row>
    <row r="2614" spans="7:23" x14ac:dyDescent="0.2">
      <c r="G2614" s="26"/>
      <c r="H2614" s="9"/>
      <c r="K2614" s="9"/>
      <c r="N2614" s="6"/>
      <c r="Q2614" s="9"/>
      <c r="U2614" s="17"/>
      <c r="V2614" s="17"/>
      <c r="W2614" s="215"/>
    </row>
    <row r="2615" spans="7:23" x14ac:dyDescent="0.2">
      <c r="G2615" s="26"/>
      <c r="H2615" s="9"/>
      <c r="K2615" s="9"/>
      <c r="N2615" s="6"/>
      <c r="Q2615" s="9"/>
      <c r="U2615" s="17"/>
      <c r="V2615" s="17"/>
      <c r="W2615" s="215"/>
    </row>
    <row r="2616" spans="7:23" x14ac:dyDescent="0.2">
      <c r="G2616" s="26"/>
      <c r="H2616" s="9"/>
      <c r="K2616" s="9"/>
      <c r="N2616" s="6"/>
      <c r="Q2616" s="9"/>
      <c r="U2616" s="17"/>
      <c r="V2616" s="17"/>
      <c r="W2616" s="215"/>
    </row>
    <row r="2617" spans="7:23" x14ac:dyDescent="0.2">
      <c r="G2617" s="26"/>
      <c r="H2617" s="9"/>
      <c r="K2617" s="9"/>
      <c r="N2617" s="6"/>
      <c r="Q2617" s="9"/>
      <c r="U2617" s="17"/>
      <c r="V2617" s="17"/>
      <c r="W2617" s="215"/>
    </row>
    <row r="2618" spans="7:23" x14ac:dyDescent="0.2">
      <c r="G2618" s="26"/>
      <c r="H2618" s="9"/>
      <c r="K2618" s="9"/>
      <c r="N2618" s="6"/>
      <c r="Q2618" s="9"/>
      <c r="U2618" s="17"/>
      <c r="V2618" s="17"/>
      <c r="W2618" s="215"/>
    </row>
    <row r="2619" spans="7:23" x14ac:dyDescent="0.2">
      <c r="G2619" s="26"/>
      <c r="H2619" s="9"/>
      <c r="K2619" s="9"/>
      <c r="N2619" s="6"/>
      <c r="Q2619" s="9"/>
      <c r="U2619" s="17"/>
      <c r="V2619" s="17"/>
      <c r="W2619" s="215"/>
    </row>
    <row r="2620" spans="7:23" x14ac:dyDescent="0.2">
      <c r="G2620" s="26"/>
      <c r="H2620" s="9"/>
      <c r="K2620" s="9"/>
      <c r="N2620" s="6"/>
      <c r="Q2620" s="9"/>
      <c r="U2620" s="17"/>
      <c r="V2620" s="17"/>
      <c r="W2620" s="215"/>
    </row>
    <row r="2621" spans="7:23" x14ac:dyDescent="0.2">
      <c r="G2621" s="26"/>
      <c r="H2621" s="9"/>
      <c r="K2621" s="9"/>
      <c r="N2621" s="6"/>
      <c r="Q2621" s="9"/>
      <c r="U2621" s="17"/>
      <c r="V2621" s="17"/>
      <c r="W2621" s="215"/>
    </row>
    <row r="2622" spans="7:23" x14ac:dyDescent="0.2">
      <c r="G2622" s="26"/>
      <c r="H2622" s="9"/>
      <c r="K2622" s="9"/>
      <c r="N2622" s="6"/>
      <c r="Q2622" s="9"/>
      <c r="U2622" s="17"/>
      <c r="V2622" s="17"/>
      <c r="W2622" s="215"/>
    </row>
    <row r="2623" spans="7:23" x14ac:dyDescent="0.2">
      <c r="G2623" s="26"/>
      <c r="H2623" s="9"/>
      <c r="K2623" s="9"/>
      <c r="N2623" s="6"/>
      <c r="Q2623" s="9"/>
      <c r="U2623" s="17"/>
      <c r="V2623" s="17"/>
      <c r="W2623" s="215"/>
    </row>
    <row r="2624" spans="7:23" x14ac:dyDescent="0.2">
      <c r="G2624" s="26"/>
      <c r="H2624" s="9"/>
      <c r="K2624" s="9"/>
      <c r="N2624" s="6"/>
      <c r="Q2624" s="9"/>
      <c r="U2624" s="17"/>
      <c r="V2624" s="17"/>
      <c r="W2624" s="215"/>
    </row>
    <row r="2625" spans="7:23" x14ac:dyDescent="0.2">
      <c r="G2625" s="26"/>
      <c r="H2625" s="9"/>
      <c r="K2625" s="9"/>
      <c r="N2625" s="6"/>
      <c r="Q2625" s="9"/>
      <c r="U2625" s="17"/>
      <c r="V2625" s="17"/>
      <c r="W2625" s="215"/>
    </row>
    <row r="2626" spans="7:23" x14ac:dyDescent="0.2">
      <c r="G2626" s="26"/>
      <c r="H2626" s="9"/>
      <c r="K2626" s="9"/>
      <c r="N2626" s="6"/>
      <c r="Q2626" s="9"/>
      <c r="U2626" s="17"/>
      <c r="V2626" s="17"/>
      <c r="W2626" s="215"/>
    </row>
    <row r="2627" spans="7:23" x14ac:dyDescent="0.2">
      <c r="G2627" s="26"/>
      <c r="H2627" s="9"/>
      <c r="K2627" s="9"/>
      <c r="N2627" s="6"/>
      <c r="Q2627" s="9"/>
      <c r="U2627" s="17"/>
      <c r="V2627" s="17"/>
      <c r="W2627" s="215"/>
    </row>
    <row r="2628" spans="7:23" x14ac:dyDescent="0.2">
      <c r="G2628" s="26"/>
      <c r="H2628" s="9"/>
      <c r="K2628" s="9"/>
      <c r="N2628" s="6"/>
      <c r="Q2628" s="9"/>
      <c r="U2628" s="17"/>
      <c r="V2628" s="17"/>
      <c r="W2628" s="215"/>
    </row>
    <row r="2629" spans="7:23" x14ac:dyDescent="0.2">
      <c r="G2629" s="26"/>
      <c r="H2629" s="9"/>
      <c r="K2629" s="9"/>
      <c r="N2629" s="6"/>
      <c r="Q2629" s="9"/>
      <c r="U2629" s="17"/>
      <c r="V2629" s="17"/>
      <c r="W2629" s="215"/>
    </row>
    <row r="2630" spans="7:23" x14ac:dyDescent="0.2">
      <c r="G2630" s="26"/>
      <c r="H2630" s="9"/>
      <c r="K2630" s="9"/>
      <c r="N2630" s="6"/>
      <c r="Q2630" s="9"/>
      <c r="U2630" s="17"/>
      <c r="V2630" s="17"/>
      <c r="W2630" s="215"/>
    </row>
    <row r="2631" spans="7:23" x14ac:dyDescent="0.2">
      <c r="G2631" s="26"/>
      <c r="H2631" s="9"/>
      <c r="K2631" s="9"/>
      <c r="N2631" s="6"/>
      <c r="Q2631" s="9"/>
      <c r="U2631" s="17"/>
      <c r="V2631" s="17"/>
      <c r="W2631" s="215"/>
    </row>
    <row r="2632" spans="7:23" x14ac:dyDescent="0.2">
      <c r="G2632" s="26"/>
      <c r="H2632" s="9"/>
      <c r="K2632" s="9"/>
      <c r="N2632" s="6"/>
      <c r="Q2632" s="9"/>
      <c r="U2632" s="17"/>
      <c r="V2632" s="17"/>
      <c r="W2632" s="215"/>
    </row>
    <row r="2633" spans="7:23" x14ac:dyDescent="0.2">
      <c r="G2633" s="26"/>
      <c r="H2633" s="9"/>
      <c r="K2633" s="9"/>
      <c r="N2633" s="6"/>
      <c r="Q2633" s="9"/>
      <c r="U2633" s="17"/>
      <c r="V2633" s="17"/>
      <c r="W2633" s="215"/>
    </row>
    <row r="2634" spans="7:23" x14ac:dyDescent="0.2">
      <c r="G2634" s="26"/>
      <c r="H2634" s="9"/>
      <c r="K2634" s="9"/>
      <c r="N2634" s="6"/>
      <c r="Q2634" s="9"/>
      <c r="U2634" s="17"/>
      <c r="V2634" s="17"/>
      <c r="W2634" s="215"/>
    </row>
    <row r="2635" spans="7:23" x14ac:dyDescent="0.2">
      <c r="G2635" s="26"/>
      <c r="H2635" s="9"/>
      <c r="K2635" s="9"/>
      <c r="N2635" s="6"/>
      <c r="Q2635" s="9"/>
      <c r="U2635" s="17"/>
      <c r="V2635" s="17"/>
      <c r="W2635" s="215"/>
    </row>
    <row r="2636" spans="7:23" x14ac:dyDescent="0.2">
      <c r="G2636" s="26"/>
      <c r="H2636" s="9"/>
      <c r="K2636" s="9"/>
      <c r="N2636" s="6"/>
      <c r="Q2636" s="9"/>
      <c r="U2636" s="17"/>
      <c r="V2636" s="17"/>
      <c r="W2636" s="215"/>
    </row>
    <row r="2637" spans="7:23" x14ac:dyDescent="0.2">
      <c r="G2637" s="26"/>
      <c r="H2637" s="9"/>
      <c r="K2637" s="9"/>
      <c r="N2637" s="6"/>
      <c r="Q2637" s="9"/>
      <c r="U2637" s="17"/>
      <c r="V2637" s="17"/>
      <c r="W2637" s="215"/>
    </row>
    <row r="2638" spans="7:23" x14ac:dyDescent="0.2">
      <c r="G2638" s="26"/>
      <c r="H2638" s="9"/>
      <c r="K2638" s="9"/>
      <c r="N2638" s="6"/>
      <c r="Q2638" s="9"/>
      <c r="U2638" s="17"/>
      <c r="V2638" s="17"/>
      <c r="W2638" s="215"/>
    </row>
    <row r="2639" spans="7:23" x14ac:dyDescent="0.2">
      <c r="G2639" s="26"/>
      <c r="H2639" s="9"/>
      <c r="K2639" s="9"/>
      <c r="N2639" s="6"/>
      <c r="Q2639" s="9"/>
      <c r="U2639" s="17"/>
      <c r="V2639" s="17"/>
      <c r="W2639" s="215"/>
    </row>
    <row r="2640" spans="7:23" x14ac:dyDescent="0.2">
      <c r="G2640" s="26"/>
      <c r="H2640" s="9"/>
      <c r="K2640" s="9"/>
      <c r="N2640" s="6"/>
      <c r="Q2640" s="9"/>
      <c r="U2640" s="17"/>
      <c r="V2640" s="17"/>
      <c r="W2640" s="215"/>
    </row>
    <row r="2641" spans="7:23" x14ac:dyDescent="0.2">
      <c r="G2641" s="26"/>
      <c r="H2641" s="9"/>
      <c r="K2641" s="9"/>
      <c r="N2641" s="6"/>
      <c r="Q2641" s="9"/>
      <c r="U2641" s="17"/>
      <c r="V2641" s="17"/>
      <c r="W2641" s="215"/>
    </row>
    <row r="2642" spans="7:23" x14ac:dyDescent="0.2">
      <c r="G2642" s="26"/>
      <c r="H2642" s="9"/>
      <c r="K2642" s="9"/>
      <c r="N2642" s="6"/>
      <c r="Q2642" s="9"/>
      <c r="U2642" s="17"/>
      <c r="V2642" s="17"/>
      <c r="W2642" s="215"/>
    </row>
    <row r="2643" spans="7:23" x14ac:dyDescent="0.2">
      <c r="G2643" s="26"/>
      <c r="H2643" s="9"/>
      <c r="K2643" s="9"/>
      <c r="N2643" s="6"/>
      <c r="Q2643" s="9"/>
      <c r="U2643" s="17"/>
      <c r="V2643" s="17"/>
      <c r="W2643" s="215"/>
    </row>
    <row r="2644" spans="7:23" x14ac:dyDescent="0.2">
      <c r="G2644" s="26"/>
      <c r="H2644" s="9"/>
      <c r="K2644" s="9"/>
      <c r="N2644" s="6"/>
      <c r="Q2644" s="9"/>
      <c r="U2644" s="17"/>
      <c r="V2644" s="17"/>
      <c r="W2644" s="215"/>
    </row>
    <row r="2645" spans="7:23" x14ac:dyDescent="0.2">
      <c r="G2645" s="26"/>
      <c r="H2645" s="9"/>
      <c r="K2645" s="9"/>
      <c r="N2645" s="6"/>
      <c r="Q2645" s="9"/>
      <c r="U2645" s="17"/>
      <c r="V2645" s="17"/>
      <c r="W2645" s="215"/>
    </row>
    <row r="2646" spans="7:23" x14ac:dyDescent="0.2">
      <c r="G2646" s="26"/>
      <c r="H2646" s="9"/>
      <c r="K2646" s="9"/>
      <c r="N2646" s="6"/>
      <c r="Q2646" s="9"/>
      <c r="U2646" s="17"/>
      <c r="V2646" s="17"/>
      <c r="W2646" s="215"/>
    </row>
    <row r="2647" spans="7:23" x14ac:dyDescent="0.2">
      <c r="G2647" s="26"/>
      <c r="H2647" s="9"/>
      <c r="K2647" s="9"/>
      <c r="N2647" s="6"/>
      <c r="Q2647" s="9"/>
      <c r="U2647" s="17"/>
      <c r="V2647" s="17"/>
      <c r="W2647" s="215"/>
    </row>
    <row r="2648" spans="7:23" x14ac:dyDescent="0.2">
      <c r="G2648" s="26"/>
      <c r="H2648" s="9"/>
      <c r="K2648" s="9"/>
      <c r="N2648" s="6"/>
      <c r="Q2648" s="9"/>
      <c r="U2648" s="17"/>
      <c r="V2648" s="17"/>
      <c r="W2648" s="215"/>
    </row>
    <row r="2649" spans="7:23" x14ac:dyDescent="0.2">
      <c r="G2649" s="26"/>
      <c r="H2649" s="9"/>
      <c r="K2649" s="9"/>
      <c r="N2649" s="6"/>
      <c r="Q2649" s="9"/>
      <c r="U2649" s="17"/>
      <c r="V2649" s="17"/>
      <c r="W2649" s="215"/>
    </row>
    <row r="2650" spans="7:23" x14ac:dyDescent="0.2">
      <c r="G2650" s="26"/>
      <c r="H2650" s="9"/>
      <c r="K2650" s="9"/>
      <c r="N2650" s="6"/>
      <c r="Q2650" s="9"/>
      <c r="U2650" s="17"/>
      <c r="V2650" s="17"/>
      <c r="W2650" s="215"/>
    </row>
    <row r="2651" spans="7:23" x14ac:dyDescent="0.2">
      <c r="G2651" s="26"/>
      <c r="H2651" s="9"/>
      <c r="K2651" s="9"/>
      <c r="N2651" s="6"/>
      <c r="Q2651" s="9"/>
      <c r="U2651" s="17"/>
      <c r="V2651" s="17"/>
      <c r="W2651" s="215"/>
    </row>
    <row r="2652" spans="7:23" x14ac:dyDescent="0.2">
      <c r="G2652" s="26"/>
      <c r="H2652" s="9"/>
      <c r="K2652" s="9"/>
      <c r="N2652" s="6"/>
      <c r="Q2652" s="9"/>
      <c r="U2652" s="17"/>
      <c r="V2652" s="17"/>
      <c r="W2652" s="215"/>
    </row>
    <row r="2653" spans="7:23" x14ac:dyDescent="0.2">
      <c r="G2653" s="26"/>
      <c r="H2653" s="9"/>
      <c r="K2653" s="9"/>
      <c r="N2653" s="6"/>
      <c r="Q2653" s="9"/>
      <c r="U2653" s="17"/>
      <c r="V2653" s="17"/>
      <c r="W2653" s="215"/>
    </row>
    <row r="2654" spans="7:23" x14ac:dyDescent="0.2">
      <c r="G2654" s="26"/>
      <c r="H2654" s="9"/>
      <c r="K2654" s="9"/>
      <c r="N2654" s="6"/>
      <c r="Q2654" s="9"/>
      <c r="U2654" s="17"/>
      <c r="V2654" s="17"/>
      <c r="W2654" s="215"/>
    </row>
    <row r="2655" spans="7:23" x14ac:dyDescent="0.2">
      <c r="G2655" s="26"/>
      <c r="H2655" s="9"/>
      <c r="K2655" s="9"/>
      <c r="N2655" s="6"/>
      <c r="Q2655" s="9"/>
      <c r="U2655" s="17"/>
      <c r="V2655" s="17"/>
      <c r="W2655" s="215"/>
    </row>
    <row r="2656" spans="7:23" x14ac:dyDescent="0.2">
      <c r="G2656" s="26"/>
      <c r="H2656" s="9"/>
      <c r="K2656" s="9"/>
      <c r="N2656" s="6"/>
      <c r="Q2656" s="9"/>
      <c r="U2656" s="17"/>
      <c r="V2656" s="17"/>
      <c r="W2656" s="215"/>
    </row>
    <row r="2657" spans="7:23" x14ac:dyDescent="0.2">
      <c r="G2657" s="26"/>
      <c r="H2657" s="9"/>
      <c r="K2657" s="9"/>
      <c r="N2657" s="6"/>
      <c r="Q2657" s="9"/>
      <c r="U2657" s="17"/>
      <c r="V2657" s="17"/>
      <c r="W2657" s="215"/>
    </row>
    <row r="2658" spans="7:23" x14ac:dyDescent="0.2">
      <c r="G2658" s="26"/>
      <c r="H2658" s="9"/>
      <c r="K2658" s="9"/>
      <c r="N2658" s="6"/>
      <c r="Q2658" s="9"/>
      <c r="U2658" s="17"/>
      <c r="V2658" s="17"/>
      <c r="W2658" s="215"/>
    </row>
    <row r="2659" spans="7:23" x14ac:dyDescent="0.2">
      <c r="G2659" s="26"/>
      <c r="H2659" s="9"/>
      <c r="K2659" s="9"/>
      <c r="N2659" s="6"/>
      <c r="Q2659" s="9"/>
      <c r="U2659" s="17"/>
      <c r="V2659" s="17"/>
      <c r="W2659" s="215"/>
    </row>
    <row r="2660" spans="7:23" x14ac:dyDescent="0.2">
      <c r="G2660" s="26"/>
      <c r="H2660" s="9"/>
      <c r="K2660" s="9"/>
      <c r="N2660" s="6"/>
      <c r="Q2660" s="9"/>
      <c r="U2660" s="17"/>
      <c r="V2660" s="17"/>
      <c r="W2660" s="215"/>
    </row>
    <row r="2661" spans="7:23" x14ac:dyDescent="0.2">
      <c r="G2661" s="26"/>
      <c r="H2661" s="9"/>
      <c r="K2661" s="9"/>
      <c r="N2661" s="6"/>
      <c r="Q2661" s="9"/>
      <c r="U2661" s="17"/>
      <c r="V2661" s="17"/>
      <c r="W2661" s="215"/>
    </row>
    <row r="2662" spans="7:23" x14ac:dyDescent="0.2">
      <c r="G2662" s="26"/>
      <c r="H2662" s="9"/>
      <c r="K2662" s="9"/>
      <c r="N2662" s="6"/>
      <c r="Q2662" s="9"/>
      <c r="U2662" s="17"/>
      <c r="V2662" s="17"/>
      <c r="W2662" s="215"/>
    </row>
    <row r="2663" spans="7:23" x14ac:dyDescent="0.2">
      <c r="G2663" s="26"/>
      <c r="H2663" s="9"/>
      <c r="K2663" s="9"/>
      <c r="N2663" s="6"/>
      <c r="Q2663" s="9"/>
      <c r="U2663" s="17"/>
      <c r="V2663" s="17"/>
      <c r="W2663" s="215"/>
    </row>
    <row r="2664" spans="7:23" x14ac:dyDescent="0.2">
      <c r="G2664" s="26"/>
      <c r="H2664" s="9"/>
      <c r="K2664" s="9"/>
      <c r="N2664" s="6"/>
      <c r="Q2664" s="9"/>
      <c r="U2664" s="17"/>
      <c r="V2664" s="17"/>
      <c r="W2664" s="215"/>
    </row>
    <row r="2665" spans="7:23" x14ac:dyDescent="0.2">
      <c r="G2665" s="26"/>
      <c r="H2665" s="9"/>
      <c r="K2665" s="9"/>
      <c r="N2665" s="6"/>
      <c r="Q2665" s="9"/>
      <c r="U2665" s="17"/>
      <c r="V2665" s="17"/>
      <c r="W2665" s="215"/>
    </row>
    <row r="2666" spans="7:23" x14ac:dyDescent="0.2">
      <c r="G2666" s="26"/>
      <c r="H2666" s="9"/>
      <c r="K2666" s="9"/>
      <c r="N2666" s="6"/>
      <c r="Q2666" s="9"/>
      <c r="U2666" s="17"/>
      <c r="V2666" s="17"/>
      <c r="W2666" s="215"/>
    </row>
    <row r="2667" spans="7:23" x14ac:dyDescent="0.2">
      <c r="G2667" s="26"/>
      <c r="H2667" s="9"/>
      <c r="K2667" s="9"/>
      <c r="N2667" s="6"/>
      <c r="Q2667" s="9"/>
      <c r="U2667" s="17"/>
      <c r="V2667" s="17"/>
      <c r="W2667" s="215"/>
    </row>
    <row r="2668" spans="7:23" x14ac:dyDescent="0.2">
      <c r="G2668" s="26"/>
      <c r="H2668" s="9"/>
      <c r="K2668" s="9"/>
      <c r="N2668" s="6"/>
      <c r="Q2668" s="9"/>
      <c r="U2668" s="17"/>
      <c r="V2668" s="17"/>
      <c r="W2668" s="215"/>
    </row>
    <row r="2669" spans="7:23" x14ac:dyDescent="0.2">
      <c r="G2669" s="26"/>
      <c r="H2669" s="9"/>
      <c r="K2669" s="9"/>
      <c r="N2669" s="6"/>
      <c r="Q2669" s="9"/>
      <c r="U2669" s="17"/>
      <c r="V2669" s="17"/>
      <c r="W2669" s="215"/>
    </row>
    <row r="2670" spans="7:23" x14ac:dyDescent="0.2">
      <c r="G2670" s="26"/>
      <c r="H2670" s="9"/>
      <c r="K2670" s="9"/>
      <c r="N2670" s="6"/>
      <c r="Q2670" s="9"/>
      <c r="U2670" s="17"/>
      <c r="V2670" s="17"/>
      <c r="W2670" s="215"/>
    </row>
    <row r="2671" spans="7:23" x14ac:dyDescent="0.2">
      <c r="G2671" s="26"/>
      <c r="H2671" s="9"/>
      <c r="K2671" s="9"/>
      <c r="N2671" s="6"/>
      <c r="Q2671" s="9"/>
      <c r="U2671" s="17"/>
      <c r="V2671" s="17"/>
      <c r="W2671" s="215"/>
    </row>
    <row r="2672" spans="7:23" x14ac:dyDescent="0.2">
      <c r="G2672" s="26"/>
      <c r="H2672" s="9"/>
      <c r="K2672" s="9"/>
      <c r="N2672" s="6"/>
      <c r="Q2672" s="9"/>
      <c r="U2672" s="17"/>
      <c r="V2672" s="17"/>
      <c r="W2672" s="215"/>
    </row>
    <row r="2673" spans="7:23" x14ac:dyDescent="0.2">
      <c r="G2673" s="26"/>
      <c r="H2673" s="9"/>
      <c r="K2673" s="9"/>
      <c r="N2673" s="6"/>
      <c r="Q2673" s="9"/>
      <c r="U2673" s="17"/>
      <c r="V2673" s="17"/>
      <c r="W2673" s="215"/>
    </row>
    <row r="2674" spans="7:23" x14ac:dyDescent="0.2">
      <c r="G2674" s="26"/>
      <c r="H2674" s="9"/>
      <c r="K2674" s="9"/>
      <c r="N2674" s="6"/>
      <c r="Q2674" s="9"/>
      <c r="U2674" s="17"/>
      <c r="V2674" s="17"/>
      <c r="W2674" s="215"/>
    </row>
    <row r="2675" spans="7:23" x14ac:dyDescent="0.2">
      <c r="G2675" s="26"/>
      <c r="H2675" s="9"/>
      <c r="K2675" s="9"/>
      <c r="N2675" s="6"/>
      <c r="Q2675" s="9"/>
      <c r="U2675" s="17"/>
      <c r="V2675" s="17"/>
      <c r="W2675" s="215"/>
    </row>
    <row r="2676" spans="7:23" x14ac:dyDescent="0.2">
      <c r="G2676" s="26"/>
      <c r="H2676" s="9"/>
      <c r="K2676" s="9"/>
      <c r="N2676" s="6"/>
      <c r="Q2676" s="9"/>
      <c r="U2676" s="17"/>
      <c r="V2676" s="17"/>
      <c r="W2676" s="215"/>
    </row>
    <row r="2677" spans="7:23" x14ac:dyDescent="0.2">
      <c r="G2677" s="26"/>
      <c r="H2677" s="9"/>
      <c r="K2677" s="9"/>
      <c r="N2677" s="6"/>
      <c r="Q2677" s="9"/>
      <c r="U2677" s="17"/>
      <c r="V2677" s="17"/>
      <c r="W2677" s="215"/>
    </row>
    <row r="2678" spans="7:23" x14ac:dyDescent="0.2">
      <c r="G2678" s="26"/>
      <c r="H2678" s="9"/>
      <c r="K2678" s="9"/>
      <c r="N2678" s="6"/>
      <c r="Q2678" s="9"/>
      <c r="U2678" s="17"/>
      <c r="V2678" s="17"/>
      <c r="W2678" s="215"/>
    </row>
    <row r="2679" spans="7:23" x14ac:dyDescent="0.2">
      <c r="G2679" s="26"/>
      <c r="H2679" s="9"/>
      <c r="K2679" s="9"/>
      <c r="N2679" s="6"/>
      <c r="Q2679" s="9"/>
      <c r="U2679" s="17"/>
      <c r="V2679" s="17"/>
      <c r="W2679" s="215"/>
    </row>
    <row r="2680" spans="7:23" x14ac:dyDescent="0.2">
      <c r="G2680" s="26"/>
      <c r="H2680" s="9"/>
      <c r="K2680" s="9"/>
      <c r="N2680" s="6"/>
      <c r="Q2680" s="9"/>
      <c r="U2680" s="17"/>
      <c r="V2680" s="17"/>
      <c r="W2680" s="215"/>
    </row>
    <row r="2681" spans="7:23" x14ac:dyDescent="0.2">
      <c r="G2681" s="26"/>
      <c r="H2681" s="9"/>
      <c r="K2681" s="9"/>
      <c r="N2681" s="6"/>
      <c r="Q2681" s="9"/>
      <c r="U2681" s="17"/>
      <c r="V2681" s="17"/>
      <c r="W2681" s="215"/>
    </row>
    <row r="2682" spans="7:23" x14ac:dyDescent="0.2">
      <c r="G2682" s="26"/>
      <c r="H2682" s="9"/>
      <c r="K2682" s="9"/>
      <c r="N2682" s="6"/>
      <c r="Q2682" s="9"/>
      <c r="U2682" s="17"/>
      <c r="V2682" s="17"/>
      <c r="W2682" s="215"/>
    </row>
    <row r="2683" spans="7:23" x14ac:dyDescent="0.2">
      <c r="G2683" s="26"/>
      <c r="H2683" s="9"/>
      <c r="K2683" s="9"/>
      <c r="N2683" s="6"/>
      <c r="Q2683" s="9"/>
      <c r="U2683" s="17"/>
      <c r="V2683" s="17"/>
      <c r="W2683" s="215"/>
    </row>
    <row r="2684" spans="7:23" x14ac:dyDescent="0.2">
      <c r="G2684" s="26"/>
      <c r="H2684" s="9"/>
      <c r="K2684" s="9"/>
      <c r="N2684" s="6"/>
      <c r="Q2684" s="9"/>
      <c r="U2684" s="17"/>
      <c r="V2684" s="17"/>
      <c r="W2684" s="215"/>
    </row>
    <row r="2685" spans="7:23" x14ac:dyDescent="0.2">
      <c r="G2685" s="26"/>
      <c r="H2685" s="9"/>
      <c r="K2685" s="9"/>
      <c r="N2685" s="6"/>
      <c r="Q2685" s="9"/>
      <c r="U2685" s="17"/>
      <c r="V2685" s="17"/>
      <c r="W2685" s="215"/>
    </row>
    <row r="2686" spans="7:23" x14ac:dyDescent="0.2">
      <c r="G2686" s="26"/>
      <c r="H2686" s="9"/>
      <c r="K2686" s="9"/>
      <c r="N2686" s="6"/>
      <c r="Q2686" s="9"/>
      <c r="U2686" s="17"/>
      <c r="V2686" s="17"/>
      <c r="W2686" s="215"/>
    </row>
    <row r="2687" spans="7:23" x14ac:dyDescent="0.2">
      <c r="G2687" s="26"/>
      <c r="H2687" s="9"/>
      <c r="K2687" s="9"/>
      <c r="N2687" s="6"/>
      <c r="Q2687" s="9"/>
      <c r="U2687" s="17"/>
      <c r="V2687" s="17"/>
      <c r="W2687" s="215"/>
    </row>
    <row r="2688" spans="7:23" x14ac:dyDescent="0.2">
      <c r="G2688" s="26"/>
      <c r="H2688" s="9"/>
      <c r="K2688" s="9"/>
      <c r="N2688" s="6"/>
      <c r="Q2688" s="9"/>
      <c r="U2688" s="17"/>
      <c r="V2688" s="17"/>
      <c r="W2688" s="215"/>
    </row>
    <row r="2689" spans="7:23" x14ac:dyDescent="0.2">
      <c r="G2689" s="26"/>
      <c r="H2689" s="9"/>
      <c r="K2689" s="9"/>
      <c r="N2689" s="6"/>
      <c r="Q2689" s="9"/>
      <c r="U2689" s="17"/>
      <c r="V2689" s="17"/>
      <c r="W2689" s="215"/>
    </row>
    <row r="2690" spans="7:23" x14ac:dyDescent="0.2">
      <c r="G2690" s="26"/>
      <c r="H2690" s="9"/>
      <c r="K2690" s="9"/>
      <c r="N2690" s="6"/>
      <c r="Q2690" s="9"/>
      <c r="U2690" s="17"/>
      <c r="V2690" s="17"/>
      <c r="W2690" s="215"/>
    </row>
    <row r="2691" spans="7:23" x14ac:dyDescent="0.2">
      <c r="G2691" s="26"/>
      <c r="H2691" s="9"/>
      <c r="K2691" s="9"/>
      <c r="N2691" s="6"/>
      <c r="Q2691" s="9"/>
      <c r="U2691" s="17"/>
      <c r="V2691" s="17"/>
      <c r="W2691" s="215"/>
    </row>
    <row r="2692" spans="7:23" x14ac:dyDescent="0.2">
      <c r="G2692" s="26"/>
      <c r="H2692" s="9"/>
      <c r="K2692" s="9"/>
      <c r="N2692" s="6"/>
      <c r="Q2692" s="9"/>
      <c r="U2692" s="17"/>
      <c r="V2692" s="17"/>
      <c r="W2692" s="215"/>
    </row>
    <row r="2693" spans="7:23" x14ac:dyDescent="0.2">
      <c r="G2693" s="26"/>
      <c r="H2693" s="9"/>
      <c r="K2693" s="9"/>
      <c r="N2693" s="6"/>
      <c r="Q2693" s="9"/>
      <c r="U2693" s="17"/>
      <c r="V2693" s="17"/>
      <c r="W2693" s="215"/>
    </row>
    <row r="2694" spans="7:23" x14ac:dyDescent="0.2">
      <c r="G2694" s="26"/>
      <c r="H2694" s="9"/>
      <c r="K2694" s="9"/>
      <c r="N2694" s="6"/>
      <c r="Q2694" s="9"/>
      <c r="U2694" s="17"/>
      <c r="V2694" s="17"/>
      <c r="W2694" s="215"/>
    </row>
    <row r="2695" spans="7:23" x14ac:dyDescent="0.2">
      <c r="G2695" s="26"/>
      <c r="H2695" s="9"/>
      <c r="K2695" s="9"/>
      <c r="N2695" s="6"/>
      <c r="Q2695" s="9"/>
      <c r="U2695" s="17"/>
      <c r="V2695" s="17"/>
      <c r="W2695" s="215"/>
    </row>
    <row r="2696" spans="7:23" x14ac:dyDescent="0.2">
      <c r="G2696" s="26"/>
      <c r="H2696" s="9"/>
      <c r="K2696" s="9"/>
      <c r="N2696" s="6"/>
      <c r="Q2696" s="9"/>
      <c r="U2696" s="17"/>
      <c r="V2696" s="17"/>
      <c r="W2696" s="215"/>
    </row>
    <row r="2697" spans="7:23" x14ac:dyDescent="0.2">
      <c r="G2697" s="26"/>
      <c r="H2697" s="9"/>
      <c r="K2697" s="9"/>
      <c r="N2697" s="6"/>
      <c r="Q2697" s="9"/>
      <c r="U2697" s="17"/>
      <c r="V2697" s="17"/>
      <c r="W2697" s="215"/>
    </row>
    <row r="2698" spans="7:23" x14ac:dyDescent="0.2">
      <c r="G2698" s="26"/>
      <c r="H2698" s="9"/>
      <c r="K2698" s="9"/>
      <c r="N2698" s="6"/>
      <c r="Q2698" s="9"/>
      <c r="U2698" s="17"/>
      <c r="V2698" s="17"/>
      <c r="W2698" s="215"/>
    </row>
    <row r="2699" spans="7:23" x14ac:dyDescent="0.2">
      <c r="G2699" s="26"/>
      <c r="H2699" s="9"/>
      <c r="K2699" s="9"/>
      <c r="N2699" s="6"/>
      <c r="Q2699" s="9"/>
      <c r="U2699" s="17"/>
      <c r="V2699" s="17"/>
      <c r="W2699" s="215"/>
    </row>
    <row r="2700" spans="7:23" x14ac:dyDescent="0.2">
      <c r="G2700" s="26"/>
      <c r="H2700" s="9"/>
      <c r="K2700" s="9"/>
      <c r="N2700" s="6"/>
      <c r="Q2700" s="9"/>
      <c r="U2700" s="17"/>
      <c r="V2700" s="17"/>
      <c r="W2700" s="215"/>
    </row>
    <row r="2701" spans="7:23" x14ac:dyDescent="0.2">
      <c r="G2701" s="26"/>
      <c r="H2701" s="9"/>
      <c r="K2701" s="9"/>
      <c r="N2701" s="6"/>
      <c r="Q2701" s="9"/>
      <c r="U2701" s="17"/>
      <c r="V2701" s="17"/>
      <c r="W2701" s="215"/>
    </row>
    <row r="2702" spans="7:23" x14ac:dyDescent="0.2">
      <c r="G2702" s="26"/>
      <c r="H2702" s="9"/>
      <c r="K2702" s="9"/>
      <c r="N2702" s="6"/>
      <c r="Q2702" s="9"/>
      <c r="U2702" s="17"/>
      <c r="V2702" s="17"/>
      <c r="W2702" s="215"/>
    </row>
    <row r="2703" spans="7:23" x14ac:dyDescent="0.2">
      <c r="G2703" s="26"/>
      <c r="H2703" s="9"/>
      <c r="K2703" s="9"/>
      <c r="N2703" s="6"/>
      <c r="Q2703" s="9"/>
      <c r="U2703" s="17"/>
      <c r="V2703" s="17"/>
      <c r="W2703" s="215"/>
    </row>
    <row r="2704" spans="7:23" x14ac:dyDescent="0.2">
      <c r="G2704" s="26"/>
      <c r="H2704" s="9"/>
      <c r="K2704" s="9"/>
      <c r="N2704" s="6"/>
      <c r="Q2704" s="9"/>
      <c r="U2704" s="17"/>
      <c r="V2704" s="17"/>
      <c r="W2704" s="215"/>
    </row>
    <row r="2705" spans="7:23" x14ac:dyDescent="0.2">
      <c r="G2705" s="26"/>
      <c r="H2705" s="9"/>
      <c r="K2705" s="9"/>
      <c r="N2705" s="6"/>
      <c r="Q2705" s="9"/>
      <c r="U2705" s="17"/>
      <c r="V2705" s="17"/>
      <c r="W2705" s="215"/>
    </row>
    <row r="2706" spans="7:23" x14ac:dyDescent="0.2">
      <c r="G2706" s="26"/>
      <c r="H2706" s="9"/>
      <c r="K2706" s="9"/>
      <c r="N2706" s="6"/>
      <c r="Q2706" s="9"/>
      <c r="U2706" s="17"/>
      <c r="V2706" s="17"/>
      <c r="W2706" s="215"/>
    </row>
    <row r="2707" spans="7:23" x14ac:dyDescent="0.2">
      <c r="G2707" s="26"/>
      <c r="H2707" s="9"/>
      <c r="K2707" s="9"/>
      <c r="N2707" s="6"/>
      <c r="Q2707" s="9"/>
      <c r="U2707" s="17"/>
      <c r="V2707" s="17"/>
      <c r="W2707" s="215"/>
    </row>
    <row r="2708" spans="7:23" x14ac:dyDescent="0.2">
      <c r="G2708" s="26"/>
      <c r="H2708" s="9"/>
      <c r="K2708" s="9"/>
      <c r="N2708" s="6"/>
      <c r="Q2708" s="9"/>
      <c r="U2708" s="17"/>
      <c r="V2708" s="17"/>
      <c r="W2708" s="215"/>
    </row>
    <row r="2709" spans="7:23" x14ac:dyDescent="0.2">
      <c r="G2709" s="26"/>
      <c r="H2709" s="9"/>
      <c r="K2709" s="9"/>
      <c r="N2709" s="6"/>
      <c r="Q2709" s="9"/>
      <c r="U2709" s="17"/>
      <c r="V2709" s="17"/>
      <c r="W2709" s="215"/>
    </row>
    <row r="2710" spans="7:23" x14ac:dyDescent="0.2">
      <c r="G2710" s="26"/>
      <c r="H2710" s="9"/>
      <c r="K2710" s="9"/>
      <c r="N2710" s="6"/>
      <c r="Q2710" s="9"/>
      <c r="U2710" s="17"/>
      <c r="V2710" s="17"/>
      <c r="W2710" s="215"/>
    </row>
    <row r="2711" spans="7:23" x14ac:dyDescent="0.2">
      <c r="G2711" s="26"/>
      <c r="H2711" s="9"/>
      <c r="K2711" s="9"/>
      <c r="N2711" s="6"/>
      <c r="Q2711" s="9"/>
      <c r="U2711" s="17"/>
      <c r="V2711" s="17"/>
      <c r="W2711" s="215"/>
    </row>
    <row r="2712" spans="7:23" x14ac:dyDescent="0.2">
      <c r="G2712" s="26"/>
      <c r="H2712" s="9"/>
      <c r="K2712" s="9"/>
      <c r="N2712" s="6"/>
      <c r="Q2712" s="9"/>
      <c r="U2712" s="17"/>
      <c r="V2712" s="17"/>
      <c r="W2712" s="215"/>
    </row>
    <row r="2713" spans="7:23" x14ac:dyDescent="0.2">
      <c r="G2713" s="26"/>
      <c r="H2713" s="9"/>
      <c r="K2713" s="9"/>
      <c r="N2713" s="6"/>
      <c r="Q2713" s="9"/>
      <c r="U2713" s="17"/>
      <c r="V2713" s="17"/>
      <c r="W2713" s="215"/>
    </row>
    <row r="2714" spans="7:23" x14ac:dyDescent="0.2">
      <c r="G2714" s="26"/>
      <c r="H2714" s="9"/>
      <c r="K2714" s="9"/>
      <c r="N2714" s="6"/>
      <c r="Q2714" s="9"/>
      <c r="U2714" s="17"/>
      <c r="V2714" s="17"/>
      <c r="W2714" s="215"/>
    </row>
    <row r="2715" spans="7:23" x14ac:dyDescent="0.2">
      <c r="G2715" s="26"/>
      <c r="H2715" s="9"/>
      <c r="K2715" s="9"/>
      <c r="N2715" s="6"/>
      <c r="Q2715" s="9"/>
      <c r="U2715" s="17"/>
      <c r="V2715" s="17"/>
      <c r="W2715" s="215"/>
    </row>
    <row r="2716" spans="7:23" x14ac:dyDescent="0.2">
      <c r="G2716" s="26"/>
      <c r="H2716" s="9"/>
      <c r="K2716" s="9"/>
      <c r="N2716" s="6"/>
      <c r="Q2716" s="9"/>
      <c r="U2716" s="17"/>
      <c r="V2716" s="17"/>
      <c r="W2716" s="215"/>
    </row>
    <row r="2717" spans="7:23" x14ac:dyDescent="0.2">
      <c r="G2717" s="26"/>
      <c r="H2717" s="9"/>
      <c r="K2717" s="9"/>
      <c r="N2717" s="6"/>
      <c r="Q2717" s="9"/>
      <c r="U2717" s="17"/>
      <c r="V2717" s="17"/>
      <c r="W2717" s="215"/>
    </row>
    <row r="2718" spans="7:23" x14ac:dyDescent="0.2">
      <c r="G2718" s="26"/>
      <c r="H2718" s="9"/>
      <c r="K2718" s="9"/>
      <c r="N2718" s="6"/>
      <c r="Q2718" s="9"/>
      <c r="U2718" s="17"/>
      <c r="V2718" s="17"/>
      <c r="W2718" s="215"/>
    </row>
    <row r="2719" spans="7:23" x14ac:dyDescent="0.2">
      <c r="G2719" s="26"/>
      <c r="H2719" s="9"/>
      <c r="K2719" s="9"/>
      <c r="N2719" s="6"/>
      <c r="Q2719" s="9"/>
      <c r="U2719" s="17"/>
      <c r="V2719" s="17"/>
      <c r="W2719" s="215"/>
    </row>
    <row r="2720" spans="7:23" x14ac:dyDescent="0.2">
      <c r="G2720" s="26"/>
      <c r="H2720" s="9"/>
      <c r="K2720" s="9"/>
      <c r="N2720" s="6"/>
      <c r="Q2720" s="9"/>
      <c r="U2720" s="17"/>
      <c r="V2720" s="17"/>
      <c r="W2720" s="215"/>
    </row>
    <row r="2721" spans="7:23" x14ac:dyDescent="0.2">
      <c r="G2721" s="26"/>
      <c r="H2721" s="9"/>
      <c r="K2721" s="9"/>
      <c r="N2721" s="6"/>
      <c r="Q2721" s="9"/>
      <c r="U2721" s="17"/>
      <c r="V2721" s="17"/>
      <c r="W2721" s="215"/>
    </row>
    <row r="2722" spans="7:23" x14ac:dyDescent="0.2">
      <c r="G2722" s="26"/>
      <c r="H2722" s="9"/>
      <c r="K2722" s="9"/>
      <c r="N2722" s="6"/>
      <c r="Q2722" s="9"/>
      <c r="U2722" s="17"/>
      <c r="V2722" s="17"/>
      <c r="W2722" s="215"/>
    </row>
    <row r="2723" spans="7:23" x14ac:dyDescent="0.2">
      <c r="G2723" s="26"/>
      <c r="H2723" s="9"/>
      <c r="K2723" s="9"/>
      <c r="N2723" s="6"/>
      <c r="Q2723" s="9"/>
      <c r="U2723" s="17"/>
      <c r="V2723" s="17"/>
      <c r="W2723" s="215"/>
    </row>
    <row r="2724" spans="7:23" x14ac:dyDescent="0.2">
      <c r="G2724" s="26"/>
      <c r="H2724" s="9"/>
      <c r="K2724" s="9"/>
      <c r="N2724" s="6"/>
      <c r="Q2724" s="9"/>
      <c r="U2724" s="17"/>
      <c r="V2724" s="17"/>
      <c r="W2724" s="215"/>
    </row>
    <row r="2725" spans="7:23" x14ac:dyDescent="0.2">
      <c r="G2725" s="26"/>
      <c r="H2725" s="9"/>
      <c r="K2725" s="9"/>
      <c r="N2725" s="6"/>
      <c r="Q2725" s="9"/>
      <c r="U2725" s="17"/>
      <c r="V2725" s="17"/>
      <c r="W2725" s="215"/>
    </row>
    <row r="2726" spans="7:23" x14ac:dyDescent="0.2">
      <c r="G2726" s="26"/>
      <c r="H2726" s="9"/>
      <c r="K2726" s="9"/>
      <c r="N2726" s="6"/>
      <c r="Q2726" s="9"/>
      <c r="U2726" s="17"/>
      <c r="V2726" s="17"/>
      <c r="W2726" s="215"/>
    </row>
    <row r="2727" spans="7:23" x14ac:dyDescent="0.2">
      <c r="G2727" s="26"/>
      <c r="H2727" s="9"/>
      <c r="K2727" s="9"/>
      <c r="N2727" s="6"/>
      <c r="Q2727" s="9"/>
      <c r="U2727" s="17"/>
      <c r="V2727" s="17"/>
      <c r="W2727" s="215"/>
    </row>
    <row r="2728" spans="7:23" x14ac:dyDescent="0.2">
      <c r="G2728" s="26"/>
      <c r="H2728" s="9"/>
      <c r="K2728" s="9"/>
      <c r="N2728" s="6"/>
      <c r="Q2728" s="9"/>
      <c r="U2728" s="17"/>
      <c r="V2728" s="17"/>
      <c r="W2728" s="215"/>
    </row>
    <row r="2729" spans="7:23" x14ac:dyDescent="0.2">
      <c r="G2729" s="26"/>
      <c r="H2729" s="9"/>
      <c r="K2729" s="9"/>
      <c r="N2729" s="6"/>
      <c r="Q2729" s="9"/>
      <c r="U2729" s="17"/>
      <c r="V2729" s="17"/>
      <c r="W2729" s="215"/>
    </row>
    <row r="2730" spans="7:23" x14ac:dyDescent="0.2">
      <c r="G2730" s="26"/>
      <c r="H2730" s="9"/>
      <c r="K2730" s="9"/>
      <c r="N2730" s="6"/>
      <c r="Q2730" s="9"/>
      <c r="U2730" s="17"/>
      <c r="V2730" s="17"/>
      <c r="W2730" s="215"/>
    </row>
    <row r="2731" spans="7:23" x14ac:dyDescent="0.2">
      <c r="G2731" s="26"/>
      <c r="H2731" s="9"/>
      <c r="K2731" s="9"/>
      <c r="N2731" s="6"/>
      <c r="Q2731" s="9"/>
      <c r="U2731" s="17"/>
      <c r="V2731" s="17"/>
      <c r="W2731" s="215"/>
    </row>
    <row r="2732" spans="7:23" x14ac:dyDescent="0.2">
      <c r="G2732" s="26"/>
      <c r="H2732" s="9"/>
      <c r="K2732" s="9"/>
      <c r="N2732" s="6"/>
      <c r="Q2732" s="9"/>
      <c r="U2732" s="17"/>
      <c r="V2732" s="17"/>
      <c r="W2732" s="215"/>
    </row>
    <row r="2733" spans="7:23" x14ac:dyDescent="0.2">
      <c r="G2733" s="26"/>
      <c r="H2733" s="9"/>
      <c r="K2733" s="9"/>
      <c r="N2733" s="6"/>
      <c r="Q2733" s="9"/>
      <c r="U2733" s="17"/>
      <c r="V2733" s="17"/>
      <c r="W2733" s="215"/>
    </row>
    <row r="2734" spans="7:23" x14ac:dyDescent="0.2">
      <c r="G2734" s="26"/>
      <c r="H2734" s="9"/>
      <c r="K2734" s="9"/>
      <c r="N2734" s="6"/>
      <c r="Q2734" s="9"/>
      <c r="U2734" s="17"/>
      <c r="V2734" s="17"/>
      <c r="W2734" s="215"/>
    </row>
    <row r="2735" spans="7:23" x14ac:dyDescent="0.2">
      <c r="G2735" s="26"/>
      <c r="H2735" s="9"/>
      <c r="K2735" s="9"/>
      <c r="N2735" s="6"/>
      <c r="Q2735" s="9"/>
      <c r="U2735" s="17"/>
      <c r="V2735" s="17"/>
      <c r="W2735" s="215"/>
    </row>
    <row r="2736" spans="7:23" x14ac:dyDescent="0.2">
      <c r="G2736" s="26"/>
      <c r="H2736" s="9"/>
      <c r="K2736" s="9"/>
      <c r="N2736" s="6"/>
      <c r="Q2736" s="9"/>
      <c r="U2736" s="17"/>
      <c r="V2736" s="17"/>
      <c r="W2736" s="215"/>
    </row>
    <row r="2737" spans="7:23" x14ac:dyDescent="0.2">
      <c r="G2737" s="26"/>
      <c r="H2737" s="9"/>
      <c r="K2737" s="9"/>
      <c r="N2737" s="6"/>
      <c r="Q2737" s="9"/>
      <c r="U2737" s="17"/>
      <c r="V2737" s="17"/>
      <c r="W2737" s="215"/>
    </row>
    <row r="2738" spans="7:23" x14ac:dyDescent="0.2">
      <c r="G2738" s="26"/>
      <c r="H2738" s="9"/>
      <c r="K2738" s="9"/>
      <c r="N2738" s="6"/>
      <c r="Q2738" s="9"/>
      <c r="U2738" s="17"/>
      <c r="V2738" s="17"/>
      <c r="W2738" s="215"/>
    </row>
    <row r="2739" spans="7:23" x14ac:dyDescent="0.2">
      <c r="G2739" s="26"/>
      <c r="H2739" s="9"/>
      <c r="K2739" s="9"/>
      <c r="N2739" s="6"/>
      <c r="Q2739" s="9"/>
      <c r="U2739" s="17"/>
      <c r="V2739" s="17"/>
      <c r="W2739" s="215"/>
    </row>
    <row r="2740" spans="7:23" x14ac:dyDescent="0.2">
      <c r="G2740" s="26"/>
      <c r="H2740" s="9"/>
      <c r="K2740" s="9"/>
      <c r="N2740" s="6"/>
      <c r="Q2740" s="9"/>
      <c r="U2740" s="17"/>
      <c r="V2740" s="17"/>
      <c r="W2740" s="215"/>
    </row>
    <row r="2741" spans="7:23" x14ac:dyDescent="0.2">
      <c r="G2741" s="26"/>
      <c r="H2741" s="9"/>
      <c r="K2741" s="9"/>
      <c r="N2741" s="6"/>
      <c r="Q2741" s="9"/>
      <c r="U2741" s="17"/>
      <c r="V2741" s="17"/>
      <c r="W2741" s="215"/>
    </row>
    <row r="2742" spans="7:23" x14ac:dyDescent="0.2">
      <c r="G2742" s="26"/>
      <c r="H2742" s="9"/>
      <c r="K2742" s="9"/>
      <c r="N2742" s="6"/>
      <c r="Q2742" s="9"/>
      <c r="U2742" s="17"/>
      <c r="V2742" s="17"/>
      <c r="W2742" s="215"/>
    </row>
    <row r="2743" spans="7:23" x14ac:dyDescent="0.2">
      <c r="G2743" s="26"/>
      <c r="H2743" s="9"/>
      <c r="K2743" s="9"/>
      <c r="N2743" s="6"/>
      <c r="Q2743" s="9"/>
      <c r="U2743" s="17"/>
      <c r="V2743" s="17"/>
      <c r="W2743" s="215"/>
    </row>
    <row r="2744" spans="7:23" x14ac:dyDescent="0.2">
      <c r="G2744" s="26"/>
      <c r="H2744" s="9"/>
      <c r="K2744" s="9"/>
      <c r="N2744" s="6"/>
      <c r="Q2744" s="9"/>
      <c r="U2744" s="17"/>
      <c r="V2744" s="17"/>
      <c r="W2744" s="215"/>
    </row>
    <row r="2745" spans="7:23" x14ac:dyDescent="0.2">
      <c r="G2745" s="26"/>
      <c r="H2745" s="9"/>
      <c r="K2745" s="9"/>
      <c r="N2745" s="6"/>
      <c r="Q2745" s="9"/>
      <c r="U2745" s="17"/>
      <c r="V2745" s="17"/>
      <c r="W2745" s="215"/>
    </row>
    <row r="2746" spans="7:23" x14ac:dyDescent="0.2">
      <c r="G2746" s="26"/>
      <c r="H2746" s="9"/>
      <c r="K2746" s="9"/>
      <c r="N2746" s="6"/>
      <c r="Q2746" s="9"/>
      <c r="U2746" s="17"/>
      <c r="V2746" s="17"/>
      <c r="W2746" s="215"/>
    </row>
    <row r="2747" spans="7:23" x14ac:dyDescent="0.2">
      <c r="G2747" s="26"/>
      <c r="H2747" s="9"/>
      <c r="K2747" s="9"/>
      <c r="N2747" s="6"/>
      <c r="Q2747" s="9"/>
      <c r="U2747" s="17"/>
      <c r="V2747" s="17"/>
      <c r="W2747" s="215"/>
    </row>
    <row r="2748" spans="7:23" x14ac:dyDescent="0.2">
      <c r="G2748" s="26"/>
      <c r="H2748" s="9"/>
      <c r="K2748" s="9"/>
      <c r="N2748" s="6"/>
      <c r="Q2748" s="9"/>
      <c r="U2748" s="17"/>
      <c r="V2748" s="17"/>
      <c r="W2748" s="215"/>
    </row>
    <row r="2749" spans="7:23" x14ac:dyDescent="0.2">
      <c r="G2749" s="26"/>
      <c r="H2749" s="9"/>
      <c r="K2749" s="9"/>
      <c r="N2749" s="6"/>
      <c r="Q2749" s="9"/>
      <c r="U2749" s="17"/>
      <c r="V2749" s="17"/>
      <c r="W2749" s="215"/>
    </row>
    <row r="2750" spans="7:23" x14ac:dyDescent="0.2">
      <c r="G2750" s="26"/>
      <c r="H2750" s="9"/>
      <c r="K2750" s="9"/>
      <c r="N2750" s="6"/>
      <c r="Q2750" s="9"/>
      <c r="U2750" s="17"/>
      <c r="V2750" s="17"/>
      <c r="W2750" s="215"/>
    </row>
    <row r="2751" spans="7:23" x14ac:dyDescent="0.2">
      <c r="G2751" s="26"/>
      <c r="H2751" s="9"/>
      <c r="K2751" s="9"/>
      <c r="N2751" s="6"/>
      <c r="Q2751" s="9"/>
      <c r="U2751" s="17"/>
      <c r="V2751" s="17"/>
      <c r="W2751" s="215"/>
    </row>
    <row r="2752" spans="7:23" x14ac:dyDescent="0.2">
      <c r="G2752" s="26"/>
      <c r="H2752" s="9"/>
      <c r="K2752" s="9"/>
      <c r="N2752" s="6"/>
      <c r="Q2752" s="9"/>
      <c r="U2752" s="17"/>
      <c r="V2752" s="17"/>
      <c r="W2752" s="215"/>
    </row>
    <row r="2753" spans="7:23" x14ac:dyDescent="0.2">
      <c r="G2753" s="26"/>
      <c r="H2753" s="9"/>
      <c r="K2753" s="9"/>
      <c r="N2753" s="6"/>
      <c r="Q2753" s="9"/>
      <c r="U2753" s="17"/>
      <c r="V2753" s="17"/>
      <c r="W2753" s="215"/>
    </row>
    <row r="2754" spans="7:23" x14ac:dyDescent="0.2">
      <c r="G2754" s="26"/>
      <c r="H2754" s="9"/>
      <c r="K2754" s="9"/>
      <c r="N2754" s="6"/>
      <c r="Q2754" s="9"/>
      <c r="U2754" s="17"/>
      <c r="V2754" s="17"/>
      <c r="W2754" s="215"/>
    </row>
    <row r="2755" spans="7:23" x14ac:dyDescent="0.2">
      <c r="G2755" s="26"/>
      <c r="H2755" s="9"/>
      <c r="K2755" s="9"/>
      <c r="N2755" s="6"/>
      <c r="Q2755" s="9"/>
      <c r="U2755" s="17"/>
      <c r="V2755" s="17"/>
      <c r="W2755" s="215"/>
    </row>
    <row r="2756" spans="7:23" x14ac:dyDescent="0.2">
      <c r="G2756" s="26"/>
      <c r="H2756" s="9"/>
      <c r="K2756" s="9"/>
      <c r="N2756" s="6"/>
      <c r="Q2756" s="9"/>
      <c r="U2756" s="17"/>
      <c r="V2756" s="17"/>
      <c r="W2756" s="215"/>
    </row>
    <row r="2757" spans="7:23" x14ac:dyDescent="0.2">
      <c r="G2757" s="26"/>
      <c r="H2757" s="9"/>
      <c r="K2757" s="9"/>
      <c r="N2757" s="6"/>
      <c r="Q2757" s="9"/>
      <c r="U2757" s="17"/>
      <c r="V2757" s="17"/>
      <c r="W2757" s="215"/>
    </row>
    <row r="2758" spans="7:23" x14ac:dyDescent="0.2">
      <c r="G2758" s="26"/>
      <c r="H2758" s="9"/>
      <c r="K2758" s="9"/>
      <c r="N2758" s="6"/>
      <c r="Q2758" s="9"/>
      <c r="U2758" s="17"/>
      <c r="V2758" s="17"/>
      <c r="W2758" s="215"/>
    </row>
    <row r="2759" spans="7:23" x14ac:dyDescent="0.2">
      <c r="G2759" s="26"/>
      <c r="H2759" s="9"/>
      <c r="K2759" s="9"/>
      <c r="N2759" s="6"/>
      <c r="Q2759" s="9"/>
      <c r="U2759" s="17"/>
      <c r="V2759" s="17"/>
      <c r="W2759" s="215"/>
    </row>
    <row r="2760" spans="7:23" x14ac:dyDescent="0.2">
      <c r="G2760" s="26"/>
      <c r="H2760" s="9"/>
      <c r="K2760" s="9"/>
      <c r="N2760" s="6"/>
      <c r="Q2760" s="9"/>
      <c r="U2760" s="17"/>
      <c r="V2760" s="17"/>
      <c r="W2760" s="215"/>
    </row>
    <row r="2761" spans="7:23" x14ac:dyDescent="0.2">
      <c r="G2761" s="26"/>
      <c r="H2761" s="9"/>
      <c r="K2761" s="9"/>
      <c r="N2761" s="6"/>
      <c r="Q2761" s="9"/>
      <c r="U2761" s="17"/>
      <c r="V2761" s="17"/>
      <c r="W2761" s="215"/>
    </row>
    <row r="2762" spans="7:23" x14ac:dyDescent="0.2">
      <c r="G2762" s="26"/>
      <c r="H2762" s="9"/>
      <c r="K2762" s="9"/>
      <c r="N2762" s="6"/>
      <c r="Q2762" s="9"/>
      <c r="U2762" s="17"/>
      <c r="V2762" s="17"/>
      <c r="W2762" s="215"/>
    </row>
    <row r="2763" spans="7:23" x14ac:dyDescent="0.2">
      <c r="G2763" s="26"/>
      <c r="H2763" s="9"/>
      <c r="K2763" s="9"/>
      <c r="N2763" s="6"/>
      <c r="Q2763" s="9"/>
      <c r="U2763" s="17"/>
      <c r="V2763" s="17"/>
      <c r="W2763" s="215"/>
    </row>
    <row r="2764" spans="7:23" x14ac:dyDescent="0.2">
      <c r="G2764" s="26"/>
      <c r="H2764" s="9"/>
      <c r="K2764" s="9"/>
      <c r="N2764" s="6"/>
      <c r="Q2764" s="9"/>
      <c r="U2764" s="17"/>
      <c r="V2764" s="17"/>
      <c r="W2764" s="215"/>
    </row>
    <row r="2765" spans="7:23" x14ac:dyDescent="0.2">
      <c r="G2765" s="26"/>
      <c r="H2765" s="9"/>
      <c r="K2765" s="9"/>
      <c r="N2765" s="6"/>
      <c r="Q2765" s="9"/>
      <c r="U2765" s="17"/>
      <c r="V2765" s="17"/>
      <c r="W2765" s="215"/>
    </row>
    <row r="2766" spans="7:23" x14ac:dyDescent="0.2">
      <c r="G2766" s="26"/>
      <c r="H2766" s="9"/>
      <c r="K2766" s="9"/>
      <c r="N2766" s="6"/>
      <c r="Q2766" s="9"/>
      <c r="U2766" s="17"/>
      <c r="V2766" s="17"/>
      <c r="W2766" s="215"/>
    </row>
    <row r="2767" spans="7:23" x14ac:dyDescent="0.2">
      <c r="G2767" s="26"/>
      <c r="H2767" s="9"/>
      <c r="K2767" s="9"/>
      <c r="N2767" s="6"/>
      <c r="Q2767" s="9"/>
      <c r="U2767" s="17"/>
      <c r="V2767" s="17"/>
      <c r="W2767" s="215"/>
    </row>
    <row r="2768" spans="7:23" x14ac:dyDescent="0.2">
      <c r="G2768" s="26"/>
      <c r="H2768" s="9"/>
      <c r="K2768" s="9"/>
      <c r="N2768" s="6"/>
      <c r="Q2768" s="9"/>
      <c r="U2768" s="17"/>
      <c r="V2768" s="17"/>
      <c r="W2768" s="215"/>
    </row>
    <row r="2769" spans="7:23" x14ac:dyDescent="0.2">
      <c r="G2769" s="26"/>
      <c r="H2769" s="9"/>
      <c r="K2769" s="9"/>
      <c r="N2769" s="6"/>
      <c r="Q2769" s="9"/>
      <c r="U2769" s="17"/>
      <c r="V2769" s="17"/>
      <c r="W2769" s="215"/>
    </row>
    <row r="2770" spans="7:23" x14ac:dyDescent="0.2">
      <c r="G2770" s="26"/>
      <c r="H2770" s="9"/>
      <c r="K2770" s="9"/>
      <c r="N2770" s="6"/>
      <c r="Q2770" s="9"/>
      <c r="U2770" s="17"/>
      <c r="V2770" s="17"/>
      <c r="W2770" s="215"/>
    </row>
    <row r="2771" spans="7:23" x14ac:dyDescent="0.2">
      <c r="G2771" s="26"/>
      <c r="H2771" s="9"/>
      <c r="K2771" s="9"/>
      <c r="N2771" s="6"/>
      <c r="Q2771" s="9"/>
      <c r="U2771" s="17"/>
      <c r="V2771" s="17"/>
      <c r="W2771" s="215"/>
    </row>
    <row r="2772" spans="7:23" x14ac:dyDescent="0.2">
      <c r="G2772" s="26"/>
      <c r="H2772" s="9"/>
      <c r="K2772" s="9"/>
      <c r="N2772" s="6"/>
      <c r="Q2772" s="9"/>
      <c r="U2772" s="17"/>
      <c r="V2772" s="17"/>
      <c r="W2772" s="215"/>
    </row>
    <row r="2773" spans="7:23" x14ac:dyDescent="0.2">
      <c r="G2773" s="26"/>
      <c r="H2773" s="9"/>
      <c r="K2773" s="9"/>
      <c r="N2773" s="6"/>
      <c r="Q2773" s="9"/>
      <c r="U2773" s="17"/>
      <c r="V2773" s="17"/>
      <c r="W2773" s="215"/>
    </row>
    <row r="2774" spans="7:23" x14ac:dyDescent="0.2">
      <c r="G2774" s="26"/>
      <c r="H2774" s="9"/>
      <c r="K2774" s="9"/>
      <c r="N2774" s="6"/>
      <c r="Q2774" s="9"/>
      <c r="U2774" s="17"/>
      <c r="V2774" s="17"/>
      <c r="W2774" s="215"/>
    </row>
    <row r="2775" spans="7:23" x14ac:dyDescent="0.2">
      <c r="G2775" s="26"/>
      <c r="H2775" s="9"/>
      <c r="K2775" s="9"/>
      <c r="N2775" s="6"/>
      <c r="Q2775" s="9"/>
      <c r="U2775" s="17"/>
      <c r="V2775" s="17"/>
      <c r="W2775" s="215"/>
    </row>
    <row r="2776" spans="7:23" x14ac:dyDescent="0.2">
      <c r="G2776" s="26"/>
      <c r="H2776" s="9"/>
      <c r="K2776" s="9"/>
      <c r="N2776" s="6"/>
      <c r="Q2776" s="9"/>
      <c r="U2776" s="17"/>
      <c r="V2776" s="17"/>
      <c r="W2776" s="215"/>
    </row>
    <row r="2777" spans="7:23" x14ac:dyDescent="0.2">
      <c r="G2777" s="26"/>
      <c r="H2777" s="9"/>
      <c r="K2777" s="9"/>
      <c r="N2777" s="6"/>
      <c r="Q2777" s="9"/>
      <c r="U2777" s="17"/>
      <c r="V2777" s="17"/>
      <c r="W2777" s="215"/>
    </row>
    <row r="2778" spans="7:23" x14ac:dyDescent="0.2">
      <c r="G2778" s="26"/>
      <c r="H2778" s="9"/>
      <c r="K2778" s="9"/>
      <c r="N2778" s="6"/>
      <c r="Q2778" s="9"/>
      <c r="U2778" s="17"/>
      <c r="V2778" s="17"/>
      <c r="W2778" s="215"/>
    </row>
    <row r="2779" spans="7:23" x14ac:dyDescent="0.2">
      <c r="G2779" s="26"/>
      <c r="H2779" s="9"/>
      <c r="K2779" s="9"/>
      <c r="N2779" s="6"/>
      <c r="Q2779" s="9"/>
      <c r="U2779" s="17"/>
      <c r="V2779" s="17"/>
      <c r="W2779" s="215"/>
    </row>
    <row r="2780" spans="7:23" x14ac:dyDescent="0.2">
      <c r="G2780" s="26"/>
      <c r="H2780" s="9"/>
      <c r="K2780" s="9"/>
      <c r="N2780" s="6"/>
      <c r="Q2780" s="9"/>
      <c r="U2780" s="17"/>
      <c r="V2780" s="17"/>
      <c r="W2780" s="215"/>
    </row>
    <row r="2781" spans="7:23" x14ac:dyDescent="0.2">
      <c r="G2781" s="26"/>
      <c r="H2781" s="9"/>
      <c r="K2781" s="9"/>
      <c r="N2781" s="6"/>
      <c r="Q2781" s="9"/>
      <c r="U2781" s="17"/>
      <c r="V2781" s="17"/>
      <c r="W2781" s="215"/>
    </row>
    <row r="2782" spans="7:23" x14ac:dyDescent="0.2">
      <c r="G2782" s="26"/>
      <c r="H2782" s="9"/>
      <c r="K2782" s="9"/>
      <c r="N2782" s="6"/>
      <c r="Q2782" s="9"/>
      <c r="U2782" s="17"/>
      <c r="V2782" s="17"/>
      <c r="W2782" s="215"/>
    </row>
    <row r="2783" spans="7:23" x14ac:dyDescent="0.2">
      <c r="G2783" s="26"/>
      <c r="H2783" s="9"/>
      <c r="K2783" s="9"/>
      <c r="N2783" s="6"/>
      <c r="Q2783" s="9"/>
      <c r="U2783" s="17"/>
      <c r="V2783" s="17"/>
      <c r="W2783" s="215"/>
    </row>
    <row r="2784" spans="7:23" x14ac:dyDescent="0.2">
      <c r="G2784" s="26"/>
      <c r="H2784" s="9"/>
      <c r="K2784" s="9"/>
      <c r="N2784" s="6"/>
      <c r="Q2784" s="9"/>
      <c r="U2784" s="17"/>
      <c r="V2784" s="17"/>
      <c r="W2784" s="215"/>
    </row>
    <row r="2785" spans="7:23" x14ac:dyDescent="0.2">
      <c r="G2785" s="26"/>
      <c r="H2785" s="9"/>
      <c r="K2785" s="9"/>
      <c r="N2785" s="6"/>
      <c r="Q2785" s="9"/>
      <c r="U2785" s="17"/>
      <c r="V2785" s="17"/>
      <c r="W2785" s="215"/>
    </row>
    <row r="2786" spans="7:23" x14ac:dyDescent="0.2">
      <c r="G2786" s="26"/>
      <c r="H2786" s="9"/>
      <c r="K2786" s="9"/>
      <c r="N2786" s="6"/>
      <c r="Q2786" s="9"/>
      <c r="U2786" s="17"/>
      <c r="V2786" s="17"/>
      <c r="W2786" s="215"/>
    </row>
    <row r="2787" spans="7:23" x14ac:dyDescent="0.2">
      <c r="G2787" s="26"/>
      <c r="H2787" s="9"/>
      <c r="K2787" s="9"/>
      <c r="N2787" s="6"/>
      <c r="Q2787" s="9"/>
      <c r="U2787" s="17"/>
      <c r="V2787" s="17"/>
      <c r="W2787" s="215"/>
    </row>
    <row r="2788" spans="7:23" x14ac:dyDescent="0.2">
      <c r="G2788" s="26"/>
      <c r="H2788" s="9"/>
      <c r="K2788" s="9"/>
      <c r="N2788" s="6"/>
      <c r="Q2788" s="9"/>
      <c r="U2788" s="17"/>
      <c r="V2788" s="17"/>
      <c r="W2788" s="215"/>
    </row>
    <row r="2789" spans="7:23" x14ac:dyDescent="0.2">
      <c r="G2789" s="26"/>
      <c r="H2789" s="9"/>
      <c r="K2789" s="9"/>
      <c r="N2789" s="6"/>
      <c r="Q2789" s="9"/>
      <c r="U2789" s="17"/>
      <c r="V2789" s="17"/>
      <c r="W2789" s="215"/>
    </row>
    <row r="2790" spans="7:23" x14ac:dyDescent="0.2">
      <c r="G2790" s="26"/>
      <c r="H2790" s="9"/>
      <c r="K2790" s="9"/>
      <c r="N2790" s="6"/>
      <c r="Q2790" s="9"/>
      <c r="U2790" s="17"/>
      <c r="V2790" s="17"/>
      <c r="W2790" s="215"/>
    </row>
    <row r="2791" spans="7:23" x14ac:dyDescent="0.2">
      <c r="G2791" s="26"/>
      <c r="H2791" s="9"/>
      <c r="K2791" s="9"/>
      <c r="N2791" s="6"/>
      <c r="Q2791" s="9"/>
      <c r="U2791" s="17"/>
      <c r="V2791" s="17"/>
      <c r="W2791" s="215"/>
    </row>
    <row r="2792" spans="7:23" x14ac:dyDescent="0.2">
      <c r="G2792" s="26"/>
      <c r="H2792" s="9"/>
      <c r="K2792" s="9"/>
      <c r="N2792" s="6"/>
      <c r="Q2792" s="9"/>
      <c r="U2792" s="17"/>
      <c r="V2792" s="17"/>
      <c r="W2792" s="215"/>
    </row>
    <row r="2793" spans="7:23" x14ac:dyDescent="0.2">
      <c r="G2793" s="26"/>
      <c r="H2793" s="9"/>
      <c r="K2793" s="9"/>
      <c r="N2793" s="6"/>
      <c r="Q2793" s="9"/>
      <c r="U2793" s="17"/>
      <c r="V2793" s="17"/>
      <c r="W2793" s="215"/>
    </row>
    <row r="2794" spans="7:23" x14ac:dyDescent="0.2">
      <c r="G2794" s="26"/>
      <c r="H2794" s="9"/>
      <c r="K2794" s="9"/>
      <c r="N2794" s="6"/>
      <c r="Q2794" s="9"/>
      <c r="U2794" s="17"/>
      <c r="V2794" s="17"/>
      <c r="W2794" s="215"/>
    </row>
    <row r="2795" spans="7:23" x14ac:dyDescent="0.2">
      <c r="G2795" s="26"/>
      <c r="H2795" s="9"/>
      <c r="K2795" s="9"/>
      <c r="N2795" s="6"/>
      <c r="Q2795" s="9"/>
      <c r="U2795" s="17"/>
      <c r="V2795" s="17"/>
      <c r="W2795" s="215"/>
    </row>
    <row r="2796" spans="7:23" x14ac:dyDescent="0.2">
      <c r="G2796" s="26"/>
      <c r="H2796" s="9"/>
      <c r="K2796" s="9"/>
      <c r="N2796" s="6"/>
      <c r="Q2796" s="9"/>
      <c r="U2796" s="17"/>
      <c r="V2796" s="17"/>
      <c r="W2796" s="215"/>
    </row>
    <row r="2797" spans="7:23" x14ac:dyDescent="0.2">
      <c r="G2797" s="26"/>
      <c r="H2797" s="9"/>
      <c r="K2797" s="9"/>
      <c r="N2797" s="6"/>
      <c r="Q2797" s="9"/>
      <c r="U2797" s="17"/>
      <c r="V2797" s="17"/>
      <c r="W2797" s="215"/>
    </row>
    <row r="2798" spans="7:23" x14ac:dyDescent="0.2">
      <c r="G2798" s="26"/>
      <c r="H2798" s="9"/>
      <c r="K2798" s="9"/>
      <c r="N2798" s="6"/>
      <c r="Q2798" s="9"/>
      <c r="U2798" s="17"/>
      <c r="V2798" s="17"/>
      <c r="W2798" s="215"/>
    </row>
    <row r="2799" spans="7:23" x14ac:dyDescent="0.2">
      <c r="G2799" s="26"/>
      <c r="H2799" s="9"/>
      <c r="K2799" s="9"/>
      <c r="N2799" s="6"/>
      <c r="Q2799" s="9"/>
      <c r="U2799" s="17"/>
      <c r="V2799" s="17"/>
      <c r="W2799" s="215"/>
    </row>
    <row r="2800" spans="7:23" x14ac:dyDescent="0.2">
      <c r="G2800" s="26"/>
      <c r="H2800" s="9"/>
      <c r="K2800" s="9"/>
      <c r="N2800" s="6"/>
      <c r="Q2800" s="9"/>
      <c r="U2800" s="17"/>
      <c r="V2800" s="17"/>
      <c r="W2800" s="215"/>
    </row>
    <row r="2801" spans="7:23" x14ac:dyDescent="0.2">
      <c r="G2801" s="26"/>
      <c r="H2801" s="9"/>
      <c r="K2801" s="9"/>
      <c r="N2801" s="6"/>
      <c r="Q2801" s="9"/>
      <c r="U2801" s="17"/>
      <c r="V2801" s="17"/>
      <c r="W2801" s="215"/>
    </row>
    <row r="2802" spans="7:23" x14ac:dyDescent="0.2">
      <c r="G2802" s="26"/>
      <c r="H2802" s="9"/>
      <c r="K2802" s="9"/>
      <c r="N2802" s="6"/>
      <c r="Q2802" s="9"/>
      <c r="U2802" s="17"/>
      <c r="V2802" s="17"/>
      <c r="W2802" s="215"/>
    </row>
    <row r="2803" spans="7:23" x14ac:dyDescent="0.2">
      <c r="G2803" s="26"/>
      <c r="H2803" s="9"/>
      <c r="K2803" s="9"/>
      <c r="N2803" s="6"/>
      <c r="Q2803" s="9"/>
      <c r="U2803" s="17"/>
      <c r="V2803" s="17"/>
      <c r="W2803" s="215"/>
    </row>
    <row r="2804" spans="7:23" x14ac:dyDescent="0.2">
      <c r="G2804" s="26"/>
      <c r="H2804" s="9"/>
      <c r="K2804" s="9"/>
      <c r="N2804" s="6"/>
      <c r="Q2804" s="9"/>
      <c r="U2804" s="17"/>
      <c r="V2804" s="17"/>
      <c r="W2804" s="215"/>
    </row>
    <row r="2805" spans="7:23" x14ac:dyDescent="0.2">
      <c r="G2805" s="26"/>
      <c r="H2805" s="9"/>
      <c r="K2805" s="9"/>
      <c r="N2805" s="6"/>
      <c r="Q2805" s="9"/>
      <c r="U2805" s="17"/>
      <c r="V2805" s="17"/>
      <c r="W2805" s="215"/>
    </row>
    <row r="2806" spans="7:23" x14ac:dyDescent="0.2">
      <c r="G2806" s="26"/>
      <c r="H2806" s="9"/>
      <c r="K2806" s="9"/>
      <c r="N2806" s="6"/>
      <c r="Q2806" s="9"/>
      <c r="U2806" s="17"/>
      <c r="V2806" s="17"/>
      <c r="W2806" s="215"/>
    </row>
    <row r="2807" spans="7:23" x14ac:dyDescent="0.2">
      <c r="G2807" s="26"/>
      <c r="H2807" s="9"/>
      <c r="K2807" s="9"/>
      <c r="N2807" s="6"/>
      <c r="Q2807" s="9"/>
      <c r="U2807" s="17"/>
      <c r="V2807" s="17"/>
      <c r="W2807" s="215"/>
    </row>
    <row r="2808" spans="7:23" x14ac:dyDescent="0.2">
      <c r="G2808" s="26"/>
      <c r="H2808" s="9"/>
      <c r="K2808" s="9"/>
      <c r="N2808" s="6"/>
      <c r="Q2808" s="9"/>
      <c r="U2808" s="17"/>
      <c r="V2808" s="17"/>
      <c r="W2808" s="215"/>
    </row>
    <row r="2809" spans="7:23" x14ac:dyDescent="0.2">
      <c r="G2809" s="26"/>
      <c r="H2809" s="9"/>
      <c r="K2809" s="9"/>
      <c r="N2809" s="6"/>
      <c r="Q2809" s="9"/>
      <c r="U2809" s="17"/>
      <c r="V2809" s="17"/>
      <c r="W2809" s="215"/>
    </row>
    <row r="2810" spans="7:23" x14ac:dyDescent="0.2">
      <c r="G2810" s="26"/>
      <c r="H2810" s="9"/>
      <c r="K2810" s="9"/>
      <c r="N2810" s="6"/>
      <c r="Q2810" s="9"/>
      <c r="U2810" s="17"/>
      <c r="V2810" s="17"/>
      <c r="W2810" s="215"/>
    </row>
    <row r="2811" spans="7:23" x14ac:dyDescent="0.2">
      <c r="G2811" s="26"/>
      <c r="H2811" s="9"/>
      <c r="K2811" s="9"/>
      <c r="N2811" s="6"/>
      <c r="Q2811" s="9"/>
      <c r="U2811" s="17"/>
      <c r="V2811" s="17"/>
      <c r="W2811" s="215"/>
    </row>
    <row r="2812" spans="7:23" x14ac:dyDescent="0.2">
      <c r="G2812" s="26"/>
      <c r="H2812" s="9"/>
      <c r="K2812" s="9"/>
      <c r="N2812" s="6"/>
      <c r="Q2812" s="9"/>
      <c r="U2812" s="17"/>
      <c r="V2812" s="17"/>
      <c r="W2812" s="215"/>
    </row>
    <row r="2813" spans="7:23" x14ac:dyDescent="0.2">
      <c r="G2813" s="26"/>
      <c r="H2813" s="9"/>
      <c r="K2813" s="9"/>
      <c r="N2813" s="6"/>
      <c r="Q2813" s="9"/>
      <c r="U2813" s="17"/>
      <c r="V2813" s="17"/>
      <c r="W2813" s="215"/>
    </row>
    <row r="2814" spans="7:23" x14ac:dyDescent="0.2">
      <c r="G2814" s="26"/>
      <c r="H2814" s="9"/>
      <c r="K2814" s="9"/>
      <c r="N2814" s="6"/>
      <c r="Q2814" s="9"/>
      <c r="U2814" s="17"/>
      <c r="V2814" s="17"/>
      <c r="W2814" s="215"/>
    </row>
    <row r="2815" spans="7:23" x14ac:dyDescent="0.2">
      <c r="G2815" s="26"/>
      <c r="H2815" s="9"/>
      <c r="K2815" s="9"/>
      <c r="N2815" s="6"/>
      <c r="Q2815" s="9"/>
      <c r="U2815" s="17"/>
      <c r="V2815" s="17"/>
      <c r="W2815" s="215"/>
    </row>
    <row r="2816" spans="7:23" x14ac:dyDescent="0.2">
      <c r="G2816" s="26"/>
      <c r="H2816" s="9"/>
      <c r="K2816" s="9"/>
      <c r="N2816" s="6"/>
      <c r="Q2816" s="9"/>
      <c r="U2816" s="17"/>
      <c r="V2816" s="17"/>
      <c r="W2816" s="215"/>
    </row>
    <row r="2817" spans="7:23" x14ac:dyDescent="0.2">
      <c r="G2817" s="26"/>
      <c r="H2817" s="9"/>
      <c r="K2817" s="9"/>
      <c r="N2817" s="6"/>
      <c r="Q2817" s="9"/>
      <c r="U2817" s="17"/>
      <c r="V2817" s="17"/>
      <c r="W2817" s="215"/>
    </row>
    <row r="2818" spans="7:23" x14ac:dyDescent="0.2">
      <c r="G2818" s="26"/>
      <c r="H2818" s="9"/>
      <c r="K2818" s="9"/>
      <c r="N2818" s="6"/>
      <c r="Q2818" s="9"/>
      <c r="U2818" s="17"/>
      <c r="V2818" s="17"/>
      <c r="W2818" s="215"/>
    </row>
    <row r="2819" spans="7:23" x14ac:dyDescent="0.2">
      <c r="G2819" s="26"/>
      <c r="H2819" s="9"/>
      <c r="K2819" s="9"/>
      <c r="N2819" s="6"/>
      <c r="Q2819" s="9"/>
      <c r="U2819" s="17"/>
      <c r="V2819" s="17"/>
      <c r="W2819" s="215"/>
    </row>
    <row r="2820" spans="7:23" x14ac:dyDescent="0.2">
      <c r="G2820" s="26"/>
      <c r="H2820" s="9"/>
      <c r="K2820" s="9"/>
      <c r="N2820" s="6"/>
      <c r="Q2820" s="9"/>
      <c r="U2820" s="17"/>
      <c r="V2820" s="17"/>
      <c r="W2820" s="215"/>
    </row>
    <row r="2821" spans="7:23" x14ac:dyDescent="0.2">
      <c r="G2821" s="26"/>
      <c r="H2821" s="9"/>
      <c r="K2821" s="9"/>
      <c r="N2821" s="6"/>
      <c r="Q2821" s="9"/>
      <c r="U2821" s="17"/>
      <c r="V2821" s="17"/>
      <c r="W2821" s="215"/>
    </row>
    <row r="2822" spans="7:23" x14ac:dyDescent="0.2">
      <c r="G2822" s="26"/>
      <c r="H2822" s="9"/>
      <c r="K2822" s="9"/>
      <c r="N2822" s="6"/>
      <c r="Q2822" s="9"/>
      <c r="U2822" s="17"/>
      <c r="V2822" s="17"/>
      <c r="W2822" s="215"/>
    </row>
    <row r="2823" spans="7:23" x14ac:dyDescent="0.2">
      <c r="G2823" s="26"/>
      <c r="H2823" s="9"/>
      <c r="K2823" s="9"/>
      <c r="N2823" s="6"/>
      <c r="Q2823" s="9"/>
      <c r="U2823" s="17"/>
      <c r="V2823" s="17"/>
      <c r="W2823" s="215"/>
    </row>
    <row r="2824" spans="7:23" x14ac:dyDescent="0.2">
      <c r="G2824" s="26"/>
      <c r="H2824" s="9"/>
      <c r="K2824" s="9"/>
      <c r="N2824" s="6"/>
      <c r="Q2824" s="9"/>
      <c r="U2824" s="17"/>
      <c r="V2824" s="17"/>
      <c r="W2824" s="215"/>
    </row>
    <row r="2825" spans="7:23" x14ac:dyDescent="0.2">
      <c r="G2825" s="26"/>
      <c r="H2825" s="9"/>
      <c r="K2825" s="9"/>
      <c r="N2825" s="6"/>
      <c r="Q2825" s="9"/>
      <c r="U2825" s="17"/>
      <c r="V2825" s="17"/>
      <c r="W2825" s="215"/>
    </row>
    <row r="2826" spans="7:23" x14ac:dyDescent="0.2">
      <c r="G2826" s="26"/>
      <c r="H2826" s="9"/>
      <c r="K2826" s="9"/>
      <c r="N2826" s="6"/>
      <c r="Q2826" s="9"/>
      <c r="U2826" s="17"/>
      <c r="V2826" s="17"/>
      <c r="W2826" s="215"/>
    </row>
    <row r="2827" spans="7:23" x14ac:dyDescent="0.2">
      <c r="G2827" s="26"/>
      <c r="H2827" s="9"/>
      <c r="K2827" s="9"/>
      <c r="N2827" s="6"/>
      <c r="Q2827" s="9"/>
      <c r="U2827" s="17"/>
      <c r="V2827" s="17"/>
      <c r="W2827" s="215"/>
    </row>
    <row r="2828" spans="7:23" x14ac:dyDescent="0.2">
      <c r="G2828" s="26"/>
      <c r="H2828" s="9"/>
      <c r="K2828" s="9"/>
      <c r="N2828" s="6"/>
      <c r="Q2828" s="9"/>
      <c r="U2828" s="17"/>
      <c r="V2828" s="17"/>
      <c r="W2828" s="215"/>
    </row>
    <row r="2829" spans="7:23" x14ac:dyDescent="0.2">
      <c r="G2829" s="26"/>
      <c r="H2829" s="9"/>
      <c r="K2829" s="9"/>
      <c r="N2829" s="6"/>
      <c r="Q2829" s="9"/>
      <c r="U2829" s="17"/>
      <c r="V2829" s="17"/>
      <c r="W2829" s="215"/>
    </row>
    <row r="2830" spans="7:23" x14ac:dyDescent="0.2">
      <c r="G2830" s="26"/>
      <c r="H2830" s="9"/>
      <c r="K2830" s="9"/>
      <c r="N2830" s="6"/>
      <c r="Q2830" s="9"/>
      <c r="U2830" s="17"/>
      <c r="V2830" s="17"/>
      <c r="W2830" s="215"/>
    </row>
    <row r="2831" spans="7:23" x14ac:dyDescent="0.2">
      <c r="G2831" s="26"/>
      <c r="H2831" s="9"/>
      <c r="K2831" s="9"/>
      <c r="N2831" s="6"/>
      <c r="Q2831" s="9"/>
      <c r="U2831" s="17"/>
      <c r="V2831" s="17"/>
      <c r="W2831" s="215"/>
    </row>
    <row r="2832" spans="7:23" x14ac:dyDescent="0.2">
      <c r="G2832" s="26"/>
      <c r="H2832" s="9"/>
      <c r="K2832" s="9"/>
      <c r="N2832" s="6"/>
      <c r="Q2832" s="9"/>
      <c r="U2832" s="17"/>
      <c r="V2832" s="17"/>
      <c r="W2832" s="215"/>
    </row>
    <row r="2833" spans="7:23" x14ac:dyDescent="0.2">
      <c r="G2833" s="26"/>
      <c r="H2833" s="9"/>
      <c r="K2833" s="9"/>
      <c r="N2833" s="6"/>
      <c r="Q2833" s="9"/>
      <c r="U2833" s="17"/>
      <c r="V2833" s="17"/>
      <c r="W2833" s="215"/>
    </row>
    <row r="2834" spans="7:23" x14ac:dyDescent="0.2">
      <c r="G2834" s="26"/>
      <c r="H2834" s="9"/>
      <c r="K2834" s="9"/>
      <c r="N2834" s="6"/>
      <c r="Q2834" s="9"/>
      <c r="U2834" s="17"/>
      <c r="V2834" s="17"/>
      <c r="W2834" s="215"/>
    </row>
    <row r="2835" spans="7:23" x14ac:dyDescent="0.2">
      <c r="G2835" s="26"/>
      <c r="H2835" s="9"/>
      <c r="K2835" s="9"/>
      <c r="N2835" s="6"/>
      <c r="Q2835" s="9"/>
      <c r="U2835" s="17"/>
      <c r="V2835" s="17"/>
      <c r="W2835" s="215"/>
    </row>
    <row r="2836" spans="7:23" x14ac:dyDescent="0.2">
      <c r="G2836" s="26"/>
      <c r="H2836" s="9"/>
      <c r="K2836" s="9"/>
      <c r="N2836" s="6"/>
      <c r="Q2836" s="9"/>
      <c r="U2836" s="17"/>
      <c r="V2836" s="17"/>
      <c r="W2836" s="215"/>
    </row>
    <row r="2837" spans="7:23" x14ac:dyDescent="0.2">
      <c r="G2837" s="26"/>
      <c r="H2837" s="9"/>
      <c r="K2837" s="9"/>
      <c r="N2837" s="6"/>
      <c r="Q2837" s="9"/>
      <c r="U2837" s="17"/>
      <c r="V2837" s="17"/>
      <c r="W2837" s="215"/>
    </row>
    <row r="2838" spans="7:23" x14ac:dyDescent="0.2">
      <c r="G2838" s="26"/>
      <c r="H2838" s="9"/>
      <c r="K2838" s="9"/>
      <c r="N2838" s="6"/>
      <c r="Q2838" s="9"/>
      <c r="U2838" s="17"/>
      <c r="V2838" s="17"/>
      <c r="W2838" s="215"/>
    </row>
    <row r="2839" spans="7:23" x14ac:dyDescent="0.2">
      <c r="G2839" s="26"/>
      <c r="H2839" s="9"/>
      <c r="K2839" s="9"/>
      <c r="N2839" s="6"/>
      <c r="Q2839" s="9"/>
      <c r="U2839" s="17"/>
      <c r="V2839" s="17"/>
      <c r="W2839" s="215"/>
    </row>
    <row r="2840" spans="7:23" x14ac:dyDescent="0.2">
      <c r="G2840" s="26"/>
      <c r="H2840" s="9"/>
      <c r="K2840" s="9"/>
      <c r="N2840" s="6"/>
      <c r="Q2840" s="9"/>
      <c r="U2840" s="17"/>
      <c r="V2840" s="17"/>
      <c r="W2840" s="215"/>
    </row>
    <row r="2841" spans="7:23" x14ac:dyDescent="0.2">
      <c r="G2841" s="26"/>
      <c r="H2841" s="9"/>
      <c r="K2841" s="9"/>
      <c r="N2841" s="6"/>
      <c r="Q2841" s="9"/>
      <c r="U2841" s="17"/>
      <c r="V2841" s="17"/>
      <c r="W2841" s="215"/>
    </row>
    <row r="2842" spans="7:23" x14ac:dyDescent="0.2">
      <c r="G2842" s="26"/>
      <c r="H2842" s="9"/>
      <c r="K2842" s="9"/>
      <c r="N2842" s="6"/>
      <c r="Q2842" s="9"/>
      <c r="U2842" s="17"/>
      <c r="V2842" s="17"/>
      <c r="W2842" s="215"/>
    </row>
    <row r="2843" spans="7:23" x14ac:dyDescent="0.2">
      <c r="G2843" s="26"/>
      <c r="H2843" s="9"/>
      <c r="K2843" s="9"/>
      <c r="N2843" s="6"/>
      <c r="Q2843" s="9"/>
      <c r="U2843" s="17"/>
      <c r="V2843" s="17"/>
      <c r="W2843" s="215"/>
    </row>
    <row r="2844" spans="7:23" x14ac:dyDescent="0.2">
      <c r="G2844" s="26"/>
      <c r="H2844" s="9"/>
      <c r="K2844" s="9"/>
      <c r="N2844" s="6"/>
      <c r="Q2844" s="9"/>
      <c r="U2844" s="17"/>
      <c r="V2844" s="17"/>
      <c r="W2844" s="215"/>
    </row>
    <row r="2845" spans="7:23" x14ac:dyDescent="0.2">
      <c r="G2845" s="26"/>
      <c r="H2845" s="9"/>
      <c r="K2845" s="9"/>
      <c r="N2845" s="6"/>
      <c r="Q2845" s="9"/>
      <c r="U2845" s="17"/>
      <c r="V2845" s="17"/>
      <c r="W2845" s="215"/>
    </row>
    <row r="2846" spans="7:23" x14ac:dyDescent="0.2">
      <c r="G2846" s="26"/>
      <c r="H2846" s="9"/>
      <c r="K2846" s="9"/>
      <c r="N2846" s="6"/>
      <c r="Q2846" s="9"/>
      <c r="U2846" s="17"/>
      <c r="V2846" s="17"/>
      <c r="W2846" s="215"/>
    </row>
    <row r="2847" spans="7:23" x14ac:dyDescent="0.2">
      <c r="G2847" s="26"/>
      <c r="H2847" s="9"/>
      <c r="K2847" s="9"/>
      <c r="N2847" s="6"/>
      <c r="Q2847" s="9"/>
      <c r="U2847" s="17"/>
      <c r="V2847" s="17"/>
      <c r="W2847" s="215"/>
    </row>
    <row r="2848" spans="7:23" x14ac:dyDescent="0.2">
      <c r="G2848" s="26"/>
      <c r="H2848" s="9"/>
      <c r="K2848" s="9"/>
      <c r="N2848" s="6"/>
      <c r="Q2848" s="9"/>
      <c r="U2848" s="17"/>
      <c r="V2848" s="17"/>
      <c r="W2848" s="215"/>
    </row>
    <row r="2849" spans="7:23" x14ac:dyDescent="0.2">
      <c r="G2849" s="26"/>
      <c r="H2849" s="9"/>
      <c r="K2849" s="9"/>
      <c r="N2849" s="6"/>
      <c r="Q2849" s="9"/>
      <c r="U2849" s="17"/>
      <c r="V2849" s="17"/>
      <c r="W2849" s="215"/>
    </row>
    <row r="2850" spans="7:23" x14ac:dyDescent="0.2">
      <c r="G2850" s="26"/>
      <c r="H2850" s="9"/>
      <c r="K2850" s="9"/>
      <c r="N2850" s="6"/>
      <c r="Q2850" s="9"/>
      <c r="U2850" s="17"/>
      <c r="V2850" s="17"/>
      <c r="W2850" s="215"/>
    </row>
    <row r="2851" spans="7:23" x14ac:dyDescent="0.2">
      <c r="G2851" s="26"/>
      <c r="H2851" s="9"/>
      <c r="K2851" s="9"/>
      <c r="N2851" s="6"/>
      <c r="Q2851" s="9"/>
      <c r="U2851" s="17"/>
      <c r="V2851" s="17"/>
      <c r="W2851" s="215"/>
    </row>
    <row r="2852" spans="7:23" x14ac:dyDescent="0.2">
      <c r="G2852" s="26"/>
      <c r="H2852" s="9"/>
      <c r="K2852" s="9"/>
      <c r="N2852" s="6"/>
      <c r="Q2852" s="9"/>
      <c r="U2852" s="17"/>
      <c r="V2852" s="17"/>
      <c r="W2852" s="215"/>
    </row>
    <row r="2853" spans="7:23" x14ac:dyDescent="0.2">
      <c r="G2853" s="26"/>
      <c r="H2853" s="9"/>
      <c r="K2853" s="9"/>
      <c r="N2853" s="6"/>
      <c r="Q2853" s="9"/>
      <c r="U2853" s="17"/>
      <c r="V2853" s="17"/>
      <c r="W2853" s="215"/>
    </row>
    <row r="2854" spans="7:23" x14ac:dyDescent="0.2">
      <c r="G2854" s="26"/>
      <c r="H2854" s="9"/>
      <c r="K2854" s="9"/>
      <c r="N2854" s="6"/>
      <c r="Q2854" s="9"/>
      <c r="U2854" s="17"/>
      <c r="V2854" s="17"/>
      <c r="W2854" s="215"/>
    </row>
    <row r="2855" spans="7:23" x14ac:dyDescent="0.2">
      <c r="G2855" s="26"/>
      <c r="H2855" s="9"/>
      <c r="K2855" s="9"/>
      <c r="N2855" s="6"/>
      <c r="Q2855" s="9"/>
      <c r="U2855" s="17"/>
      <c r="V2855" s="17"/>
      <c r="W2855" s="215"/>
    </row>
    <row r="2856" spans="7:23" x14ac:dyDescent="0.2">
      <c r="G2856" s="26"/>
      <c r="H2856" s="9"/>
      <c r="K2856" s="9"/>
      <c r="N2856" s="6"/>
      <c r="Q2856" s="9"/>
      <c r="U2856" s="17"/>
      <c r="V2856" s="17"/>
      <c r="W2856" s="215"/>
    </row>
    <row r="2857" spans="7:23" x14ac:dyDescent="0.2">
      <c r="G2857" s="26"/>
      <c r="H2857" s="9"/>
      <c r="K2857" s="9"/>
      <c r="N2857" s="6"/>
      <c r="Q2857" s="9"/>
      <c r="U2857" s="17"/>
      <c r="V2857" s="17"/>
      <c r="W2857" s="215"/>
    </row>
    <row r="2858" spans="7:23" x14ac:dyDescent="0.2">
      <c r="G2858" s="26"/>
      <c r="H2858" s="9"/>
      <c r="K2858" s="9"/>
      <c r="N2858" s="6"/>
      <c r="Q2858" s="9"/>
      <c r="U2858" s="17"/>
      <c r="V2858" s="17"/>
      <c r="W2858" s="215"/>
    </row>
    <row r="2859" spans="7:23" x14ac:dyDescent="0.2">
      <c r="G2859" s="26"/>
      <c r="H2859" s="9"/>
      <c r="K2859" s="9"/>
      <c r="N2859" s="6"/>
      <c r="Q2859" s="9"/>
      <c r="U2859" s="17"/>
      <c r="V2859" s="17"/>
      <c r="W2859" s="215"/>
    </row>
    <row r="2860" spans="7:23" x14ac:dyDescent="0.2">
      <c r="G2860" s="26"/>
      <c r="H2860" s="9"/>
      <c r="K2860" s="9"/>
      <c r="N2860" s="6"/>
      <c r="Q2860" s="9"/>
      <c r="U2860" s="17"/>
      <c r="V2860" s="17"/>
      <c r="W2860" s="215"/>
    </row>
    <row r="2861" spans="7:23" x14ac:dyDescent="0.2">
      <c r="G2861" s="26"/>
      <c r="H2861" s="9"/>
      <c r="K2861" s="9"/>
      <c r="N2861" s="6"/>
      <c r="Q2861" s="9"/>
      <c r="U2861" s="17"/>
      <c r="V2861" s="17"/>
      <c r="W2861" s="215"/>
    </row>
    <row r="2862" spans="7:23" x14ac:dyDescent="0.2">
      <c r="G2862" s="26"/>
      <c r="H2862" s="9"/>
      <c r="K2862" s="9"/>
      <c r="N2862" s="6"/>
      <c r="Q2862" s="9"/>
      <c r="U2862" s="17"/>
      <c r="V2862" s="17"/>
      <c r="W2862" s="215"/>
    </row>
    <row r="2863" spans="7:23" x14ac:dyDescent="0.2">
      <c r="G2863" s="26"/>
      <c r="H2863" s="9"/>
      <c r="K2863" s="9"/>
      <c r="N2863" s="6"/>
      <c r="Q2863" s="9"/>
      <c r="U2863" s="17"/>
      <c r="V2863" s="17"/>
      <c r="W2863" s="215"/>
    </row>
    <row r="2864" spans="7:23" x14ac:dyDescent="0.2">
      <c r="G2864" s="26"/>
      <c r="H2864" s="9"/>
      <c r="K2864" s="9"/>
      <c r="N2864" s="6"/>
      <c r="Q2864" s="9"/>
      <c r="U2864" s="17"/>
      <c r="V2864" s="17"/>
      <c r="W2864" s="215"/>
    </row>
    <row r="2865" spans="7:23" x14ac:dyDescent="0.2">
      <c r="G2865" s="26"/>
      <c r="H2865" s="9"/>
      <c r="K2865" s="9"/>
      <c r="N2865" s="6"/>
      <c r="Q2865" s="9"/>
      <c r="U2865" s="17"/>
      <c r="V2865" s="17"/>
      <c r="W2865" s="215"/>
    </row>
    <row r="2866" spans="7:23" x14ac:dyDescent="0.2">
      <c r="G2866" s="26"/>
      <c r="H2866" s="9"/>
      <c r="K2866" s="9"/>
      <c r="N2866" s="6"/>
      <c r="Q2866" s="9"/>
      <c r="U2866" s="17"/>
      <c r="V2866" s="17"/>
      <c r="W2866" s="215"/>
    </row>
    <row r="2867" spans="7:23" x14ac:dyDescent="0.2">
      <c r="G2867" s="26"/>
      <c r="H2867" s="9"/>
      <c r="K2867" s="9"/>
      <c r="N2867" s="6"/>
      <c r="Q2867" s="9"/>
      <c r="U2867" s="17"/>
      <c r="V2867" s="17"/>
      <c r="W2867" s="215"/>
    </row>
    <row r="2868" spans="7:23" x14ac:dyDescent="0.2">
      <c r="G2868" s="26"/>
      <c r="H2868" s="9"/>
      <c r="K2868" s="9"/>
      <c r="N2868" s="6"/>
      <c r="Q2868" s="9"/>
      <c r="U2868" s="17"/>
      <c r="V2868" s="17"/>
      <c r="W2868" s="215"/>
    </row>
    <row r="2869" spans="7:23" x14ac:dyDescent="0.2">
      <c r="G2869" s="26"/>
      <c r="H2869" s="9"/>
      <c r="K2869" s="9"/>
      <c r="N2869" s="6"/>
      <c r="Q2869" s="9"/>
      <c r="U2869" s="17"/>
      <c r="V2869" s="17"/>
      <c r="W2869" s="215"/>
    </row>
    <row r="2870" spans="7:23" x14ac:dyDescent="0.2">
      <c r="G2870" s="26"/>
      <c r="H2870" s="9"/>
      <c r="K2870" s="9"/>
      <c r="N2870" s="6"/>
      <c r="Q2870" s="9"/>
      <c r="U2870" s="17"/>
      <c r="V2870" s="17"/>
      <c r="W2870" s="215"/>
    </row>
    <row r="2871" spans="7:23" x14ac:dyDescent="0.2">
      <c r="G2871" s="26"/>
      <c r="H2871" s="9"/>
      <c r="K2871" s="9"/>
      <c r="N2871" s="6"/>
      <c r="Q2871" s="9"/>
      <c r="U2871" s="17"/>
      <c r="V2871" s="17"/>
      <c r="W2871" s="215"/>
    </row>
    <row r="2872" spans="7:23" x14ac:dyDescent="0.2">
      <c r="G2872" s="26"/>
      <c r="H2872" s="9"/>
      <c r="K2872" s="9"/>
      <c r="N2872" s="6"/>
      <c r="Q2872" s="9"/>
      <c r="U2872" s="17"/>
      <c r="V2872" s="17"/>
      <c r="W2872" s="215"/>
    </row>
    <row r="2873" spans="7:23" x14ac:dyDescent="0.2">
      <c r="G2873" s="26"/>
      <c r="H2873" s="9"/>
      <c r="K2873" s="9"/>
      <c r="N2873" s="6"/>
      <c r="Q2873" s="9"/>
      <c r="U2873" s="17"/>
      <c r="V2873" s="17"/>
      <c r="W2873" s="215"/>
    </row>
    <row r="2874" spans="7:23" x14ac:dyDescent="0.2">
      <c r="G2874" s="26"/>
      <c r="H2874" s="9"/>
      <c r="K2874" s="9"/>
      <c r="N2874" s="6"/>
      <c r="Q2874" s="9"/>
      <c r="U2874" s="17"/>
      <c r="V2874" s="17"/>
      <c r="W2874" s="215"/>
    </row>
    <row r="2875" spans="7:23" x14ac:dyDescent="0.2">
      <c r="G2875" s="26"/>
      <c r="H2875" s="9"/>
      <c r="K2875" s="9"/>
      <c r="N2875" s="6"/>
      <c r="Q2875" s="9"/>
      <c r="U2875" s="17"/>
      <c r="V2875" s="17"/>
      <c r="W2875" s="215"/>
    </row>
    <row r="2876" spans="7:23" x14ac:dyDescent="0.2">
      <c r="G2876" s="26"/>
      <c r="H2876" s="9"/>
      <c r="K2876" s="9"/>
      <c r="N2876" s="6"/>
      <c r="Q2876" s="9"/>
      <c r="U2876" s="17"/>
      <c r="V2876" s="17"/>
      <c r="W2876" s="215"/>
    </row>
    <row r="2877" spans="7:23" x14ac:dyDescent="0.2">
      <c r="G2877" s="26"/>
      <c r="H2877" s="9"/>
      <c r="K2877" s="9"/>
      <c r="N2877" s="6"/>
      <c r="Q2877" s="9"/>
      <c r="U2877" s="17"/>
      <c r="V2877" s="17"/>
      <c r="W2877" s="215"/>
    </row>
    <row r="2878" spans="7:23" x14ac:dyDescent="0.2">
      <c r="G2878" s="26"/>
      <c r="H2878" s="9"/>
      <c r="K2878" s="9"/>
      <c r="N2878" s="6"/>
      <c r="Q2878" s="9"/>
      <c r="U2878" s="17"/>
      <c r="V2878" s="17"/>
      <c r="W2878" s="215"/>
    </row>
    <row r="2879" spans="7:23" x14ac:dyDescent="0.2">
      <c r="G2879" s="26"/>
      <c r="H2879" s="9"/>
      <c r="K2879" s="9"/>
      <c r="N2879" s="6"/>
      <c r="Q2879" s="9"/>
      <c r="U2879" s="17"/>
      <c r="V2879" s="17"/>
      <c r="W2879" s="215"/>
    </row>
    <row r="2880" spans="7:23" x14ac:dyDescent="0.2">
      <c r="G2880" s="26"/>
      <c r="H2880" s="9"/>
      <c r="K2880" s="9"/>
      <c r="N2880" s="6"/>
      <c r="Q2880" s="9"/>
      <c r="U2880" s="17"/>
      <c r="V2880" s="17"/>
      <c r="W2880" s="215"/>
    </row>
    <row r="2881" spans="7:23" x14ac:dyDescent="0.2">
      <c r="G2881" s="26"/>
      <c r="H2881" s="9"/>
      <c r="K2881" s="9"/>
      <c r="N2881" s="6"/>
      <c r="Q2881" s="9"/>
      <c r="U2881" s="17"/>
      <c r="V2881" s="17"/>
      <c r="W2881" s="215"/>
    </row>
    <row r="2882" spans="7:23" x14ac:dyDescent="0.2">
      <c r="G2882" s="26"/>
      <c r="H2882" s="9"/>
      <c r="K2882" s="9"/>
      <c r="N2882" s="6"/>
      <c r="Q2882" s="9"/>
      <c r="U2882" s="17"/>
      <c r="V2882" s="17"/>
      <c r="W2882" s="215"/>
    </row>
    <row r="2883" spans="7:23" x14ac:dyDescent="0.2">
      <c r="G2883" s="26"/>
      <c r="H2883" s="9"/>
      <c r="K2883" s="9"/>
      <c r="N2883" s="6"/>
      <c r="Q2883" s="9"/>
      <c r="U2883" s="17"/>
      <c r="V2883" s="17"/>
      <c r="W2883" s="215"/>
    </row>
    <row r="2884" spans="7:23" x14ac:dyDescent="0.2">
      <c r="G2884" s="26"/>
      <c r="H2884" s="9"/>
      <c r="K2884" s="9"/>
      <c r="N2884" s="6"/>
      <c r="Q2884" s="9"/>
      <c r="U2884" s="17"/>
      <c r="V2884" s="17"/>
      <c r="W2884" s="215"/>
    </row>
    <row r="2885" spans="7:23" x14ac:dyDescent="0.2">
      <c r="G2885" s="26"/>
      <c r="H2885" s="9"/>
      <c r="K2885" s="9"/>
      <c r="N2885" s="6"/>
      <c r="Q2885" s="9"/>
      <c r="U2885" s="17"/>
      <c r="V2885" s="17"/>
      <c r="W2885" s="215"/>
    </row>
    <row r="2886" spans="7:23" x14ac:dyDescent="0.2">
      <c r="G2886" s="26"/>
      <c r="H2886" s="9"/>
      <c r="K2886" s="9"/>
      <c r="N2886" s="6"/>
      <c r="Q2886" s="9"/>
      <c r="U2886" s="17"/>
      <c r="V2886" s="17"/>
      <c r="W2886" s="215"/>
    </row>
    <row r="2887" spans="7:23" x14ac:dyDescent="0.2">
      <c r="G2887" s="26"/>
      <c r="H2887" s="9"/>
      <c r="K2887" s="9"/>
      <c r="N2887" s="6"/>
      <c r="Q2887" s="9"/>
      <c r="U2887" s="17"/>
      <c r="V2887" s="17"/>
      <c r="W2887" s="215"/>
    </row>
    <row r="2888" spans="7:23" x14ac:dyDescent="0.2">
      <c r="G2888" s="26"/>
      <c r="H2888" s="9"/>
      <c r="K2888" s="9"/>
      <c r="N2888" s="6"/>
      <c r="Q2888" s="9"/>
      <c r="U2888" s="17"/>
      <c r="V2888" s="17"/>
      <c r="W2888" s="215"/>
    </row>
    <row r="2889" spans="7:23" x14ac:dyDescent="0.2">
      <c r="G2889" s="26"/>
      <c r="H2889" s="9"/>
      <c r="K2889" s="9"/>
      <c r="N2889" s="6"/>
      <c r="Q2889" s="9"/>
      <c r="U2889" s="17"/>
      <c r="V2889" s="17"/>
      <c r="W2889" s="215"/>
    </row>
    <row r="2890" spans="7:23" x14ac:dyDescent="0.2">
      <c r="G2890" s="26"/>
      <c r="H2890" s="9"/>
      <c r="K2890" s="9"/>
      <c r="N2890" s="6"/>
      <c r="Q2890" s="9"/>
      <c r="U2890" s="17"/>
      <c r="V2890" s="17"/>
      <c r="W2890" s="215"/>
    </row>
    <row r="2891" spans="7:23" x14ac:dyDescent="0.2">
      <c r="G2891" s="26"/>
      <c r="H2891" s="9"/>
      <c r="K2891" s="9"/>
      <c r="N2891" s="6"/>
      <c r="Q2891" s="9"/>
      <c r="U2891" s="17"/>
      <c r="V2891" s="17"/>
      <c r="W2891" s="215"/>
    </row>
    <row r="2892" spans="7:23" x14ac:dyDescent="0.2">
      <c r="G2892" s="26"/>
      <c r="H2892" s="9"/>
      <c r="K2892" s="9"/>
      <c r="N2892" s="6"/>
      <c r="Q2892" s="9"/>
      <c r="U2892" s="17"/>
      <c r="V2892" s="17"/>
      <c r="W2892" s="215"/>
    </row>
    <row r="2893" spans="7:23" x14ac:dyDescent="0.2">
      <c r="G2893" s="26"/>
      <c r="H2893" s="9"/>
      <c r="K2893" s="9"/>
      <c r="N2893" s="6"/>
      <c r="Q2893" s="9"/>
      <c r="U2893" s="17"/>
      <c r="V2893" s="17"/>
      <c r="W2893" s="215"/>
    </row>
    <row r="2894" spans="7:23" x14ac:dyDescent="0.2">
      <c r="G2894" s="26"/>
      <c r="H2894" s="9"/>
      <c r="K2894" s="9"/>
      <c r="N2894" s="6"/>
      <c r="Q2894" s="9"/>
      <c r="U2894" s="17"/>
      <c r="V2894" s="17"/>
      <c r="W2894" s="215"/>
    </row>
    <row r="2895" spans="7:23" x14ac:dyDescent="0.2">
      <c r="G2895" s="26"/>
      <c r="H2895" s="9"/>
      <c r="K2895" s="9"/>
      <c r="N2895" s="6"/>
      <c r="Q2895" s="9"/>
      <c r="U2895" s="17"/>
      <c r="V2895" s="17"/>
      <c r="W2895" s="215"/>
    </row>
    <row r="2896" spans="7:23" x14ac:dyDescent="0.2">
      <c r="G2896" s="26"/>
      <c r="H2896" s="9"/>
      <c r="K2896" s="9"/>
      <c r="N2896" s="6"/>
      <c r="Q2896" s="9"/>
      <c r="U2896" s="17"/>
      <c r="V2896" s="17"/>
      <c r="W2896" s="215"/>
    </row>
    <row r="2897" spans="7:23" x14ac:dyDescent="0.2">
      <c r="G2897" s="26"/>
      <c r="H2897" s="9"/>
      <c r="K2897" s="9"/>
      <c r="N2897" s="6"/>
      <c r="Q2897" s="9"/>
      <c r="U2897" s="17"/>
      <c r="V2897" s="17"/>
      <c r="W2897" s="215"/>
    </row>
    <row r="2898" spans="7:23" x14ac:dyDescent="0.2">
      <c r="G2898" s="26"/>
      <c r="H2898" s="9"/>
      <c r="K2898" s="9"/>
      <c r="N2898" s="6"/>
      <c r="Q2898" s="9"/>
      <c r="U2898" s="17"/>
      <c r="V2898" s="17"/>
      <c r="W2898" s="215"/>
    </row>
    <row r="2899" spans="7:23" x14ac:dyDescent="0.2">
      <c r="G2899" s="26"/>
      <c r="H2899" s="9"/>
      <c r="K2899" s="9"/>
      <c r="N2899" s="6"/>
      <c r="Q2899" s="9"/>
      <c r="U2899" s="17"/>
      <c r="V2899" s="17"/>
      <c r="W2899" s="215"/>
    </row>
    <row r="2900" spans="7:23" x14ac:dyDescent="0.2">
      <c r="G2900" s="26"/>
      <c r="H2900" s="9"/>
      <c r="K2900" s="9"/>
      <c r="N2900" s="6"/>
      <c r="Q2900" s="9"/>
      <c r="U2900" s="17"/>
      <c r="V2900" s="17"/>
      <c r="W2900" s="215"/>
    </row>
    <row r="2901" spans="7:23" x14ac:dyDescent="0.2">
      <c r="G2901" s="26"/>
      <c r="H2901" s="9"/>
      <c r="K2901" s="9"/>
      <c r="N2901" s="6"/>
      <c r="Q2901" s="9"/>
      <c r="U2901" s="17"/>
      <c r="V2901" s="17"/>
      <c r="W2901" s="215"/>
    </row>
    <row r="2902" spans="7:23" x14ac:dyDescent="0.2">
      <c r="G2902" s="26"/>
      <c r="H2902" s="9"/>
      <c r="K2902" s="9"/>
      <c r="N2902" s="6"/>
      <c r="Q2902" s="9"/>
      <c r="U2902" s="17"/>
      <c r="V2902" s="17"/>
      <c r="W2902" s="215"/>
    </row>
    <row r="2903" spans="7:23" x14ac:dyDescent="0.2">
      <c r="G2903" s="26"/>
      <c r="H2903" s="9"/>
      <c r="K2903" s="9"/>
      <c r="N2903" s="6"/>
      <c r="Q2903" s="9"/>
      <c r="U2903" s="17"/>
      <c r="V2903" s="17"/>
      <c r="W2903" s="215"/>
    </row>
    <row r="2904" spans="7:23" x14ac:dyDescent="0.2">
      <c r="G2904" s="26"/>
      <c r="H2904" s="9"/>
      <c r="K2904" s="9"/>
      <c r="N2904" s="6"/>
      <c r="Q2904" s="9"/>
      <c r="U2904" s="17"/>
      <c r="V2904" s="17"/>
      <c r="W2904" s="215"/>
    </row>
    <row r="2905" spans="7:23" x14ac:dyDescent="0.2">
      <c r="G2905" s="26"/>
      <c r="H2905" s="9"/>
      <c r="K2905" s="9"/>
      <c r="N2905" s="6"/>
      <c r="Q2905" s="9"/>
      <c r="U2905" s="17"/>
      <c r="V2905" s="17"/>
      <c r="W2905" s="215"/>
    </row>
    <row r="2906" spans="7:23" x14ac:dyDescent="0.2">
      <c r="G2906" s="26"/>
      <c r="H2906" s="9"/>
      <c r="K2906" s="9"/>
      <c r="N2906" s="6"/>
      <c r="Q2906" s="9"/>
      <c r="U2906" s="17"/>
      <c r="V2906" s="17"/>
      <c r="W2906" s="215"/>
    </row>
    <row r="2907" spans="7:23" x14ac:dyDescent="0.2">
      <c r="G2907" s="26"/>
      <c r="H2907" s="9"/>
      <c r="K2907" s="9"/>
      <c r="N2907" s="6"/>
      <c r="Q2907" s="9"/>
      <c r="U2907" s="17"/>
      <c r="V2907" s="17"/>
      <c r="W2907" s="215"/>
    </row>
    <row r="2908" spans="7:23" x14ac:dyDescent="0.2">
      <c r="G2908" s="26"/>
      <c r="H2908" s="9"/>
      <c r="K2908" s="9"/>
      <c r="N2908" s="6"/>
      <c r="Q2908" s="9"/>
      <c r="U2908" s="17"/>
      <c r="V2908" s="17"/>
      <c r="W2908" s="215"/>
    </row>
    <row r="2909" spans="7:23" x14ac:dyDescent="0.2">
      <c r="G2909" s="26"/>
      <c r="H2909" s="9"/>
      <c r="K2909" s="9"/>
      <c r="N2909" s="6"/>
      <c r="Q2909" s="9"/>
      <c r="U2909" s="17"/>
      <c r="V2909" s="17"/>
      <c r="W2909" s="215"/>
    </row>
    <row r="2910" spans="7:23" x14ac:dyDescent="0.2">
      <c r="G2910" s="26"/>
      <c r="H2910" s="9"/>
      <c r="K2910" s="9"/>
      <c r="N2910" s="6"/>
      <c r="Q2910" s="9"/>
      <c r="U2910" s="17"/>
      <c r="V2910" s="17"/>
      <c r="W2910" s="215"/>
    </row>
    <row r="2911" spans="7:23" x14ac:dyDescent="0.2">
      <c r="G2911" s="26"/>
      <c r="H2911" s="9"/>
      <c r="K2911" s="9"/>
      <c r="N2911" s="6"/>
      <c r="Q2911" s="9"/>
      <c r="U2911" s="17"/>
      <c r="V2911" s="17"/>
      <c r="W2911" s="215"/>
    </row>
    <row r="2912" spans="7:23" x14ac:dyDescent="0.2">
      <c r="G2912" s="26"/>
      <c r="H2912" s="9"/>
      <c r="K2912" s="9"/>
      <c r="N2912" s="6"/>
      <c r="Q2912" s="9"/>
      <c r="U2912" s="17"/>
      <c r="V2912" s="17"/>
      <c r="W2912" s="215"/>
    </row>
    <row r="2913" spans="7:23" x14ac:dyDescent="0.2">
      <c r="G2913" s="26"/>
      <c r="H2913" s="9"/>
      <c r="K2913" s="9"/>
      <c r="N2913" s="6"/>
      <c r="Q2913" s="9"/>
      <c r="U2913" s="17"/>
      <c r="V2913" s="17"/>
      <c r="W2913" s="215"/>
    </row>
    <row r="2914" spans="7:23" x14ac:dyDescent="0.2">
      <c r="G2914" s="26"/>
      <c r="H2914" s="9"/>
      <c r="K2914" s="9"/>
      <c r="N2914" s="6"/>
      <c r="Q2914" s="9"/>
      <c r="U2914" s="17"/>
      <c r="V2914" s="17"/>
      <c r="W2914" s="215"/>
    </row>
    <row r="2915" spans="7:23" x14ac:dyDescent="0.2">
      <c r="G2915" s="26"/>
      <c r="H2915" s="9"/>
      <c r="K2915" s="9"/>
      <c r="N2915" s="6"/>
      <c r="Q2915" s="9"/>
      <c r="U2915" s="17"/>
      <c r="V2915" s="17"/>
      <c r="W2915" s="215"/>
    </row>
    <row r="2916" spans="7:23" x14ac:dyDescent="0.2">
      <c r="G2916" s="26"/>
      <c r="H2916" s="9"/>
      <c r="K2916" s="9"/>
      <c r="N2916" s="6"/>
      <c r="Q2916" s="9"/>
      <c r="U2916" s="17"/>
      <c r="V2916" s="17"/>
      <c r="W2916" s="215"/>
    </row>
    <row r="2917" spans="7:23" x14ac:dyDescent="0.2">
      <c r="G2917" s="26"/>
      <c r="H2917" s="9"/>
      <c r="K2917" s="9"/>
      <c r="N2917" s="6"/>
      <c r="Q2917" s="9"/>
      <c r="U2917" s="17"/>
      <c r="V2917" s="17"/>
      <c r="W2917" s="215"/>
    </row>
    <row r="2918" spans="7:23" x14ac:dyDescent="0.2">
      <c r="G2918" s="26"/>
      <c r="H2918" s="9"/>
      <c r="K2918" s="9"/>
      <c r="N2918" s="6"/>
      <c r="Q2918" s="9"/>
      <c r="U2918" s="17"/>
      <c r="V2918" s="17"/>
      <c r="W2918" s="215"/>
    </row>
    <row r="2919" spans="7:23" x14ac:dyDescent="0.2">
      <c r="G2919" s="26"/>
      <c r="H2919" s="9"/>
      <c r="K2919" s="9"/>
      <c r="N2919" s="6"/>
      <c r="Q2919" s="9"/>
      <c r="U2919" s="17"/>
      <c r="V2919" s="17"/>
      <c r="W2919" s="215"/>
    </row>
    <row r="2920" spans="7:23" x14ac:dyDescent="0.2">
      <c r="G2920" s="26"/>
      <c r="H2920" s="9"/>
      <c r="K2920" s="9"/>
      <c r="N2920" s="6"/>
      <c r="Q2920" s="9"/>
      <c r="U2920" s="17"/>
      <c r="V2920" s="17"/>
      <c r="W2920" s="215"/>
    </row>
    <row r="2921" spans="7:23" x14ac:dyDescent="0.2">
      <c r="G2921" s="26"/>
      <c r="H2921" s="9"/>
      <c r="K2921" s="9"/>
      <c r="N2921" s="6"/>
      <c r="Q2921" s="9"/>
      <c r="U2921" s="17"/>
      <c r="V2921" s="17"/>
      <c r="W2921" s="215"/>
    </row>
    <row r="2922" spans="7:23" x14ac:dyDescent="0.2">
      <c r="G2922" s="26"/>
      <c r="H2922" s="9"/>
      <c r="K2922" s="9"/>
      <c r="N2922" s="6"/>
      <c r="Q2922" s="9"/>
      <c r="U2922" s="17"/>
      <c r="V2922" s="17"/>
      <c r="W2922" s="215"/>
    </row>
    <row r="2923" spans="7:23" x14ac:dyDescent="0.2">
      <c r="G2923" s="26"/>
      <c r="H2923" s="9"/>
      <c r="K2923" s="9"/>
      <c r="N2923" s="6"/>
      <c r="Q2923" s="9"/>
      <c r="U2923" s="17"/>
      <c r="V2923" s="17"/>
      <c r="W2923" s="215"/>
    </row>
    <row r="2924" spans="7:23" x14ac:dyDescent="0.2">
      <c r="G2924" s="26"/>
      <c r="H2924" s="9"/>
      <c r="K2924" s="9"/>
      <c r="N2924" s="6"/>
      <c r="Q2924" s="9"/>
      <c r="U2924" s="17"/>
      <c r="V2924" s="17"/>
      <c r="W2924" s="215"/>
    </row>
    <row r="2925" spans="7:23" x14ac:dyDescent="0.2">
      <c r="G2925" s="26"/>
      <c r="H2925" s="9"/>
      <c r="K2925" s="9"/>
      <c r="N2925" s="6"/>
      <c r="Q2925" s="9"/>
      <c r="U2925" s="17"/>
      <c r="V2925" s="17"/>
      <c r="W2925" s="215"/>
    </row>
    <row r="2926" spans="7:23" x14ac:dyDescent="0.2">
      <c r="G2926" s="26"/>
      <c r="H2926" s="9"/>
      <c r="K2926" s="9"/>
      <c r="N2926" s="6"/>
      <c r="Q2926" s="9"/>
      <c r="U2926" s="17"/>
      <c r="V2926" s="17"/>
      <c r="W2926" s="215"/>
    </row>
    <row r="2927" spans="7:23" x14ac:dyDescent="0.2">
      <c r="G2927" s="26"/>
      <c r="H2927" s="9"/>
      <c r="K2927" s="9"/>
      <c r="N2927" s="6"/>
      <c r="Q2927" s="9"/>
      <c r="U2927" s="17"/>
      <c r="V2927" s="17"/>
      <c r="W2927" s="215"/>
    </row>
    <row r="2928" spans="7:23" x14ac:dyDescent="0.2">
      <c r="G2928" s="26"/>
      <c r="H2928" s="9"/>
      <c r="K2928" s="9"/>
      <c r="N2928" s="6"/>
      <c r="Q2928" s="9"/>
      <c r="U2928" s="17"/>
      <c r="V2928" s="17"/>
      <c r="W2928" s="215"/>
    </row>
    <row r="2929" spans="7:23" x14ac:dyDescent="0.2">
      <c r="G2929" s="26"/>
      <c r="H2929" s="9"/>
      <c r="K2929" s="9"/>
      <c r="N2929" s="6"/>
      <c r="Q2929" s="9"/>
      <c r="U2929" s="17"/>
      <c r="V2929" s="17"/>
      <c r="W2929" s="215"/>
    </row>
    <row r="2930" spans="7:23" x14ac:dyDescent="0.2">
      <c r="G2930" s="26"/>
      <c r="H2930" s="9"/>
      <c r="K2930" s="9"/>
      <c r="N2930" s="6"/>
      <c r="Q2930" s="9"/>
      <c r="U2930" s="17"/>
      <c r="V2930" s="17"/>
      <c r="W2930" s="215"/>
    </row>
    <row r="2931" spans="7:23" x14ac:dyDescent="0.2">
      <c r="G2931" s="26"/>
      <c r="H2931" s="9"/>
      <c r="K2931" s="9"/>
      <c r="N2931" s="6"/>
      <c r="Q2931" s="9"/>
      <c r="U2931" s="17"/>
      <c r="V2931" s="17"/>
      <c r="W2931" s="215"/>
    </row>
    <row r="2932" spans="7:23" x14ac:dyDescent="0.2">
      <c r="G2932" s="26"/>
      <c r="H2932" s="9"/>
      <c r="K2932" s="9"/>
      <c r="N2932" s="6"/>
      <c r="Q2932" s="9"/>
      <c r="U2932" s="17"/>
      <c r="V2932" s="17"/>
      <c r="W2932" s="215"/>
    </row>
    <row r="2933" spans="7:23" x14ac:dyDescent="0.2">
      <c r="G2933" s="26"/>
      <c r="H2933" s="9"/>
      <c r="K2933" s="9"/>
      <c r="N2933" s="6"/>
      <c r="Q2933" s="9"/>
      <c r="U2933" s="17"/>
      <c r="V2933" s="17"/>
      <c r="W2933" s="215"/>
    </row>
    <row r="2934" spans="7:23" x14ac:dyDescent="0.2">
      <c r="G2934" s="26"/>
      <c r="H2934" s="9"/>
      <c r="K2934" s="9"/>
      <c r="N2934" s="6"/>
      <c r="Q2934" s="9"/>
      <c r="U2934" s="17"/>
      <c r="V2934" s="17"/>
      <c r="W2934" s="215"/>
    </row>
    <row r="2935" spans="7:23" x14ac:dyDescent="0.2">
      <c r="G2935" s="26"/>
      <c r="H2935" s="9"/>
      <c r="K2935" s="9"/>
      <c r="N2935" s="6"/>
      <c r="Q2935" s="9"/>
      <c r="U2935" s="17"/>
      <c r="V2935" s="17"/>
      <c r="W2935" s="215"/>
    </row>
    <row r="2936" spans="7:23" x14ac:dyDescent="0.2">
      <c r="G2936" s="26"/>
      <c r="H2936" s="9"/>
      <c r="K2936" s="9"/>
      <c r="N2936" s="6"/>
      <c r="Q2936" s="9"/>
      <c r="U2936" s="17"/>
      <c r="V2936" s="17"/>
      <c r="W2936" s="215"/>
    </row>
    <row r="2937" spans="7:23" x14ac:dyDescent="0.2">
      <c r="G2937" s="26"/>
      <c r="H2937" s="9"/>
      <c r="K2937" s="9"/>
      <c r="N2937" s="6"/>
      <c r="Q2937" s="9"/>
      <c r="U2937" s="17"/>
      <c r="V2937" s="17"/>
      <c r="W2937" s="215"/>
    </row>
    <row r="2938" spans="7:23" x14ac:dyDescent="0.2">
      <c r="G2938" s="26"/>
      <c r="H2938" s="9"/>
      <c r="K2938" s="9"/>
      <c r="N2938" s="6"/>
      <c r="Q2938" s="9"/>
      <c r="U2938" s="17"/>
      <c r="V2938" s="17"/>
      <c r="W2938" s="215"/>
    </row>
    <row r="2939" spans="7:23" x14ac:dyDescent="0.2">
      <c r="G2939" s="26"/>
      <c r="H2939" s="9"/>
      <c r="K2939" s="9"/>
      <c r="N2939" s="6"/>
      <c r="Q2939" s="9"/>
      <c r="U2939" s="17"/>
      <c r="V2939" s="17"/>
      <c r="W2939" s="215"/>
    </row>
    <row r="2940" spans="7:23" x14ac:dyDescent="0.2">
      <c r="G2940" s="26"/>
      <c r="H2940" s="9"/>
      <c r="K2940" s="9"/>
      <c r="N2940" s="6"/>
      <c r="Q2940" s="9"/>
      <c r="U2940" s="17"/>
      <c r="V2940" s="17"/>
      <c r="W2940" s="215"/>
    </row>
    <row r="2941" spans="7:23" x14ac:dyDescent="0.2">
      <c r="G2941" s="26"/>
      <c r="H2941" s="9"/>
      <c r="K2941" s="9"/>
      <c r="N2941" s="6"/>
      <c r="Q2941" s="9"/>
      <c r="U2941" s="17"/>
      <c r="V2941" s="17"/>
      <c r="W2941" s="215"/>
    </row>
    <row r="2942" spans="7:23" x14ac:dyDescent="0.2">
      <c r="G2942" s="26"/>
      <c r="H2942" s="9"/>
      <c r="K2942" s="9"/>
      <c r="N2942" s="6"/>
      <c r="Q2942" s="9"/>
      <c r="U2942" s="17"/>
      <c r="V2942" s="17"/>
      <c r="W2942" s="215"/>
    </row>
    <row r="2943" spans="7:23" x14ac:dyDescent="0.2">
      <c r="G2943" s="26"/>
      <c r="H2943" s="9"/>
      <c r="K2943" s="9"/>
      <c r="N2943" s="6"/>
      <c r="Q2943" s="9"/>
      <c r="U2943" s="17"/>
      <c r="V2943" s="17"/>
      <c r="W2943" s="215"/>
    </row>
    <row r="2944" spans="7:23" x14ac:dyDescent="0.2">
      <c r="G2944" s="26"/>
      <c r="H2944" s="9"/>
      <c r="K2944" s="9"/>
      <c r="N2944" s="6"/>
      <c r="Q2944" s="9"/>
      <c r="U2944" s="17"/>
      <c r="V2944" s="17"/>
      <c r="W2944" s="215"/>
    </row>
    <row r="2945" spans="7:23" x14ac:dyDescent="0.2">
      <c r="G2945" s="26"/>
      <c r="H2945" s="9"/>
      <c r="K2945" s="9"/>
      <c r="N2945" s="6"/>
      <c r="Q2945" s="9"/>
      <c r="U2945" s="17"/>
      <c r="V2945" s="17"/>
      <c r="W2945" s="215"/>
    </row>
    <row r="2946" spans="7:23" x14ac:dyDescent="0.2">
      <c r="G2946" s="26"/>
      <c r="H2946" s="9"/>
      <c r="K2946" s="9"/>
      <c r="N2946" s="6"/>
      <c r="Q2946" s="9"/>
      <c r="U2946" s="17"/>
      <c r="V2946" s="17"/>
      <c r="W2946" s="215"/>
    </row>
    <row r="2947" spans="7:23" x14ac:dyDescent="0.2">
      <c r="G2947" s="26"/>
      <c r="H2947" s="9"/>
      <c r="K2947" s="9"/>
      <c r="N2947" s="6"/>
      <c r="Q2947" s="9"/>
      <c r="U2947" s="17"/>
      <c r="V2947" s="17"/>
      <c r="W2947" s="215"/>
    </row>
    <row r="2948" spans="7:23" x14ac:dyDescent="0.2">
      <c r="G2948" s="26"/>
      <c r="H2948" s="9"/>
      <c r="K2948" s="9"/>
      <c r="N2948" s="6"/>
      <c r="Q2948" s="9"/>
      <c r="U2948" s="17"/>
      <c r="V2948" s="17"/>
      <c r="W2948" s="215"/>
    </row>
    <row r="2949" spans="7:23" x14ac:dyDescent="0.2">
      <c r="G2949" s="26"/>
      <c r="H2949" s="9"/>
      <c r="K2949" s="9"/>
      <c r="N2949" s="6"/>
      <c r="Q2949" s="9"/>
      <c r="U2949" s="17"/>
      <c r="V2949" s="17"/>
      <c r="W2949" s="215"/>
    </row>
    <row r="2950" spans="7:23" x14ac:dyDescent="0.2">
      <c r="G2950" s="26"/>
      <c r="H2950" s="9"/>
      <c r="K2950" s="9"/>
      <c r="N2950" s="6"/>
      <c r="Q2950" s="9"/>
      <c r="U2950" s="17"/>
      <c r="V2950" s="17"/>
      <c r="W2950" s="215"/>
    </row>
    <row r="2951" spans="7:23" x14ac:dyDescent="0.2">
      <c r="G2951" s="26"/>
      <c r="H2951" s="9"/>
      <c r="K2951" s="9"/>
      <c r="N2951" s="6"/>
      <c r="Q2951" s="9"/>
      <c r="U2951" s="17"/>
      <c r="V2951" s="17"/>
      <c r="W2951" s="215"/>
    </row>
    <row r="2952" spans="7:23" x14ac:dyDescent="0.2">
      <c r="G2952" s="26"/>
      <c r="H2952" s="9"/>
      <c r="K2952" s="9"/>
      <c r="N2952" s="6"/>
      <c r="Q2952" s="9"/>
      <c r="U2952" s="17"/>
      <c r="V2952" s="17"/>
      <c r="W2952" s="215"/>
    </row>
    <row r="2953" spans="7:23" x14ac:dyDescent="0.2">
      <c r="G2953" s="26"/>
      <c r="H2953" s="9"/>
      <c r="K2953" s="9"/>
      <c r="N2953" s="6"/>
      <c r="Q2953" s="9"/>
      <c r="U2953" s="17"/>
      <c r="V2953" s="17"/>
      <c r="W2953" s="215"/>
    </row>
    <row r="2954" spans="7:23" x14ac:dyDescent="0.2">
      <c r="G2954" s="26"/>
      <c r="H2954" s="9"/>
      <c r="K2954" s="9"/>
      <c r="N2954" s="6"/>
      <c r="Q2954" s="9"/>
      <c r="U2954" s="17"/>
      <c r="V2954" s="17"/>
      <c r="W2954" s="215"/>
    </row>
    <row r="2955" spans="7:23" x14ac:dyDescent="0.2">
      <c r="G2955" s="26"/>
      <c r="H2955" s="9"/>
      <c r="K2955" s="9"/>
      <c r="N2955" s="6"/>
      <c r="Q2955" s="9"/>
      <c r="U2955" s="17"/>
      <c r="V2955" s="17"/>
      <c r="W2955" s="215"/>
    </row>
    <row r="2956" spans="7:23" x14ac:dyDescent="0.2">
      <c r="G2956" s="26"/>
      <c r="H2956" s="9"/>
      <c r="K2956" s="9"/>
      <c r="N2956" s="6"/>
      <c r="Q2956" s="9"/>
      <c r="U2956" s="17"/>
      <c r="V2956" s="17"/>
      <c r="W2956" s="215"/>
    </row>
    <row r="2957" spans="7:23" x14ac:dyDescent="0.2">
      <c r="G2957" s="26"/>
      <c r="H2957" s="9"/>
      <c r="K2957" s="9"/>
      <c r="N2957" s="6"/>
      <c r="Q2957" s="9"/>
      <c r="U2957" s="17"/>
      <c r="V2957" s="17"/>
      <c r="W2957" s="215"/>
    </row>
    <row r="2958" spans="7:23" x14ac:dyDescent="0.2">
      <c r="G2958" s="26"/>
      <c r="H2958" s="9"/>
      <c r="K2958" s="9"/>
      <c r="N2958" s="6"/>
      <c r="Q2958" s="9"/>
      <c r="U2958" s="17"/>
      <c r="V2958" s="17"/>
      <c r="W2958" s="215"/>
    </row>
    <row r="2959" spans="7:23" x14ac:dyDescent="0.2">
      <c r="G2959" s="26"/>
      <c r="H2959" s="9"/>
      <c r="K2959" s="9"/>
      <c r="N2959" s="6"/>
      <c r="Q2959" s="9"/>
      <c r="U2959" s="17"/>
      <c r="V2959" s="17"/>
      <c r="W2959" s="215"/>
    </row>
    <row r="2960" spans="7:23" x14ac:dyDescent="0.2">
      <c r="G2960" s="26"/>
      <c r="H2960" s="9"/>
      <c r="K2960" s="9"/>
      <c r="N2960" s="6"/>
      <c r="Q2960" s="9"/>
      <c r="U2960" s="17"/>
      <c r="V2960" s="17"/>
      <c r="W2960" s="215"/>
    </row>
    <row r="2961" spans="7:23" x14ac:dyDescent="0.2">
      <c r="G2961" s="26"/>
      <c r="H2961" s="9"/>
      <c r="K2961" s="9"/>
      <c r="N2961" s="6"/>
      <c r="Q2961" s="9"/>
      <c r="U2961" s="17"/>
      <c r="V2961" s="17"/>
      <c r="W2961" s="215"/>
    </row>
    <row r="2962" spans="7:23" x14ac:dyDescent="0.2">
      <c r="G2962" s="26"/>
      <c r="H2962" s="9"/>
      <c r="K2962" s="9"/>
      <c r="N2962" s="6"/>
      <c r="Q2962" s="9"/>
      <c r="U2962" s="17"/>
      <c r="V2962" s="17"/>
      <c r="W2962" s="215"/>
    </row>
    <row r="2963" spans="7:23" x14ac:dyDescent="0.2">
      <c r="G2963" s="26"/>
      <c r="H2963" s="9"/>
      <c r="K2963" s="9"/>
      <c r="N2963" s="6"/>
      <c r="Q2963" s="9"/>
      <c r="U2963" s="17"/>
      <c r="V2963" s="17"/>
      <c r="W2963" s="215"/>
    </row>
    <row r="2964" spans="7:23" x14ac:dyDescent="0.2">
      <c r="G2964" s="26"/>
      <c r="H2964" s="9"/>
      <c r="K2964" s="9"/>
      <c r="N2964" s="6"/>
      <c r="Q2964" s="9"/>
      <c r="U2964" s="17"/>
      <c r="V2964" s="17"/>
      <c r="W2964" s="215"/>
    </row>
    <row r="2965" spans="7:23" x14ac:dyDescent="0.2">
      <c r="G2965" s="26"/>
      <c r="H2965" s="9"/>
      <c r="K2965" s="9"/>
      <c r="N2965" s="6"/>
      <c r="Q2965" s="9"/>
      <c r="U2965" s="17"/>
      <c r="V2965" s="17"/>
      <c r="W2965" s="215"/>
    </row>
    <row r="2966" spans="7:23" x14ac:dyDescent="0.2">
      <c r="G2966" s="26"/>
      <c r="H2966" s="9"/>
      <c r="K2966" s="9"/>
      <c r="N2966" s="6"/>
      <c r="Q2966" s="9"/>
      <c r="U2966" s="17"/>
      <c r="V2966" s="17"/>
      <c r="W2966" s="215"/>
    </row>
    <row r="2967" spans="7:23" x14ac:dyDescent="0.2">
      <c r="G2967" s="26"/>
      <c r="H2967" s="9"/>
      <c r="K2967" s="9"/>
      <c r="N2967" s="6"/>
      <c r="Q2967" s="9"/>
      <c r="U2967" s="17"/>
      <c r="V2967" s="17"/>
      <c r="W2967" s="215"/>
    </row>
    <row r="2968" spans="7:23" x14ac:dyDescent="0.2">
      <c r="G2968" s="26"/>
      <c r="H2968" s="9"/>
      <c r="K2968" s="9"/>
      <c r="N2968" s="6"/>
      <c r="Q2968" s="9"/>
      <c r="U2968" s="17"/>
      <c r="V2968" s="17"/>
      <c r="W2968" s="215"/>
    </row>
    <row r="2969" spans="7:23" x14ac:dyDescent="0.2">
      <c r="G2969" s="26"/>
      <c r="H2969" s="9"/>
      <c r="K2969" s="9"/>
      <c r="N2969" s="6"/>
      <c r="Q2969" s="9"/>
      <c r="U2969" s="17"/>
      <c r="V2969" s="17"/>
      <c r="W2969" s="215"/>
    </row>
    <row r="2970" spans="7:23" x14ac:dyDescent="0.2">
      <c r="G2970" s="26"/>
      <c r="H2970" s="9"/>
      <c r="K2970" s="9"/>
      <c r="N2970" s="6"/>
      <c r="Q2970" s="9"/>
      <c r="U2970" s="17"/>
      <c r="V2970" s="17"/>
      <c r="W2970" s="215"/>
    </row>
    <row r="2971" spans="7:23" x14ac:dyDescent="0.2">
      <c r="G2971" s="26"/>
      <c r="H2971" s="9"/>
      <c r="K2971" s="9"/>
      <c r="N2971" s="6"/>
      <c r="Q2971" s="9"/>
      <c r="U2971" s="17"/>
      <c r="V2971" s="17"/>
      <c r="W2971" s="215"/>
    </row>
    <row r="2972" spans="7:23" x14ac:dyDescent="0.2">
      <c r="G2972" s="26"/>
      <c r="H2972" s="9"/>
      <c r="K2972" s="9"/>
      <c r="N2972" s="6"/>
      <c r="Q2972" s="9"/>
      <c r="U2972" s="17"/>
      <c r="V2972" s="17"/>
      <c r="W2972" s="215"/>
    </row>
    <row r="2973" spans="7:23" x14ac:dyDescent="0.2">
      <c r="G2973" s="26"/>
      <c r="H2973" s="9"/>
      <c r="K2973" s="9"/>
      <c r="N2973" s="6"/>
      <c r="Q2973" s="9"/>
      <c r="U2973" s="17"/>
      <c r="V2973" s="17"/>
      <c r="W2973" s="215"/>
    </row>
    <row r="2974" spans="7:23" x14ac:dyDescent="0.2">
      <c r="G2974" s="26"/>
      <c r="H2974" s="9"/>
      <c r="K2974" s="9"/>
      <c r="N2974" s="6"/>
      <c r="Q2974" s="9"/>
      <c r="U2974" s="17"/>
      <c r="V2974" s="17"/>
      <c r="W2974" s="215"/>
    </row>
    <row r="2975" spans="7:23" x14ac:dyDescent="0.2">
      <c r="G2975" s="26"/>
      <c r="H2975" s="9"/>
      <c r="K2975" s="9"/>
      <c r="N2975" s="6"/>
      <c r="Q2975" s="9"/>
      <c r="U2975" s="17"/>
      <c r="V2975" s="17"/>
      <c r="W2975" s="215"/>
    </row>
    <row r="2976" spans="7:23" x14ac:dyDescent="0.2">
      <c r="G2976" s="26"/>
      <c r="H2976" s="9"/>
      <c r="K2976" s="9"/>
      <c r="N2976" s="6"/>
      <c r="Q2976" s="9"/>
      <c r="U2976" s="17"/>
      <c r="V2976" s="17"/>
      <c r="W2976" s="215"/>
    </row>
    <row r="2977" spans="7:23" x14ac:dyDescent="0.2">
      <c r="G2977" s="26"/>
      <c r="H2977" s="9"/>
      <c r="K2977" s="9"/>
      <c r="N2977" s="6"/>
      <c r="Q2977" s="9"/>
      <c r="U2977" s="17"/>
      <c r="V2977" s="17"/>
      <c r="W2977" s="215"/>
    </row>
    <row r="2978" spans="7:23" x14ac:dyDescent="0.2">
      <c r="G2978" s="26"/>
      <c r="H2978" s="9"/>
      <c r="K2978" s="9"/>
      <c r="N2978" s="6"/>
      <c r="Q2978" s="9"/>
      <c r="U2978" s="17"/>
      <c r="V2978" s="17"/>
      <c r="W2978" s="215"/>
    </row>
    <row r="2979" spans="7:23" x14ac:dyDescent="0.2">
      <c r="G2979" s="26"/>
      <c r="H2979" s="9"/>
      <c r="K2979" s="9"/>
      <c r="N2979" s="6"/>
      <c r="Q2979" s="9"/>
      <c r="U2979" s="17"/>
      <c r="V2979" s="17"/>
      <c r="W2979" s="215"/>
    </row>
    <row r="2980" spans="7:23" x14ac:dyDescent="0.2">
      <c r="G2980" s="26"/>
      <c r="H2980" s="9"/>
      <c r="K2980" s="9"/>
      <c r="N2980" s="6"/>
      <c r="Q2980" s="9"/>
      <c r="U2980" s="17"/>
      <c r="V2980" s="17"/>
      <c r="W2980" s="215"/>
    </row>
    <row r="2981" spans="7:23" x14ac:dyDescent="0.2">
      <c r="G2981" s="26"/>
      <c r="H2981" s="9"/>
      <c r="K2981" s="9"/>
      <c r="N2981" s="6"/>
      <c r="Q2981" s="9"/>
      <c r="U2981" s="17"/>
      <c r="V2981" s="17"/>
      <c r="W2981" s="215"/>
    </row>
    <row r="2982" spans="7:23" x14ac:dyDescent="0.2">
      <c r="G2982" s="26"/>
      <c r="H2982" s="9"/>
      <c r="K2982" s="9"/>
      <c r="N2982" s="6"/>
      <c r="Q2982" s="9"/>
      <c r="U2982" s="17"/>
      <c r="V2982" s="17"/>
      <c r="W2982" s="215"/>
    </row>
    <row r="2983" spans="7:23" x14ac:dyDescent="0.2">
      <c r="G2983" s="26"/>
      <c r="H2983" s="9"/>
      <c r="K2983" s="9"/>
      <c r="N2983" s="6"/>
      <c r="Q2983" s="9"/>
      <c r="U2983" s="17"/>
      <c r="V2983" s="17"/>
      <c r="W2983" s="215"/>
    </row>
    <row r="2984" spans="7:23" x14ac:dyDescent="0.2">
      <c r="G2984" s="26"/>
      <c r="H2984" s="9"/>
      <c r="K2984" s="9"/>
      <c r="N2984" s="6"/>
      <c r="Q2984" s="9"/>
      <c r="U2984" s="17"/>
      <c r="V2984" s="17"/>
      <c r="W2984" s="215"/>
    </row>
    <row r="2985" spans="7:23" x14ac:dyDescent="0.2">
      <c r="G2985" s="26"/>
      <c r="H2985" s="9"/>
      <c r="K2985" s="9"/>
      <c r="N2985" s="6"/>
      <c r="Q2985" s="9"/>
      <c r="U2985" s="17"/>
      <c r="V2985" s="17"/>
      <c r="W2985" s="215"/>
    </row>
    <row r="2986" spans="7:23" x14ac:dyDescent="0.2">
      <c r="G2986" s="26"/>
      <c r="H2986" s="9"/>
      <c r="K2986" s="9"/>
      <c r="N2986" s="6"/>
      <c r="Q2986" s="9"/>
      <c r="U2986" s="17"/>
      <c r="V2986" s="17"/>
      <c r="W2986" s="215"/>
    </row>
    <row r="2987" spans="7:23" x14ac:dyDescent="0.2">
      <c r="G2987" s="26"/>
      <c r="H2987" s="9"/>
      <c r="K2987" s="9"/>
      <c r="N2987" s="6"/>
      <c r="Q2987" s="9"/>
      <c r="U2987" s="17"/>
      <c r="V2987" s="17"/>
      <c r="W2987" s="215"/>
    </row>
    <row r="2988" spans="7:23" x14ac:dyDescent="0.2">
      <c r="G2988" s="26"/>
      <c r="H2988" s="9"/>
      <c r="K2988" s="9"/>
      <c r="N2988" s="6"/>
      <c r="Q2988" s="9"/>
      <c r="U2988" s="17"/>
      <c r="V2988" s="17"/>
      <c r="W2988" s="215"/>
    </row>
    <row r="2989" spans="7:23" x14ac:dyDescent="0.2">
      <c r="G2989" s="26"/>
      <c r="H2989" s="9"/>
      <c r="K2989" s="9"/>
      <c r="N2989" s="6"/>
      <c r="Q2989" s="9"/>
      <c r="U2989" s="17"/>
      <c r="V2989" s="17"/>
      <c r="W2989" s="215"/>
    </row>
    <row r="2990" spans="7:23" x14ac:dyDescent="0.2">
      <c r="G2990" s="26"/>
      <c r="H2990" s="9"/>
      <c r="K2990" s="9"/>
      <c r="N2990" s="6"/>
      <c r="Q2990" s="9"/>
      <c r="U2990" s="17"/>
      <c r="V2990" s="17"/>
      <c r="W2990" s="215"/>
    </row>
    <row r="2991" spans="7:23" x14ac:dyDescent="0.2">
      <c r="G2991" s="26"/>
      <c r="H2991" s="9"/>
      <c r="K2991" s="9"/>
      <c r="N2991" s="6"/>
      <c r="Q2991" s="9"/>
      <c r="U2991" s="17"/>
      <c r="V2991" s="17"/>
      <c r="W2991" s="215"/>
    </row>
    <row r="2992" spans="7:23" x14ac:dyDescent="0.2">
      <c r="G2992" s="26"/>
      <c r="H2992" s="9"/>
      <c r="K2992" s="9"/>
      <c r="N2992" s="6"/>
      <c r="Q2992" s="9"/>
      <c r="U2992" s="17"/>
      <c r="V2992" s="17"/>
      <c r="W2992" s="215"/>
    </row>
    <row r="2993" spans="7:23" x14ac:dyDescent="0.2">
      <c r="G2993" s="26"/>
      <c r="H2993" s="9"/>
      <c r="K2993" s="9"/>
      <c r="N2993" s="6"/>
      <c r="Q2993" s="9"/>
      <c r="U2993" s="17"/>
      <c r="V2993" s="17"/>
      <c r="W2993" s="215"/>
    </row>
    <row r="2994" spans="7:23" x14ac:dyDescent="0.2">
      <c r="G2994" s="26"/>
      <c r="H2994" s="9"/>
      <c r="K2994" s="9"/>
      <c r="N2994" s="6"/>
      <c r="Q2994" s="9"/>
      <c r="U2994" s="17"/>
      <c r="V2994" s="17"/>
      <c r="W2994" s="215"/>
    </row>
    <row r="2995" spans="7:23" x14ac:dyDescent="0.2">
      <c r="G2995" s="26"/>
      <c r="H2995" s="9"/>
      <c r="K2995" s="9"/>
      <c r="N2995" s="6"/>
      <c r="Q2995" s="9"/>
      <c r="U2995" s="17"/>
      <c r="V2995" s="17"/>
      <c r="W2995" s="215"/>
    </row>
    <row r="2996" spans="7:23" x14ac:dyDescent="0.2">
      <c r="G2996" s="26"/>
      <c r="H2996" s="9"/>
      <c r="K2996" s="9"/>
      <c r="N2996" s="6"/>
      <c r="Q2996" s="9"/>
      <c r="U2996" s="17"/>
      <c r="V2996" s="17"/>
      <c r="W2996" s="215"/>
    </row>
    <row r="2997" spans="7:23" x14ac:dyDescent="0.2">
      <c r="G2997" s="26"/>
      <c r="H2997" s="9"/>
      <c r="K2997" s="9"/>
      <c r="N2997" s="6"/>
      <c r="Q2997" s="9"/>
      <c r="U2997" s="17"/>
      <c r="V2997" s="17"/>
      <c r="W2997" s="215"/>
    </row>
    <row r="2998" spans="7:23" x14ac:dyDescent="0.2">
      <c r="G2998" s="26"/>
      <c r="H2998" s="9"/>
      <c r="K2998" s="9"/>
      <c r="N2998" s="6"/>
      <c r="Q2998" s="9"/>
      <c r="U2998" s="17"/>
      <c r="V2998" s="17"/>
      <c r="W2998" s="215"/>
    </row>
    <row r="2999" spans="7:23" x14ac:dyDescent="0.2">
      <c r="G2999" s="26"/>
      <c r="H2999" s="9"/>
      <c r="K2999" s="9"/>
      <c r="N2999" s="6"/>
      <c r="Q2999" s="9"/>
      <c r="U2999" s="17"/>
      <c r="V2999" s="17"/>
      <c r="W2999" s="215"/>
    </row>
    <row r="3000" spans="7:23" x14ac:dyDescent="0.2">
      <c r="G3000" s="26"/>
      <c r="H3000" s="9"/>
      <c r="K3000" s="9"/>
      <c r="N3000" s="6"/>
      <c r="Q3000" s="9"/>
      <c r="U3000" s="17"/>
      <c r="V3000" s="17"/>
      <c r="W3000" s="215"/>
    </row>
    <row r="3001" spans="7:23" x14ac:dyDescent="0.2">
      <c r="G3001" s="26"/>
      <c r="H3001" s="9"/>
      <c r="K3001" s="9"/>
      <c r="N3001" s="6"/>
      <c r="Q3001" s="9"/>
      <c r="U3001" s="17"/>
      <c r="V3001" s="17"/>
      <c r="W3001" s="215"/>
    </row>
    <row r="3002" spans="7:23" x14ac:dyDescent="0.2">
      <c r="G3002" s="26"/>
      <c r="H3002" s="9"/>
      <c r="K3002" s="9"/>
      <c r="N3002" s="6"/>
      <c r="Q3002" s="9"/>
      <c r="U3002" s="17"/>
      <c r="V3002" s="17"/>
      <c r="W3002" s="215"/>
    </row>
    <row r="3003" spans="7:23" x14ac:dyDescent="0.2">
      <c r="G3003" s="26"/>
      <c r="H3003" s="9"/>
      <c r="K3003" s="9"/>
      <c r="N3003" s="6"/>
      <c r="Q3003" s="9"/>
      <c r="U3003" s="17"/>
      <c r="V3003" s="17"/>
      <c r="W3003" s="215"/>
    </row>
    <row r="3004" spans="7:23" x14ac:dyDescent="0.2">
      <c r="G3004" s="26"/>
      <c r="H3004" s="9"/>
      <c r="K3004" s="9"/>
      <c r="N3004" s="6"/>
      <c r="Q3004" s="9"/>
      <c r="U3004" s="17"/>
      <c r="V3004" s="17"/>
      <c r="W3004" s="215"/>
    </row>
    <row r="3005" spans="7:23" x14ac:dyDescent="0.2">
      <c r="G3005" s="26"/>
      <c r="H3005" s="9"/>
      <c r="K3005" s="9"/>
      <c r="N3005" s="6"/>
      <c r="Q3005" s="9"/>
      <c r="U3005" s="17"/>
      <c r="V3005" s="17"/>
      <c r="W3005" s="215"/>
    </row>
    <row r="3006" spans="7:23" x14ac:dyDescent="0.2">
      <c r="G3006" s="26"/>
      <c r="H3006" s="9"/>
      <c r="K3006" s="9"/>
      <c r="N3006" s="6"/>
      <c r="Q3006" s="9"/>
      <c r="U3006" s="17"/>
      <c r="V3006" s="17"/>
      <c r="W3006" s="215"/>
    </row>
    <row r="3007" spans="7:23" x14ac:dyDescent="0.2">
      <c r="G3007" s="26"/>
      <c r="H3007" s="9"/>
      <c r="K3007" s="9"/>
      <c r="N3007" s="6"/>
      <c r="Q3007" s="9"/>
      <c r="U3007" s="17"/>
      <c r="V3007" s="17"/>
      <c r="W3007" s="215"/>
    </row>
    <row r="3008" spans="7:23" x14ac:dyDescent="0.2">
      <c r="G3008" s="26"/>
      <c r="H3008" s="9"/>
      <c r="K3008" s="9"/>
      <c r="N3008" s="6"/>
      <c r="Q3008" s="9"/>
      <c r="U3008" s="17"/>
      <c r="V3008" s="17"/>
      <c r="W3008" s="215"/>
    </row>
    <row r="3009" spans="7:23" x14ac:dyDescent="0.2">
      <c r="G3009" s="26"/>
      <c r="H3009" s="9"/>
      <c r="K3009" s="9"/>
      <c r="N3009" s="6"/>
      <c r="Q3009" s="9"/>
      <c r="U3009" s="17"/>
      <c r="V3009" s="17"/>
      <c r="W3009" s="215"/>
    </row>
    <row r="3010" spans="7:23" x14ac:dyDescent="0.2">
      <c r="G3010" s="26"/>
      <c r="H3010" s="9"/>
      <c r="K3010" s="9"/>
      <c r="N3010" s="6"/>
      <c r="Q3010" s="9"/>
      <c r="U3010" s="17"/>
      <c r="V3010" s="17"/>
      <c r="W3010" s="215"/>
    </row>
    <row r="3011" spans="7:23" x14ac:dyDescent="0.2">
      <c r="G3011" s="26"/>
      <c r="H3011" s="9"/>
      <c r="K3011" s="9"/>
      <c r="N3011" s="6"/>
      <c r="Q3011" s="9"/>
      <c r="U3011" s="17"/>
      <c r="V3011" s="17"/>
      <c r="W3011" s="215"/>
    </row>
    <row r="3012" spans="7:23" x14ac:dyDescent="0.2">
      <c r="G3012" s="26"/>
      <c r="H3012" s="9"/>
      <c r="K3012" s="9"/>
      <c r="N3012" s="6"/>
      <c r="Q3012" s="9"/>
      <c r="U3012" s="17"/>
      <c r="V3012" s="17"/>
      <c r="W3012" s="215"/>
    </row>
    <row r="3013" spans="7:23" x14ac:dyDescent="0.2">
      <c r="G3013" s="26"/>
      <c r="H3013" s="9"/>
      <c r="K3013" s="9"/>
      <c r="N3013" s="6"/>
      <c r="Q3013" s="9"/>
      <c r="U3013" s="17"/>
      <c r="V3013" s="17"/>
      <c r="W3013" s="215"/>
    </row>
    <row r="3014" spans="7:23" x14ac:dyDescent="0.2">
      <c r="G3014" s="26"/>
      <c r="H3014" s="9"/>
      <c r="K3014" s="9"/>
      <c r="N3014" s="6"/>
      <c r="Q3014" s="9"/>
      <c r="U3014" s="17"/>
      <c r="V3014" s="17"/>
      <c r="W3014" s="215"/>
    </row>
    <row r="3015" spans="7:23" x14ac:dyDescent="0.2">
      <c r="G3015" s="26"/>
      <c r="H3015" s="9"/>
      <c r="K3015" s="9"/>
      <c r="N3015" s="6"/>
      <c r="Q3015" s="9"/>
      <c r="U3015" s="17"/>
      <c r="V3015" s="17"/>
      <c r="W3015" s="215"/>
    </row>
    <row r="3016" spans="7:23" x14ac:dyDescent="0.2">
      <c r="G3016" s="26"/>
      <c r="H3016" s="9"/>
      <c r="K3016" s="9"/>
      <c r="N3016" s="6"/>
      <c r="Q3016" s="9"/>
      <c r="U3016" s="17"/>
      <c r="V3016" s="17"/>
      <c r="W3016" s="215"/>
    </row>
    <row r="3017" spans="7:23" x14ac:dyDescent="0.2">
      <c r="G3017" s="26"/>
      <c r="H3017" s="9"/>
      <c r="K3017" s="9"/>
      <c r="N3017" s="6"/>
      <c r="Q3017" s="9"/>
      <c r="U3017" s="17"/>
      <c r="V3017" s="17"/>
      <c r="W3017" s="215"/>
    </row>
    <row r="3018" spans="7:23" x14ac:dyDescent="0.2">
      <c r="G3018" s="26"/>
      <c r="H3018" s="9"/>
      <c r="K3018" s="9"/>
      <c r="N3018" s="6"/>
      <c r="Q3018" s="9"/>
      <c r="U3018" s="17"/>
      <c r="V3018" s="17"/>
      <c r="W3018" s="215"/>
    </row>
    <row r="3019" spans="7:23" x14ac:dyDescent="0.2">
      <c r="G3019" s="26"/>
      <c r="H3019" s="9"/>
      <c r="K3019" s="9"/>
      <c r="N3019" s="6"/>
      <c r="Q3019" s="9"/>
      <c r="U3019" s="17"/>
      <c r="V3019" s="17"/>
      <c r="W3019" s="215"/>
    </row>
    <row r="3020" spans="7:23" x14ac:dyDescent="0.2">
      <c r="G3020" s="26"/>
      <c r="H3020" s="9"/>
      <c r="K3020" s="9"/>
      <c r="N3020" s="6"/>
      <c r="Q3020" s="9"/>
      <c r="U3020" s="17"/>
      <c r="V3020" s="17"/>
      <c r="W3020" s="215"/>
    </row>
    <row r="3021" spans="7:23" x14ac:dyDescent="0.2">
      <c r="G3021" s="26"/>
      <c r="H3021" s="9"/>
      <c r="K3021" s="9"/>
      <c r="N3021" s="6"/>
      <c r="Q3021" s="9"/>
      <c r="U3021" s="17"/>
      <c r="V3021" s="17"/>
      <c r="W3021" s="215"/>
    </row>
    <row r="3022" spans="7:23" x14ac:dyDescent="0.2">
      <c r="G3022" s="26"/>
      <c r="H3022" s="9"/>
      <c r="K3022" s="9"/>
      <c r="N3022" s="6"/>
      <c r="Q3022" s="9"/>
      <c r="U3022" s="17"/>
      <c r="V3022" s="17"/>
      <c r="W3022" s="215"/>
    </row>
    <row r="3023" spans="7:23" x14ac:dyDescent="0.2">
      <c r="G3023" s="26"/>
      <c r="H3023" s="9"/>
      <c r="K3023" s="9"/>
      <c r="N3023" s="6"/>
      <c r="Q3023" s="9"/>
      <c r="U3023" s="17"/>
      <c r="V3023" s="17"/>
      <c r="W3023" s="215"/>
    </row>
    <row r="3024" spans="7:23" x14ac:dyDescent="0.2">
      <c r="G3024" s="26"/>
      <c r="H3024" s="9"/>
      <c r="K3024" s="9"/>
      <c r="N3024" s="6"/>
      <c r="Q3024" s="9"/>
      <c r="U3024" s="17"/>
      <c r="V3024" s="17"/>
      <c r="W3024" s="215"/>
    </row>
    <row r="3025" spans="7:23" x14ac:dyDescent="0.2">
      <c r="G3025" s="26"/>
      <c r="H3025" s="9"/>
      <c r="K3025" s="9"/>
      <c r="N3025" s="6"/>
      <c r="Q3025" s="9"/>
      <c r="U3025" s="17"/>
      <c r="V3025" s="17"/>
      <c r="W3025" s="215"/>
    </row>
    <row r="3026" spans="7:23" x14ac:dyDescent="0.2">
      <c r="G3026" s="26"/>
      <c r="H3026" s="9"/>
      <c r="K3026" s="9"/>
      <c r="N3026" s="6"/>
      <c r="Q3026" s="9"/>
      <c r="U3026" s="17"/>
      <c r="V3026" s="17"/>
      <c r="W3026" s="215"/>
    </row>
    <row r="3027" spans="7:23" x14ac:dyDescent="0.2">
      <c r="G3027" s="26"/>
      <c r="H3027" s="9"/>
      <c r="K3027" s="9"/>
      <c r="N3027" s="6"/>
      <c r="Q3027" s="9"/>
      <c r="U3027" s="17"/>
      <c r="V3027" s="17"/>
      <c r="W3027" s="215"/>
    </row>
    <row r="3028" spans="7:23" x14ac:dyDescent="0.2">
      <c r="G3028" s="26"/>
      <c r="H3028" s="9"/>
      <c r="K3028" s="9"/>
      <c r="N3028" s="6"/>
      <c r="Q3028" s="9"/>
      <c r="U3028" s="17"/>
      <c r="V3028" s="17"/>
      <c r="W3028" s="215"/>
    </row>
    <row r="3029" spans="7:23" x14ac:dyDescent="0.2">
      <c r="G3029" s="26"/>
      <c r="H3029" s="9"/>
      <c r="K3029" s="9"/>
      <c r="N3029" s="6"/>
      <c r="Q3029" s="9"/>
      <c r="U3029" s="17"/>
      <c r="V3029" s="17"/>
      <c r="W3029" s="215"/>
    </row>
    <row r="3030" spans="7:23" x14ac:dyDescent="0.2">
      <c r="G3030" s="26"/>
      <c r="H3030" s="9"/>
      <c r="K3030" s="9"/>
      <c r="N3030" s="6"/>
      <c r="Q3030" s="9"/>
      <c r="U3030" s="17"/>
      <c r="V3030" s="17"/>
      <c r="W3030" s="215"/>
    </row>
    <row r="3031" spans="7:23" x14ac:dyDescent="0.2">
      <c r="G3031" s="26"/>
      <c r="H3031" s="9"/>
      <c r="K3031" s="9"/>
      <c r="N3031" s="6"/>
      <c r="Q3031" s="9"/>
      <c r="U3031" s="17"/>
      <c r="V3031" s="17"/>
      <c r="W3031" s="215"/>
    </row>
    <row r="3032" spans="7:23" x14ac:dyDescent="0.2">
      <c r="G3032" s="26"/>
      <c r="H3032" s="9"/>
      <c r="K3032" s="9"/>
      <c r="N3032" s="6"/>
      <c r="Q3032" s="9"/>
      <c r="U3032" s="17"/>
      <c r="V3032" s="17"/>
      <c r="W3032" s="215"/>
    </row>
    <row r="3033" spans="7:23" x14ac:dyDescent="0.2">
      <c r="G3033" s="26"/>
      <c r="H3033" s="9"/>
      <c r="K3033" s="9"/>
      <c r="N3033" s="6"/>
      <c r="Q3033" s="9"/>
      <c r="U3033" s="17"/>
      <c r="V3033" s="17"/>
      <c r="W3033" s="215"/>
    </row>
    <row r="3034" spans="7:23" x14ac:dyDescent="0.2">
      <c r="G3034" s="26"/>
      <c r="H3034" s="9"/>
      <c r="K3034" s="9"/>
      <c r="N3034" s="6"/>
      <c r="Q3034" s="9"/>
      <c r="U3034" s="17"/>
      <c r="V3034" s="17"/>
      <c r="W3034" s="215"/>
    </row>
    <row r="3035" spans="7:23" x14ac:dyDescent="0.2">
      <c r="G3035" s="26"/>
      <c r="H3035" s="9"/>
      <c r="K3035" s="9"/>
      <c r="N3035" s="6"/>
      <c r="Q3035" s="9"/>
      <c r="U3035" s="17"/>
      <c r="V3035" s="17"/>
      <c r="W3035" s="215"/>
    </row>
    <row r="3036" spans="7:23" x14ac:dyDescent="0.2">
      <c r="G3036" s="26"/>
      <c r="H3036" s="9"/>
      <c r="K3036" s="9"/>
      <c r="N3036" s="6"/>
      <c r="Q3036" s="9"/>
      <c r="U3036" s="17"/>
      <c r="V3036" s="17"/>
      <c r="W3036" s="215"/>
    </row>
    <row r="3037" spans="7:23" x14ac:dyDescent="0.2">
      <c r="G3037" s="26"/>
      <c r="H3037" s="9"/>
      <c r="K3037" s="9"/>
      <c r="N3037" s="6"/>
      <c r="Q3037" s="9"/>
      <c r="U3037" s="17"/>
      <c r="V3037" s="17"/>
      <c r="W3037" s="215"/>
    </row>
    <row r="3038" spans="7:23" x14ac:dyDescent="0.2">
      <c r="G3038" s="26"/>
      <c r="H3038" s="9"/>
      <c r="K3038" s="9"/>
      <c r="N3038" s="6"/>
      <c r="Q3038" s="9"/>
      <c r="U3038" s="17"/>
      <c r="V3038" s="17"/>
      <c r="W3038" s="215"/>
    </row>
    <row r="3039" spans="7:23" x14ac:dyDescent="0.2">
      <c r="G3039" s="26"/>
      <c r="H3039" s="9"/>
      <c r="K3039" s="9"/>
      <c r="N3039" s="6"/>
      <c r="Q3039" s="9"/>
      <c r="U3039" s="17"/>
      <c r="V3039" s="17"/>
      <c r="W3039" s="215"/>
    </row>
    <row r="3040" spans="7:23" x14ac:dyDescent="0.2">
      <c r="G3040" s="26"/>
      <c r="H3040" s="9"/>
      <c r="K3040" s="9"/>
      <c r="N3040" s="6"/>
      <c r="Q3040" s="9"/>
      <c r="U3040" s="17"/>
      <c r="V3040" s="17"/>
      <c r="W3040" s="215"/>
    </row>
    <row r="3041" spans="7:23" x14ac:dyDescent="0.2">
      <c r="G3041" s="26"/>
      <c r="H3041" s="9"/>
      <c r="K3041" s="9"/>
      <c r="N3041" s="6"/>
      <c r="Q3041" s="9"/>
      <c r="U3041" s="17"/>
      <c r="V3041" s="17"/>
      <c r="W3041" s="215"/>
    </row>
    <row r="3042" spans="7:23" x14ac:dyDescent="0.2">
      <c r="G3042" s="26"/>
      <c r="H3042" s="9"/>
      <c r="K3042" s="9"/>
      <c r="N3042" s="6"/>
      <c r="Q3042" s="9"/>
      <c r="U3042" s="17"/>
      <c r="V3042" s="17"/>
      <c r="W3042" s="215"/>
    </row>
    <row r="3043" spans="7:23" x14ac:dyDescent="0.2">
      <c r="G3043" s="26"/>
      <c r="H3043" s="9"/>
      <c r="K3043" s="9"/>
      <c r="N3043" s="6"/>
      <c r="Q3043" s="9"/>
      <c r="U3043" s="17"/>
      <c r="V3043" s="17"/>
      <c r="W3043" s="215"/>
    </row>
    <row r="3044" spans="7:23" x14ac:dyDescent="0.2">
      <c r="G3044" s="26"/>
      <c r="H3044" s="9"/>
      <c r="K3044" s="9"/>
      <c r="N3044" s="6"/>
      <c r="Q3044" s="9"/>
      <c r="U3044" s="17"/>
      <c r="V3044" s="17"/>
      <c r="W3044" s="215"/>
    </row>
    <row r="3045" spans="7:23" x14ac:dyDescent="0.2">
      <c r="G3045" s="26"/>
      <c r="H3045" s="9"/>
      <c r="K3045" s="9"/>
      <c r="N3045" s="6"/>
      <c r="Q3045" s="9"/>
      <c r="U3045" s="17"/>
      <c r="V3045" s="17"/>
      <c r="W3045" s="215"/>
    </row>
    <row r="3046" spans="7:23" x14ac:dyDescent="0.2">
      <c r="G3046" s="26"/>
      <c r="H3046" s="9"/>
      <c r="K3046" s="9"/>
      <c r="N3046" s="6"/>
      <c r="Q3046" s="9"/>
      <c r="U3046" s="17"/>
      <c r="V3046" s="17"/>
      <c r="W3046" s="215"/>
    </row>
    <row r="3047" spans="7:23" x14ac:dyDescent="0.2">
      <c r="G3047" s="26"/>
      <c r="H3047" s="9"/>
      <c r="K3047" s="9"/>
      <c r="N3047" s="6"/>
      <c r="Q3047" s="9"/>
      <c r="U3047" s="17"/>
      <c r="V3047" s="17"/>
      <c r="W3047" s="215"/>
    </row>
    <row r="3048" spans="7:23" x14ac:dyDescent="0.2">
      <c r="G3048" s="26"/>
      <c r="H3048" s="9"/>
      <c r="K3048" s="9"/>
      <c r="N3048" s="6"/>
      <c r="Q3048" s="9"/>
      <c r="U3048" s="17"/>
      <c r="V3048" s="17"/>
      <c r="W3048" s="215"/>
    </row>
    <row r="3049" spans="7:23" x14ac:dyDescent="0.2">
      <c r="G3049" s="26"/>
      <c r="H3049" s="9"/>
      <c r="K3049" s="9"/>
      <c r="N3049" s="6"/>
      <c r="Q3049" s="9"/>
      <c r="U3049" s="17"/>
      <c r="V3049" s="17"/>
      <c r="W3049" s="215"/>
    </row>
    <row r="3050" spans="7:23" x14ac:dyDescent="0.2">
      <c r="G3050" s="26"/>
      <c r="H3050" s="9"/>
      <c r="K3050" s="9"/>
      <c r="N3050" s="6"/>
      <c r="Q3050" s="9"/>
      <c r="U3050" s="17"/>
      <c r="V3050" s="17"/>
      <c r="W3050" s="215"/>
    </row>
    <row r="3051" spans="7:23" x14ac:dyDescent="0.2">
      <c r="G3051" s="26"/>
      <c r="H3051" s="9"/>
      <c r="K3051" s="9"/>
      <c r="N3051" s="6"/>
      <c r="Q3051" s="9"/>
      <c r="U3051" s="17"/>
      <c r="V3051" s="17"/>
      <c r="W3051" s="215"/>
    </row>
    <row r="3052" spans="7:23" x14ac:dyDescent="0.2">
      <c r="G3052" s="26"/>
      <c r="H3052" s="9"/>
      <c r="K3052" s="9"/>
      <c r="N3052" s="6"/>
      <c r="Q3052" s="9"/>
      <c r="U3052" s="17"/>
      <c r="V3052" s="17"/>
      <c r="W3052" s="215"/>
    </row>
    <row r="3053" spans="7:23" x14ac:dyDescent="0.2">
      <c r="G3053" s="26"/>
      <c r="H3053" s="9"/>
      <c r="K3053" s="9"/>
      <c r="N3053" s="6"/>
      <c r="Q3053" s="9"/>
      <c r="U3053" s="17"/>
      <c r="V3053" s="17"/>
      <c r="W3053" s="215"/>
    </row>
    <row r="3054" spans="7:23" x14ac:dyDescent="0.2">
      <c r="G3054" s="26"/>
      <c r="H3054" s="9"/>
      <c r="K3054" s="9"/>
      <c r="N3054" s="6"/>
      <c r="Q3054" s="9"/>
      <c r="U3054" s="17"/>
      <c r="V3054" s="17"/>
      <c r="W3054" s="215"/>
    </row>
    <row r="3055" spans="7:23" x14ac:dyDescent="0.2">
      <c r="G3055" s="26"/>
      <c r="H3055" s="9"/>
      <c r="K3055" s="9"/>
      <c r="N3055" s="6"/>
      <c r="Q3055" s="9"/>
      <c r="U3055" s="17"/>
      <c r="V3055" s="17"/>
      <c r="W3055" s="215"/>
    </row>
    <row r="3056" spans="7:23" x14ac:dyDescent="0.2">
      <c r="G3056" s="26"/>
      <c r="H3056" s="9"/>
      <c r="K3056" s="9"/>
      <c r="N3056" s="6"/>
      <c r="Q3056" s="9"/>
      <c r="U3056" s="17"/>
      <c r="V3056" s="17"/>
      <c r="W3056" s="215"/>
    </row>
    <row r="3057" spans="7:23" x14ac:dyDescent="0.2">
      <c r="G3057" s="26"/>
      <c r="H3057" s="9"/>
      <c r="K3057" s="9"/>
      <c r="N3057" s="6"/>
      <c r="Q3057" s="9"/>
      <c r="U3057" s="17"/>
      <c r="V3057" s="17"/>
      <c r="W3057" s="215"/>
    </row>
    <row r="3058" spans="7:23" x14ac:dyDescent="0.2">
      <c r="G3058" s="26"/>
      <c r="H3058" s="9"/>
      <c r="K3058" s="9"/>
      <c r="N3058" s="6"/>
      <c r="Q3058" s="9"/>
      <c r="U3058" s="17"/>
      <c r="V3058" s="17"/>
      <c r="W3058" s="215"/>
    </row>
    <row r="3059" spans="7:23" x14ac:dyDescent="0.2">
      <c r="G3059" s="26"/>
      <c r="H3059" s="9"/>
      <c r="K3059" s="9"/>
      <c r="N3059" s="6"/>
      <c r="Q3059" s="9"/>
      <c r="U3059" s="17"/>
      <c r="V3059" s="17"/>
      <c r="W3059" s="215"/>
    </row>
    <row r="3060" spans="7:23" x14ac:dyDescent="0.2">
      <c r="G3060" s="26"/>
      <c r="H3060" s="9"/>
      <c r="K3060" s="9"/>
      <c r="N3060" s="6"/>
      <c r="Q3060" s="9"/>
      <c r="U3060" s="17"/>
      <c r="V3060" s="17"/>
      <c r="W3060" s="215"/>
    </row>
    <row r="3061" spans="7:23" x14ac:dyDescent="0.2">
      <c r="G3061" s="26"/>
      <c r="H3061" s="9"/>
      <c r="K3061" s="9"/>
      <c r="N3061" s="6"/>
      <c r="Q3061" s="9"/>
      <c r="U3061" s="17"/>
      <c r="V3061" s="17"/>
      <c r="W3061" s="215"/>
    </row>
    <row r="3062" spans="7:23" x14ac:dyDescent="0.2">
      <c r="G3062" s="26"/>
      <c r="H3062" s="9"/>
      <c r="K3062" s="9"/>
      <c r="N3062" s="6"/>
      <c r="Q3062" s="9"/>
      <c r="U3062" s="17"/>
      <c r="V3062" s="17"/>
      <c r="W3062" s="215"/>
    </row>
    <row r="3063" spans="7:23" x14ac:dyDescent="0.2">
      <c r="G3063" s="26"/>
      <c r="H3063" s="9"/>
      <c r="K3063" s="9"/>
      <c r="N3063" s="6"/>
      <c r="Q3063" s="9"/>
      <c r="U3063" s="17"/>
      <c r="V3063" s="17"/>
      <c r="W3063" s="215"/>
    </row>
    <row r="3064" spans="7:23" x14ac:dyDescent="0.2">
      <c r="G3064" s="26"/>
      <c r="H3064" s="9"/>
      <c r="K3064" s="9"/>
      <c r="N3064" s="6"/>
      <c r="Q3064" s="9"/>
      <c r="U3064" s="17"/>
      <c r="V3064" s="17"/>
      <c r="W3064" s="215"/>
    </row>
    <row r="3065" spans="7:23" x14ac:dyDescent="0.2">
      <c r="G3065" s="26"/>
      <c r="H3065" s="9"/>
      <c r="K3065" s="9"/>
      <c r="N3065" s="6"/>
      <c r="Q3065" s="9"/>
      <c r="U3065" s="17"/>
      <c r="V3065" s="17"/>
      <c r="W3065" s="215"/>
    </row>
    <row r="3066" spans="7:23" x14ac:dyDescent="0.2">
      <c r="G3066" s="26"/>
      <c r="H3066" s="9"/>
      <c r="K3066" s="9"/>
      <c r="N3066" s="6"/>
      <c r="Q3066" s="9"/>
      <c r="U3066" s="17"/>
      <c r="V3066" s="17"/>
      <c r="W3066" s="215"/>
    </row>
    <row r="3067" spans="7:23" x14ac:dyDescent="0.2">
      <c r="G3067" s="26"/>
      <c r="H3067" s="9"/>
      <c r="K3067" s="9"/>
      <c r="N3067" s="6"/>
      <c r="Q3067" s="9"/>
      <c r="U3067" s="17"/>
      <c r="V3067" s="17"/>
      <c r="W3067" s="215"/>
    </row>
    <row r="3068" spans="7:23" x14ac:dyDescent="0.2">
      <c r="G3068" s="26"/>
      <c r="H3068" s="9"/>
      <c r="K3068" s="9"/>
      <c r="N3068" s="6"/>
      <c r="Q3068" s="9"/>
      <c r="U3068" s="17"/>
      <c r="V3068" s="17"/>
      <c r="W3068" s="215"/>
    </row>
    <row r="3069" spans="7:23" x14ac:dyDescent="0.2">
      <c r="G3069" s="26"/>
      <c r="H3069" s="9"/>
      <c r="K3069" s="9"/>
      <c r="N3069" s="6"/>
      <c r="Q3069" s="9"/>
      <c r="U3069" s="17"/>
      <c r="V3069" s="17"/>
      <c r="W3069" s="215"/>
    </row>
    <row r="3070" spans="7:23" x14ac:dyDescent="0.2">
      <c r="G3070" s="26"/>
      <c r="H3070" s="9"/>
      <c r="K3070" s="9"/>
      <c r="N3070" s="6"/>
      <c r="Q3070" s="9"/>
      <c r="U3070" s="17"/>
      <c r="V3070" s="17"/>
      <c r="W3070" s="215"/>
    </row>
    <row r="3071" spans="7:23" x14ac:dyDescent="0.2">
      <c r="G3071" s="26"/>
      <c r="H3071" s="9"/>
      <c r="K3071" s="9"/>
      <c r="N3071" s="6"/>
      <c r="Q3071" s="9"/>
      <c r="U3071" s="17"/>
      <c r="V3071" s="17"/>
      <c r="W3071" s="215"/>
    </row>
    <row r="3072" spans="7:23" x14ac:dyDescent="0.2">
      <c r="G3072" s="26"/>
      <c r="H3072" s="9"/>
      <c r="K3072" s="9"/>
      <c r="N3072" s="6"/>
      <c r="Q3072" s="9"/>
      <c r="U3072" s="17"/>
      <c r="V3072" s="17"/>
      <c r="W3072" s="215"/>
    </row>
    <row r="3073" spans="7:23" x14ac:dyDescent="0.2">
      <c r="G3073" s="26"/>
      <c r="H3073" s="9"/>
      <c r="K3073" s="9"/>
      <c r="N3073" s="6"/>
      <c r="Q3073" s="9"/>
      <c r="U3073" s="17"/>
      <c r="V3073" s="17"/>
      <c r="W3073" s="215"/>
    </row>
    <row r="3074" spans="7:23" x14ac:dyDescent="0.2">
      <c r="G3074" s="26"/>
      <c r="H3074" s="9"/>
      <c r="K3074" s="9"/>
      <c r="N3074" s="6"/>
      <c r="Q3074" s="9"/>
      <c r="U3074" s="17"/>
      <c r="V3074" s="17"/>
      <c r="W3074" s="215"/>
    </row>
    <row r="3075" spans="7:23" x14ac:dyDescent="0.2">
      <c r="G3075" s="26"/>
      <c r="H3075" s="9"/>
      <c r="K3075" s="9"/>
      <c r="N3075" s="6"/>
      <c r="Q3075" s="9"/>
      <c r="U3075" s="17"/>
      <c r="V3075" s="17"/>
      <c r="W3075" s="215"/>
    </row>
    <row r="3076" spans="7:23" x14ac:dyDescent="0.2">
      <c r="G3076" s="26"/>
      <c r="H3076" s="9"/>
      <c r="K3076" s="9"/>
      <c r="N3076" s="6"/>
      <c r="Q3076" s="9"/>
      <c r="U3076" s="17"/>
      <c r="V3076" s="17"/>
      <c r="W3076" s="215"/>
    </row>
    <row r="3077" spans="7:23" x14ac:dyDescent="0.2">
      <c r="G3077" s="26"/>
      <c r="H3077" s="9"/>
      <c r="K3077" s="9"/>
      <c r="N3077" s="6"/>
      <c r="Q3077" s="9"/>
      <c r="U3077" s="17"/>
      <c r="V3077" s="17"/>
      <c r="W3077" s="215"/>
    </row>
    <row r="3078" spans="7:23" x14ac:dyDescent="0.2">
      <c r="G3078" s="26"/>
      <c r="H3078" s="9"/>
      <c r="K3078" s="9"/>
      <c r="N3078" s="6"/>
      <c r="Q3078" s="9"/>
      <c r="U3078" s="17"/>
      <c r="V3078" s="17"/>
      <c r="W3078" s="215"/>
    </row>
    <row r="3079" spans="7:23" x14ac:dyDescent="0.2">
      <c r="G3079" s="26"/>
      <c r="H3079" s="9"/>
      <c r="K3079" s="9"/>
      <c r="N3079" s="6"/>
      <c r="Q3079" s="9"/>
      <c r="U3079" s="17"/>
      <c r="V3079" s="17"/>
      <c r="W3079" s="215"/>
    </row>
    <row r="3080" spans="7:23" x14ac:dyDescent="0.2">
      <c r="G3080" s="26"/>
      <c r="H3080" s="9"/>
      <c r="K3080" s="9"/>
      <c r="N3080" s="6"/>
      <c r="Q3080" s="9"/>
      <c r="U3080" s="17"/>
      <c r="V3080" s="17"/>
      <c r="W3080" s="215"/>
    </row>
    <row r="3081" spans="7:23" x14ac:dyDescent="0.2">
      <c r="G3081" s="26"/>
      <c r="H3081" s="9"/>
      <c r="K3081" s="9"/>
      <c r="N3081" s="6"/>
      <c r="Q3081" s="9"/>
      <c r="U3081" s="17"/>
      <c r="V3081" s="17"/>
      <c r="W3081" s="215"/>
    </row>
    <row r="3082" spans="7:23" x14ac:dyDescent="0.2">
      <c r="G3082" s="26"/>
      <c r="H3082" s="9"/>
      <c r="K3082" s="9"/>
      <c r="N3082" s="6"/>
      <c r="Q3082" s="9"/>
      <c r="U3082" s="17"/>
      <c r="V3082" s="17"/>
      <c r="W3082" s="215"/>
    </row>
    <row r="3083" spans="7:23" x14ac:dyDescent="0.2">
      <c r="G3083" s="26"/>
      <c r="H3083" s="9"/>
      <c r="K3083" s="9"/>
      <c r="N3083" s="6"/>
      <c r="Q3083" s="9"/>
      <c r="U3083" s="17"/>
      <c r="V3083" s="17"/>
      <c r="W3083" s="215"/>
    </row>
    <row r="3084" spans="7:23" x14ac:dyDescent="0.2">
      <c r="G3084" s="26"/>
      <c r="H3084" s="9"/>
      <c r="K3084" s="9"/>
      <c r="N3084" s="6"/>
      <c r="Q3084" s="9"/>
      <c r="U3084" s="17"/>
      <c r="V3084" s="17"/>
      <c r="W3084" s="215"/>
    </row>
    <row r="3085" spans="7:23" x14ac:dyDescent="0.2">
      <c r="G3085" s="26"/>
      <c r="H3085" s="9"/>
      <c r="K3085" s="9"/>
      <c r="N3085" s="6"/>
      <c r="Q3085" s="9"/>
      <c r="U3085" s="17"/>
      <c r="V3085" s="17"/>
      <c r="W3085" s="215"/>
    </row>
    <row r="3086" spans="7:23" x14ac:dyDescent="0.2">
      <c r="G3086" s="26"/>
      <c r="H3086" s="9"/>
      <c r="K3086" s="9"/>
      <c r="N3086" s="6"/>
      <c r="Q3086" s="9"/>
      <c r="U3086" s="17"/>
      <c r="V3086" s="17"/>
      <c r="W3086" s="215"/>
    </row>
    <row r="3087" spans="7:23" x14ac:dyDescent="0.2">
      <c r="G3087" s="26"/>
      <c r="H3087" s="9"/>
      <c r="K3087" s="9"/>
      <c r="N3087" s="6"/>
      <c r="Q3087" s="9"/>
      <c r="U3087" s="17"/>
      <c r="V3087" s="17"/>
      <c r="W3087" s="215"/>
    </row>
    <row r="3088" spans="7:23" x14ac:dyDescent="0.2">
      <c r="G3088" s="26"/>
      <c r="H3088" s="9"/>
      <c r="K3088" s="9"/>
      <c r="N3088" s="6"/>
      <c r="Q3088" s="9"/>
      <c r="U3088" s="17"/>
      <c r="V3088" s="17"/>
      <c r="W3088" s="215"/>
    </row>
    <row r="3089" spans="7:23" x14ac:dyDescent="0.2">
      <c r="G3089" s="26"/>
      <c r="H3089" s="9"/>
      <c r="K3089" s="9"/>
      <c r="N3089" s="6"/>
      <c r="Q3089" s="9"/>
      <c r="U3089" s="17"/>
      <c r="V3089" s="17"/>
      <c r="W3089" s="215"/>
    </row>
    <row r="3090" spans="7:23" x14ac:dyDescent="0.2">
      <c r="G3090" s="26"/>
      <c r="H3090" s="9"/>
      <c r="K3090" s="9"/>
      <c r="N3090" s="6"/>
      <c r="Q3090" s="9"/>
      <c r="U3090" s="17"/>
      <c r="V3090" s="17"/>
      <c r="W3090" s="215"/>
    </row>
    <row r="3091" spans="7:23" x14ac:dyDescent="0.2">
      <c r="G3091" s="26"/>
      <c r="H3091" s="9"/>
      <c r="K3091" s="9"/>
      <c r="N3091" s="6"/>
      <c r="Q3091" s="9"/>
      <c r="U3091" s="17"/>
      <c r="V3091" s="17"/>
      <c r="W3091" s="215"/>
    </row>
    <row r="3092" spans="7:23" x14ac:dyDescent="0.2">
      <c r="G3092" s="26"/>
      <c r="H3092" s="9"/>
      <c r="K3092" s="9"/>
      <c r="N3092" s="6"/>
      <c r="Q3092" s="9"/>
      <c r="U3092" s="17"/>
      <c r="V3092" s="17"/>
      <c r="W3092" s="215"/>
    </row>
    <row r="3093" spans="7:23" x14ac:dyDescent="0.2">
      <c r="G3093" s="26"/>
      <c r="H3093" s="9"/>
      <c r="K3093" s="9"/>
      <c r="N3093" s="6"/>
      <c r="Q3093" s="9"/>
      <c r="U3093" s="17"/>
      <c r="V3093" s="17"/>
      <c r="W3093" s="215"/>
    </row>
    <row r="3094" spans="7:23" x14ac:dyDescent="0.2">
      <c r="G3094" s="26"/>
      <c r="H3094" s="9"/>
      <c r="K3094" s="9"/>
      <c r="N3094" s="6"/>
      <c r="Q3094" s="9"/>
      <c r="U3094" s="17"/>
      <c r="V3094" s="17"/>
      <c r="W3094" s="215"/>
    </row>
    <row r="3095" spans="7:23" x14ac:dyDescent="0.2">
      <c r="G3095" s="26"/>
      <c r="H3095" s="9"/>
      <c r="K3095" s="9"/>
      <c r="N3095" s="6"/>
      <c r="Q3095" s="9"/>
      <c r="U3095" s="17"/>
      <c r="V3095" s="17"/>
      <c r="W3095" s="215"/>
    </row>
    <row r="3096" spans="7:23" x14ac:dyDescent="0.2">
      <c r="G3096" s="26"/>
      <c r="H3096" s="9"/>
      <c r="K3096" s="9"/>
      <c r="N3096" s="6"/>
      <c r="Q3096" s="9"/>
      <c r="U3096" s="17"/>
      <c r="V3096" s="17"/>
      <c r="W3096" s="215"/>
    </row>
    <row r="3097" spans="7:23" x14ac:dyDescent="0.2">
      <c r="G3097" s="26"/>
      <c r="H3097" s="9"/>
      <c r="K3097" s="9"/>
      <c r="N3097" s="6"/>
      <c r="Q3097" s="9"/>
      <c r="U3097" s="17"/>
      <c r="V3097" s="17"/>
      <c r="W3097" s="215"/>
    </row>
    <row r="3098" spans="7:23" x14ac:dyDescent="0.2">
      <c r="G3098" s="26"/>
      <c r="H3098" s="9"/>
      <c r="K3098" s="9"/>
      <c r="N3098" s="6"/>
      <c r="Q3098" s="9"/>
      <c r="U3098" s="17"/>
      <c r="V3098" s="17"/>
      <c r="W3098" s="215"/>
    </row>
    <row r="3099" spans="7:23" x14ac:dyDescent="0.2">
      <c r="G3099" s="26"/>
      <c r="H3099" s="9"/>
      <c r="K3099" s="9"/>
      <c r="N3099" s="6"/>
      <c r="Q3099" s="9"/>
      <c r="U3099" s="17"/>
      <c r="V3099" s="17"/>
      <c r="W3099" s="215"/>
    </row>
    <row r="3100" spans="7:23" x14ac:dyDescent="0.2">
      <c r="G3100" s="26"/>
      <c r="H3100" s="9"/>
      <c r="K3100" s="9"/>
      <c r="N3100" s="6"/>
      <c r="Q3100" s="9"/>
      <c r="U3100" s="17"/>
      <c r="V3100" s="17"/>
      <c r="W3100" s="215"/>
    </row>
    <row r="3101" spans="7:23" x14ac:dyDescent="0.2">
      <c r="G3101" s="26"/>
      <c r="H3101" s="9"/>
      <c r="K3101" s="9"/>
      <c r="N3101" s="6"/>
      <c r="Q3101" s="9"/>
      <c r="U3101" s="17"/>
      <c r="V3101" s="17"/>
      <c r="W3101" s="215"/>
    </row>
    <row r="3102" spans="7:23" x14ac:dyDescent="0.2">
      <c r="G3102" s="26"/>
      <c r="H3102" s="9"/>
      <c r="K3102" s="9"/>
      <c r="N3102" s="6"/>
      <c r="Q3102" s="9"/>
      <c r="U3102" s="17"/>
      <c r="V3102" s="17"/>
      <c r="W3102" s="215"/>
    </row>
    <row r="3103" spans="7:23" x14ac:dyDescent="0.2">
      <c r="G3103" s="26"/>
      <c r="H3103" s="9"/>
      <c r="K3103" s="9"/>
      <c r="N3103" s="6"/>
      <c r="Q3103" s="9"/>
      <c r="U3103" s="17"/>
      <c r="V3103" s="17"/>
      <c r="W3103" s="215"/>
    </row>
    <row r="3104" spans="7:23" x14ac:dyDescent="0.2">
      <c r="G3104" s="26"/>
      <c r="H3104" s="9"/>
      <c r="K3104" s="9"/>
      <c r="N3104" s="6"/>
      <c r="Q3104" s="9"/>
      <c r="U3104" s="17"/>
      <c r="V3104" s="17"/>
      <c r="W3104" s="215"/>
    </row>
    <row r="3105" spans="7:23" x14ac:dyDescent="0.2">
      <c r="G3105" s="26"/>
      <c r="H3105" s="9"/>
      <c r="K3105" s="9"/>
      <c r="N3105" s="6"/>
      <c r="Q3105" s="9"/>
      <c r="U3105" s="17"/>
      <c r="V3105" s="17"/>
      <c r="W3105" s="215"/>
    </row>
    <row r="3106" spans="7:23" x14ac:dyDescent="0.2">
      <c r="G3106" s="26"/>
      <c r="H3106" s="9"/>
      <c r="K3106" s="9"/>
      <c r="N3106" s="6"/>
      <c r="Q3106" s="9"/>
      <c r="U3106" s="17"/>
      <c r="V3106" s="17"/>
      <c r="W3106" s="215"/>
    </row>
    <row r="3107" spans="7:23" x14ac:dyDescent="0.2">
      <c r="G3107" s="26"/>
      <c r="H3107" s="9"/>
      <c r="K3107" s="9"/>
      <c r="N3107" s="6"/>
      <c r="Q3107" s="9"/>
      <c r="U3107" s="17"/>
      <c r="V3107" s="17"/>
      <c r="W3107" s="215"/>
    </row>
    <row r="3108" spans="7:23" x14ac:dyDescent="0.2">
      <c r="G3108" s="26"/>
      <c r="H3108" s="9"/>
      <c r="K3108" s="9"/>
      <c r="N3108" s="6"/>
      <c r="Q3108" s="9"/>
      <c r="U3108" s="17"/>
      <c r="V3108" s="17"/>
      <c r="W3108" s="215"/>
    </row>
    <row r="3109" spans="7:23" x14ac:dyDescent="0.2">
      <c r="G3109" s="26"/>
      <c r="H3109" s="9"/>
      <c r="K3109" s="9"/>
      <c r="N3109" s="6"/>
      <c r="Q3109" s="9"/>
      <c r="U3109" s="17"/>
      <c r="V3109" s="17"/>
      <c r="W3109" s="215"/>
    </row>
    <row r="3110" spans="7:23" x14ac:dyDescent="0.2">
      <c r="G3110" s="26"/>
      <c r="H3110" s="9"/>
      <c r="K3110" s="9"/>
      <c r="N3110" s="6"/>
      <c r="Q3110" s="9"/>
      <c r="U3110" s="17"/>
      <c r="V3110" s="17"/>
      <c r="W3110" s="215"/>
    </row>
    <row r="3111" spans="7:23" x14ac:dyDescent="0.2">
      <c r="G3111" s="26"/>
      <c r="H3111" s="9"/>
      <c r="K3111" s="9"/>
      <c r="N3111" s="6"/>
      <c r="Q3111" s="9"/>
      <c r="U3111" s="17"/>
      <c r="V3111" s="17"/>
      <c r="W3111" s="215"/>
    </row>
    <row r="3112" spans="7:23" x14ac:dyDescent="0.2">
      <c r="G3112" s="26"/>
      <c r="H3112" s="9"/>
      <c r="K3112" s="9"/>
      <c r="N3112" s="6"/>
      <c r="Q3112" s="9"/>
      <c r="U3112" s="17"/>
      <c r="V3112" s="17"/>
      <c r="W3112" s="215"/>
    </row>
    <row r="3113" spans="7:23" x14ac:dyDescent="0.2">
      <c r="G3113" s="26"/>
      <c r="H3113" s="9"/>
      <c r="K3113" s="9"/>
      <c r="N3113" s="6"/>
      <c r="Q3113" s="9"/>
      <c r="U3113" s="17"/>
      <c r="V3113" s="17"/>
      <c r="W3113" s="215"/>
    </row>
    <row r="3114" spans="7:23" x14ac:dyDescent="0.2">
      <c r="G3114" s="26"/>
      <c r="H3114" s="9"/>
      <c r="K3114" s="9"/>
      <c r="N3114" s="6"/>
      <c r="Q3114" s="9"/>
      <c r="U3114" s="17"/>
      <c r="V3114" s="17"/>
      <c r="W3114" s="215"/>
    </row>
    <row r="3115" spans="7:23" x14ac:dyDescent="0.2">
      <c r="G3115" s="26"/>
      <c r="H3115" s="9"/>
      <c r="K3115" s="9"/>
      <c r="N3115" s="6"/>
      <c r="Q3115" s="9"/>
      <c r="U3115" s="17"/>
      <c r="V3115" s="17"/>
      <c r="W3115" s="215"/>
    </row>
    <row r="3116" spans="7:23" x14ac:dyDescent="0.2">
      <c r="G3116" s="26"/>
      <c r="H3116" s="9"/>
      <c r="K3116" s="9"/>
      <c r="N3116" s="6"/>
      <c r="Q3116" s="9"/>
      <c r="U3116" s="17"/>
      <c r="V3116" s="17"/>
      <c r="W3116" s="215"/>
    </row>
    <row r="3117" spans="7:23" x14ac:dyDescent="0.2">
      <c r="G3117" s="26"/>
      <c r="H3117" s="9"/>
      <c r="K3117" s="9"/>
      <c r="N3117" s="6"/>
      <c r="Q3117" s="9"/>
      <c r="U3117" s="17"/>
      <c r="V3117" s="17"/>
      <c r="W3117" s="215"/>
    </row>
    <row r="3118" spans="7:23" x14ac:dyDescent="0.2">
      <c r="G3118" s="26"/>
      <c r="H3118" s="9"/>
      <c r="K3118" s="9"/>
      <c r="N3118" s="6"/>
      <c r="Q3118" s="9"/>
      <c r="U3118" s="17"/>
      <c r="V3118" s="17"/>
      <c r="W3118" s="215"/>
    </row>
    <row r="3119" spans="7:23" x14ac:dyDescent="0.2">
      <c r="G3119" s="26"/>
      <c r="H3119" s="9"/>
      <c r="K3119" s="9"/>
      <c r="N3119" s="6"/>
      <c r="Q3119" s="9"/>
      <c r="U3119" s="17"/>
      <c r="V3119" s="17"/>
      <c r="W3119" s="215"/>
    </row>
    <row r="3120" spans="7:23" x14ac:dyDescent="0.2">
      <c r="G3120" s="26"/>
      <c r="H3120" s="9"/>
      <c r="K3120" s="9"/>
      <c r="N3120" s="6"/>
      <c r="Q3120" s="9"/>
      <c r="U3120" s="17"/>
      <c r="V3120" s="17"/>
      <c r="W3120" s="215"/>
    </row>
    <row r="3121" spans="7:23" x14ac:dyDescent="0.2">
      <c r="G3121" s="26"/>
      <c r="H3121" s="9"/>
      <c r="K3121" s="9"/>
      <c r="N3121" s="6"/>
      <c r="Q3121" s="9"/>
      <c r="U3121" s="17"/>
      <c r="V3121" s="17"/>
      <c r="W3121" s="215"/>
    </row>
    <row r="3122" spans="7:23" x14ac:dyDescent="0.2">
      <c r="G3122" s="26"/>
      <c r="H3122" s="9"/>
      <c r="K3122" s="9"/>
      <c r="N3122" s="6"/>
      <c r="Q3122" s="9"/>
      <c r="U3122" s="17"/>
      <c r="V3122" s="17"/>
      <c r="W3122" s="215"/>
    </row>
    <row r="3123" spans="7:23" x14ac:dyDescent="0.2">
      <c r="G3123" s="26"/>
      <c r="H3123" s="9"/>
      <c r="K3123" s="9"/>
      <c r="N3123" s="6"/>
      <c r="Q3123" s="9"/>
      <c r="U3123" s="17"/>
      <c r="V3123" s="17"/>
      <c r="W3123" s="215"/>
    </row>
    <row r="3124" spans="7:23" x14ac:dyDescent="0.2">
      <c r="G3124" s="26"/>
      <c r="H3124" s="9"/>
      <c r="K3124" s="9"/>
      <c r="N3124" s="6"/>
      <c r="Q3124" s="9"/>
      <c r="U3124" s="17"/>
      <c r="V3124" s="17"/>
      <c r="W3124" s="215"/>
    </row>
    <row r="3125" spans="7:23" x14ac:dyDescent="0.2">
      <c r="G3125" s="26"/>
      <c r="H3125" s="9"/>
      <c r="K3125" s="9"/>
      <c r="N3125" s="6"/>
      <c r="Q3125" s="9"/>
      <c r="U3125" s="17"/>
      <c r="V3125" s="17"/>
      <c r="W3125" s="215"/>
    </row>
    <row r="3126" spans="7:23" x14ac:dyDescent="0.2">
      <c r="G3126" s="26"/>
      <c r="H3126" s="9"/>
      <c r="K3126" s="9"/>
      <c r="N3126" s="6"/>
      <c r="Q3126" s="9"/>
      <c r="U3126" s="17"/>
      <c r="V3126" s="17"/>
      <c r="W3126" s="215"/>
    </row>
    <row r="3127" spans="7:23" x14ac:dyDescent="0.2">
      <c r="G3127" s="26"/>
      <c r="H3127" s="9"/>
      <c r="K3127" s="9"/>
      <c r="N3127" s="6"/>
      <c r="Q3127" s="9"/>
      <c r="U3127" s="17"/>
      <c r="V3127" s="17"/>
      <c r="W3127" s="215"/>
    </row>
    <row r="3128" spans="7:23" x14ac:dyDescent="0.2">
      <c r="G3128" s="26"/>
      <c r="H3128" s="9"/>
      <c r="K3128" s="9"/>
      <c r="N3128" s="6"/>
      <c r="Q3128" s="9"/>
      <c r="U3128" s="17"/>
      <c r="V3128" s="17"/>
      <c r="W3128" s="215"/>
    </row>
    <row r="3129" spans="7:23" x14ac:dyDescent="0.2">
      <c r="G3129" s="26"/>
      <c r="H3129" s="9"/>
      <c r="K3129" s="9"/>
      <c r="N3129" s="6"/>
      <c r="Q3129" s="9"/>
      <c r="U3129" s="17"/>
      <c r="V3129" s="17"/>
      <c r="W3129" s="215"/>
    </row>
    <row r="3130" spans="7:23" x14ac:dyDescent="0.2">
      <c r="G3130" s="26"/>
      <c r="H3130" s="9"/>
      <c r="K3130" s="9"/>
      <c r="N3130" s="6"/>
      <c r="Q3130" s="9"/>
      <c r="U3130" s="17"/>
      <c r="V3130" s="17"/>
      <c r="W3130" s="215"/>
    </row>
    <row r="3131" spans="7:23" x14ac:dyDescent="0.2">
      <c r="G3131" s="26"/>
      <c r="H3131" s="9"/>
      <c r="K3131" s="9"/>
      <c r="N3131" s="6"/>
      <c r="Q3131" s="9"/>
      <c r="U3131" s="17"/>
      <c r="V3131" s="17"/>
      <c r="W3131" s="215"/>
    </row>
    <row r="3132" spans="7:23" x14ac:dyDescent="0.2">
      <c r="G3132" s="26"/>
      <c r="H3132" s="9"/>
      <c r="K3132" s="9"/>
      <c r="N3132" s="6"/>
      <c r="Q3132" s="9"/>
      <c r="U3132" s="17"/>
      <c r="V3132" s="17"/>
      <c r="W3132" s="215"/>
    </row>
    <row r="3133" spans="7:23" x14ac:dyDescent="0.2">
      <c r="G3133" s="26"/>
      <c r="H3133" s="9"/>
      <c r="K3133" s="9"/>
      <c r="N3133" s="6"/>
      <c r="Q3133" s="9"/>
      <c r="U3133" s="17"/>
      <c r="V3133" s="17"/>
      <c r="W3133" s="215"/>
    </row>
    <row r="3134" spans="7:23" x14ac:dyDescent="0.2">
      <c r="G3134" s="26"/>
      <c r="H3134" s="9"/>
      <c r="K3134" s="9"/>
      <c r="N3134" s="6"/>
      <c r="Q3134" s="9"/>
      <c r="U3134" s="17"/>
      <c r="V3134" s="17"/>
      <c r="W3134" s="215"/>
    </row>
    <row r="3135" spans="7:23" x14ac:dyDescent="0.2">
      <c r="G3135" s="26"/>
      <c r="H3135" s="9"/>
      <c r="K3135" s="9"/>
      <c r="N3135" s="6"/>
      <c r="Q3135" s="9"/>
      <c r="U3135" s="17"/>
      <c r="V3135" s="17"/>
      <c r="W3135" s="215"/>
    </row>
    <row r="3136" spans="7:23" x14ac:dyDescent="0.2">
      <c r="G3136" s="26"/>
      <c r="H3136" s="9"/>
      <c r="K3136" s="9"/>
      <c r="N3136" s="6"/>
      <c r="Q3136" s="9"/>
      <c r="U3136" s="17"/>
      <c r="V3136" s="17"/>
      <c r="W3136" s="215"/>
    </row>
    <row r="3137" spans="7:23" x14ac:dyDescent="0.2">
      <c r="G3137" s="26"/>
      <c r="H3137" s="9"/>
      <c r="K3137" s="9"/>
      <c r="N3137" s="6"/>
      <c r="Q3137" s="9"/>
      <c r="U3137" s="17"/>
      <c r="V3137" s="17"/>
      <c r="W3137" s="215"/>
    </row>
    <row r="3138" spans="7:23" x14ac:dyDescent="0.2">
      <c r="G3138" s="26"/>
      <c r="H3138" s="9"/>
      <c r="K3138" s="9"/>
      <c r="N3138" s="6"/>
      <c r="Q3138" s="9"/>
      <c r="U3138" s="17"/>
      <c r="V3138" s="17"/>
      <c r="W3138" s="215"/>
    </row>
    <row r="3139" spans="7:23" x14ac:dyDescent="0.2">
      <c r="G3139" s="26"/>
      <c r="H3139" s="9"/>
      <c r="K3139" s="9"/>
      <c r="N3139" s="6"/>
      <c r="Q3139" s="9"/>
      <c r="U3139" s="17"/>
      <c r="V3139" s="17"/>
      <c r="W3139" s="215"/>
    </row>
    <row r="3140" spans="7:23" x14ac:dyDescent="0.2">
      <c r="G3140" s="26"/>
      <c r="H3140" s="9"/>
      <c r="K3140" s="9"/>
      <c r="N3140" s="6"/>
      <c r="Q3140" s="9"/>
      <c r="U3140" s="17"/>
      <c r="V3140" s="17"/>
      <c r="W3140" s="215"/>
    </row>
    <row r="3141" spans="7:23" x14ac:dyDescent="0.2">
      <c r="G3141" s="26"/>
      <c r="H3141" s="9"/>
      <c r="K3141" s="9"/>
      <c r="N3141" s="6"/>
      <c r="Q3141" s="9"/>
      <c r="U3141" s="17"/>
      <c r="V3141" s="17"/>
      <c r="W3141" s="215"/>
    </row>
    <row r="3142" spans="7:23" x14ac:dyDescent="0.2">
      <c r="G3142" s="26"/>
      <c r="H3142" s="9"/>
      <c r="K3142" s="9"/>
      <c r="N3142" s="6"/>
      <c r="Q3142" s="9"/>
      <c r="U3142" s="17"/>
      <c r="V3142" s="17"/>
      <c r="W3142" s="215"/>
    </row>
    <row r="3143" spans="7:23" x14ac:dyDescent="0.2">
      <c r="G3143" s="26"/>
      <c r="H3143" s="9"/>
      <c r="K3143" s="9"/>
      <c r="N3143" s="6"/>
      <c r="Q3143" s="9"/>
      <c r="U3143" s="17"/>
      <c r="V3143" s="17"/>
      <c r="W3143" s="215"/>
    </row>
    <row r="3144" spans="7:23" x14ac:dyDescent="0.2">
      <c r="G3144" s="26"/>
      <c r="H3144" s="9"/>
      <c r="K3144" s="9"/>
      <c r="N3144" s="6"/>
      <c r="Q3144" s="9"/>
      <c r="U3144" s="17"/>
      <c r="V3144" s="17"/>
      <c r="W3144" s="215"/>
    </row>
    <row r="3145" spans="7:23" x14ac:dyDescent="0.2">
      <c r="G3145" s="26"/>
      <c r="H3145" s="9"/>
      <c r="K3145" s="9"/>
      <c r="N3145" s="6"/>
      <c r="Q3145" s="9"/>
      <c r="U3145" s="17"/>
      <c r="V3145" s="17"/>
      <c r="W3145" s="215"/>
    </row>
    <row r="3146" spans="7:23" x14ac:dyDescent="0.2">
      <c r="G3146" s="26"/>
      <c r="H3146" s="9"/>
      <c r="K3146" s="9"/>
      <c r="N3146" s="6"/>
      <c r="Q3146" s="9"/>
      <c r="U3146" s="17"/>
      <c r="V3146" s="17"/>
      <c r="W3146" s="215"/>
    </row>
    <row r="3147" spans="7:23" x14ac:dyDescent="0.2">
      <c r="G3147" s="26"/>
      <c r="H3147" s="9"/>
      <c r="K3147" s="9"/>
      <c r="N3147" s="6"/>
      <c r="Q3147" s="9"/>
      <c r="U3147" s="17"/>
      <c r="V3147" s="17"/>
      <c r="W3147" s="215"/>
    </row>
    <row r="3148" spans="7:23" x14ac:dyDescent="0.2">
      <c r="G3148" s="26"/>
      <c r="H3148" s="9"/>
      <c r="K3148" s="9"/>
      <c r="N3148" s="6"/>
      <c r="Q3148" s="9"/>
      <c r="U3148" s="17"/>
      <c r="V3148" s="17"/>
      <c r="W3148" s="215"/>
    </row>
    <row r="3149" spans="7:23" x14ac:dyDescent="0.2">
      <c r="G3149" s="26"/>
      <c r="H3149" s="9"/>
      <c r="K3149" s="9"/>
      <c r="N3149" s="6"/>
      <c r="Q3149" s="9"/>
      <c r="U3149" s="17"/>
      <c r="V3149" s="17"/>
      <c r="W3149" s="215"/>
    </row>
    <row r="3150" spans="7:23" x14ac:dyDescent="0.2">
      <c r="G3150" s="26"/>
      <c r="H3150" s="9"/>
      <c r="K3150" s="9"/>
      <c r="N3150" s="6"/>
      <c r="Q3150" s="9"/>
      <c r="U3150" s="17"/>
      <c r="V3150" s="17"/>
      <c r="W3150" s="215"/>
    </row>
    <row r="3151" spans="7:23" x14ac:dyDescent="0.2">
      <c r="G3151" s="26"/>
      <c r="H3151" s="9"/>
      <c r="K3151" s="9"/>
      <c r="N3151" s="6"/>
      <c r="Q3151" s="9"/>
      <c r="U3151" s="17"/>
      <c r="V3151" s="17"/>
      <c r="W3151" s="215"/>
    </row>
    <row r="3152" spans="7:23" x14ac:dyDescent="0.2">
      <c r="G3152" s="26"/>
      <c r="H3152" s="9"/>
      <c r="K3152" s="9"/>
      <c r="N3152" s="6"/>
      <c r="Q3152" s="9"/>
      <c r="U3152" s="17"/>
      <c r="V3152" s="17"/>
      <c r="W3152" s="215"/>
    </row>
    <row r="3153" spans="7:23" x14ac:dyDescent="0.2">
      <c r="G3153" s="26"/>
      <c r="H3153" s="9"/>
      <c r="K3153" s="9"/>
      <c r="N3153" s="6"/>
      <c r="Q3153" s="9"/>
      <c r="U3153" s="17"/>
      <c r="V3153" s="17"/>
      <c r="W3153" s="215"/>
    </row>
    <row r="3154" spans="7:23" x14ac:dyDescent="0.2">
      <c r="G3154" s="26"/>
      <c r="H3154" s="9"/>
      <c r="K3154" s="9"/>
      <c r="N3154" s="6"/>
      <c r="Q3154" s="9"/>
      <c r="U3154" s="17"/>
      <c r="V3154" s="17"/>
      <c r="W3154" s="215"/>
    </row>
    <row r="3155" spans="7:23" x14ac:dyDescent="0.2">
      <c r="G3155" s="26"/>
      <c r="H3155" s="9"/>
      <c r="K3155" s="9"/>
      <c r="N3155" s="6"/>
      <c r="Q3155" s="9"/>
      <c r="U3155" s="17"/>
      <c r="V3155" s="17"/>
      <c r="W3155" s="215"/>
    </row>
    <row r="3156" spans="7:23" x14ac:dyDescent="0.2">
      <c r="G3156" s="26"/>
      <c r="H3156" s="9"/>
      <c r="K3156" s="9"/>
      <c r="N3156" s="6"/>
      <c r="Q3156" s="9"/>
      <c r="U3156" s="17"/>
      <c r="V3156" s="17"/>
      <c r="W3156" s="215"/>
    </row>
    <row r="3157" spans="7:23" x14ac:dyDescent="0.2">
      <c r="G3157" s="26"/>
      <c r="H3157" s="9"/>
      <c r="K3157" s="9"/>
      <c r="N3157" s="6"/>
      <c r="Q3157" s="9"/>
      <c r="U3157" s="17"/>
      <c r="V3157" s="17"/>
      <c r="W3157" s="215"/>
    </row>
    <row r="3158" spans="7:23" x14ac:dyDescent="0.2">
      <c r="G3158" s="26"/>
      <c r="H3158" s="9"/>
      <c r="K3158" s="9"/>
      <c r="N3158" s="6"/>
      <c r="Q3158" s="9"/>
      <c r="U3158" s="17"/>
      <c r="V3158" s="17"/>
      <c r="W3158" s="215"/>
    </row>
    <row r="3159" spans="7:23" x14ac:dyDescent="0.2">
      <c r="G3159" s="26"/>
      <c r="H3159" s="9"/>
      <c r="K3159" s="9"/>
      <c r="N3159" s="6"/>
      <c r="Q3159" s="9"/>
      <c r="U3159" s="17"/>
      <c r="V3159" s="17"/>
      <c r="W3159" s="215"/>
    </row>
    <row r="3160" spans="7:23" x14ac:dyDescent="0.2">
      <c r="G3160" s="26"/>
      <c r="H3160" s="9"/>
      <c r="K3160" s="9"/>
      <c r="N3160" s="6"/>
      <c r="Q3160" s="9"/>
      <c r="U3160" s="17"/>
      <c r="V3160" s="17"/>
      <c r="W3160" s="215"/>
    </row>
    <row r="3161" spans="7:23" x14ac:dyDescent="0.2">
      <c r="G3161" s="26"/>
      <c r="H3161" s="9"/>
      <c r="K3161" s="9"/>
      <c r="N3161" s="6"/>
      <c r="Q3161" s="9"/>
      <c r="U3161" s="17"/>
      <c r="V3161" s="17"/>
      <c r="W3161" s="215"/>
    </row>
    <row r="3162" spans="7:23" x14ac:dyDescent="0.2">
      <c r="G3162" s="26"/>
      <c r="H3162" s="9"/>
      <c r="K3162" s="9"/>
      <c r="N3162" s="6"/>
      <c r="Q3162" s="9"/>
      <c r="U3162" s="17"/>
      <c r="V3162" s="17"/>
      <c r="W3162" s="215"/>
    </row>
    <row r="3163" spans="7:23" x14ac:dyDescent="0.2">
      <c r="G3163" s="26"/>
      <c r="H3163" s="9"/>
      <c r="K3163" s="9"/>
      <c r="N3163" s="6"/>
      <c r="Q3163" s="9"/>
      <c r="U3163" s="17"/>
      <c r="V3163" s="17"/>
      <c r="W3163" s="215"/>
    </row>
    <row r="3164" spans="7:23" x14ac:dyDescent="0.2">
      <c r="G3164" s="26"/>
      <c r="H3164" s="9"/>
      <c r="K3164" s="9"/>
      <c r="N3164" s="6"/>
      <c r="Q3164" s="9"/>
      <c r="U3164" s="17"/>
      <c r="V3164" s="17"/>
      <c r="W3164" s="215"/>
    </row>
    <row r="3165" spans="7:23" x14ac:dyDescent="0.2">
      <c r="G3165" s="26"/>
      <c r="H3165" s="9"/>
      <c r="K3165" s="9"/>
      <c r="N3165" s="6"/>
      <c r="Q3165" s="9"/>
      <c r="U3165" s="17"/>
      <c r="V3165" s="17"/>
      <c r="W3165" s="215"/>
    </row>
    <row r="3166" spans="7:23" x14ac:dyDescent="0.2">
      <c r="G3166" s="26"/>
      <c r="H3166" s="9"/>
      <c r="K3166" s="9"/>
      <c r="N3166" s="6"/>
      <c r="Q3166" s="9"/>
      <c r="U3166" s="17"/>
      <c r="V3166" s="17"/>
      <c r="W3166" s="215"/>
    </row>
    <row r="3167" spans="7:23" x14ac:dyDescent="0.2">
      <c r="G3167" s="26"/>
      <c r="H3167" s="9"/>
      <c r="K3167" s="9"/>
      <c r="N3167" s="6"/>
      <c r="Q3167" s="9"/>
      <c r="U3167" s="17"/>
      <c r="V3167" s="17"/>
      <c r="W3167" s="215"/>
    </row>
    <row r="3168" spans="7:23" x14ac:dyDescent="0.2">
      <c r="G3168" s="26"/>
      <c r="H3168" s="9"/>
      <c r="K3168" s="9"/>
      <c r="N3168" s="6"/>
      <c r="Q3168" s="9"/>
      <c r="U3168" s="17"/>
      <c r="V3168" s="17"/>
      <c r="W3168" s="215"/>
    </row>
    <row r="3169" spans="7:23" x14ac:dyDescent="0.2">
      <c r="G3169" s="26"/>
      <c r="H3169" s="9"/>
      <c r="K3169" s="9"/>
      <c r="N3169" s="6"/>
      <c r="Q3169" s="9"/>
      <c r="U3169" s="17"/>
      <c r="V3169" s="17"/>
      <c r="W3169" s="215"/>
    </row>
    <row r="3170" spans="7:23" x14ac:dyDescent="0.2">
      <c r="G3170" s="26"/>
      <c r="H3170" s="9"/>
      <c r="K3170" s="9"/>
      <c r="N3170" s="6"/>
      <c r="Q3170" s="9"/>
      <c r="U3170" s="17"/>
      <c r="V3170" s="17"/>
      <c r="W3170" s="215"/>
    </row>
    <row r="3171" spans="7:23" x14ac:dyDescent="0.2">
      <c r="G3171" s="26"/>
      <c r="H3171" s="9"/>
      <c r="K3171" s="9"/>
      <c r="N3171" s="6"/>
      <c r="Q3171" s="9"/>
      <c r="U3171" s="17"/>
      <c r="V3171" s="17"/>
      <c r="W3171" s="215"/>
    </row>
    <row r="3172" spans="7:23" x14ac:dyDescent="0.2">
      <c r="G3172" s="26"/>
      <c r="H3172" s="9"/>
      <c r="K3172" s="9"/>
      <c r="N3172" s="6"/>
      <c r="Q3172" s="9"/>
      <c r="U3172" s="17"/>
      <c r="V3172" s="17"/>
      <c r="W3172" s="215"/>
    </row>
    <row r="3173" spans="7:23" x14ac:dyDescent="0.2">
      <c r="G3173" s="26"/>
      <c r="H3173" s="9"/>
      <c r="K3173" s="9"/>
      <c r="N3173" s="6"/>
      <c r="Q3173" s="9"/>
      <c r="U3173" s="17"/>
      <c r="V3173" s="17"/>
      <c r="W3173" s="215"/>
    </row>
    <row r="3174" spans="7:23" x14ac:dyDescent="0.2">
      <c r="G3174" s="26"/>
      <c r="H3174" s="9"/>
      <c r="K3174" s="9"/>
      <c r="N3174" s="6"/>
      <c r="Q3174" s="9"/>
      <c r="U3174" s="17"/>
      <c r="V3174" s="17"/>
      <c r="W3174" s="215"/>
    </row>
    <row r="3175" spans="7:23" x14ac:dyDescent="0.2">
      <c r="G3175" s="26"/>
      <c r="H3175" s="9"/>
      <c r="K3175" s="9"/>
      <c r="N3175" s="6"/>
      <c r="Q3175" s="9"/>
      <c r="U3175" s="17"/>
      <c r="V3175" s="17"/>
      <c r="W3175" s="215"/>
    </row>
    <row r="3176" spans="7:23" x14ac:dyDescent="0.2">
      <c r="G3176" s="26"/>
      <c r="H3176" s="9"/>
      <c r="K3176" s="9"/>
      <c r="N3176" s="6"/>
      <c r="Q3176" s="9"/>
      <c r="U3176" s="17"/>
      <c r="V3176" s="17"/>
      <c r="W3176" s="215"/>
    </row>
    <row r="3177" spans="7:23" x14ac:dyDescent="0.2">
      <c r="G3177" s="26"/>
      <c r="H3177" s="9"/>
      <c r="K3177" s="9"/>
      <c r="N3177" s="6"/>
      <c r="Q3177" s="9"/>
      <c r="U3177" s="17"/>
      <c r="V3177" s="17"/>
      <c r="W3177" s="215"/>
    </row>
    <row r="3178" spans="7:23" x14ac:dyDescent="0.2">
      <c r="G3178" s="26"/>
      <c r="H3178" s="9"/>
      <c r="K3178" s="9"/>
      <c r="N3178" s="6"/>
      <c r="Q3178" s="9"/>
      <c r="U3178" s="17"/>
      <c r="V3178" s="17"/>
      <c r="W3178" s="215"/>
    </row>
    <row r="3179" spans="7:23" x14ac:dyDescent="0.2">
      <c r="G3179" s="26"/>
      <c r="H3179" s="9"/>
      <c r="K3179" s="9"/>
      <c r="N3179" s="6"/>
      <c r="Q3179" s="9"/>
      <c r="U3179" s="17"/>
      <c r="V3179" s="17"/>
      <c r="W3179" s="215"/>
    </row>
    <row r="3180" spans="7:23" x14ac:dyDescent="0.2">
      <c r="G3180" s="26"/>
      <c r="H3180" s="9"/>
      <c r="K3180" s="9"/>
      <c r="N3180" s="6"/>
      <c r="Q3180" s="9"/>
      <c r="U3180" s="17"/>
      <c r="V3180" s="17"/>
      <c r="W3180" s="215"/>
    </row>
    <row r="3181" spans="7:23" x14ac:dyDescent="0.2">
      <c r="G3181" s="26"/>
      <c r="H3181" s="9"/>
      <c r="K3181" s="9"/>
      <c r="N3181" s="6"/>
      <c r="Q3181" s="9"/>
      <c r="U3181" s="17"/>
      <c r="V3181" s="17"/>
      <c r="W3181" s="215"/>
    </row>
    <row r="3182" spans="7:23" x14ac:dyDescent="0.2">
      <c r="G3182" s="26"/>
      <c r="H3182" s="9"/>
      <c r="K3182" s="9"/>
      <c r="N3182" s="6"/>
      <c r="Q3182" s="9"/>
      <c r="U3182" s="17"/>
      <c r="V3182" s="17"/>
      <c r="W3182" s="215"/>
    </row>
    <row r="3183" spans="7:23" x14ac:dyDescent="0.2">
      <c r="G3183" s="26"/>
      <c r="H3183" s="9"/>
      <c r="K3183" s="9"/>
      <c r="N3183" s="6"/>
      <c r="Q3183" s="9"/>
      <c r="U3183" s="17"/>
      <c r="V3183" s="17"/>
      <c r="W3183" s="215"/>
    </row>
    <row r="3184" spans="7:23" x14ac:dyDescent="0.2">
      <c r="G3184" s="26"/>
      <c r="H3184" s="9"/>
      <c r="K3184" s="9"/>
      <c r="N3184" s="6"/>
      <c r="Q3184" s="9"/>
      <c r="U3184" s="17"/>
      <c r="V3184" s="17"/>
      <c r="W3184" s="215"/>
    </row>
    <row r="3185" spans="7:23" x14ac:dyDescent="0.2">
      <c r="G3185" s="26"/>
      <c r="H3185" s="9"/>
      <c r="K3185" s="9"/>
      <c r="N3185" s="6"/>
      <c r="Q3185" s="9"/>
      <c r="U3185" s="17"/>
      <c r="V3185" s="17"/>
      <c r="W3185" s="215"/>
    </row>
    <row r="3186" spans="7:23" x14ac:dyDescent="0.2">
      <c r="G3186" s="26"/>
      <c r="H3186" s="9"/>
      <c r="K3186" s="9"/>
      <c r="N3186" s="6"/>
      <c r="Q3186" s="9"/>
      <c r="U3186" s="17"/>
      <c r="V3186" s="17"/>
      <c r="W3186" s="215"/>
    </row>
    <row r="3187" spans="7:23" x14ac:dyDescent="0.2">
      <c r="G3187" s="26"/>
      <c r="H3187" s="9"/>
      <c r="K3187" s="9"/>
      <c r="N3187" s="6"/>
      <c r="Q3187" s="9"/>
      <c r="U3187" s="17"/>
      <c r="V3187" s="17"/>
      <c r="W3187" s="215"/>
    </row>
    <row r="3188" spans="7:23" x14ac:dyDescent="0.2">
      <c r="G3188" s="26"/>
      <c r="H3188" s="9"/>
      <c r="K3188" s="9"/>
      <c r="N3188" s="6"/>
      <c r="Q3188" s="9"/>
      <c r="U3188" s="17"/>
      <c r="V3188" s="17"/>
      <c r="W3188" s="215"/>
    </row>
    <row r="3189" spans="7:23" x14ac:dyDescent="0.2">
      <c r="G3189" s="26"/>
      <c r="H3189" s="9"/>
      <c r="K3189" s="9"/>
      <c r="N3189" s="6"/>
      <c r="Q3189" s="9"/>
      <c r="U3189" s="17"/>
      <c r="V3189" s="17"/>
      <c r="W3189" s="215"/>
    </row>
    <row r="3190" spans="7:23" x14ac:dyDescent="0.2">
      <c r="G3190" s="26"/>
      <c r="H3190" s="9"/>
      <c r="K3190" s="9"/>
      <c r="N3190" s="6"/>
      <c r="Q3190" s="9"/>
      <c r="U3190" s="17"/>
      <c r="V3190" s="17"/>
      <c r="W3190" s="215"/>
    </row>
    <row r="3191" spans="7:23" x14ac:dyDescent="0.2">
      <c r="G3191" s="26"/>
      <c r="H3191" s="9"/>
      <c r="K3191" s="9"/>
      <c r="N3191" s="6"/>
      <c r="Q3191" s="9"/>
      <c r="U3191" s="17"/>
      <c r="V3191" s="17"/>
      <c r="W3191" s="215"/>
    </row>
    <row r="3192" spans="7:23" x14ac:dyDescent="0.2">
      <c r="G3192" s="26"/>
      <c r="H3192" s="9"/>
      <c r="K3192" s="9"/>
      <c r="N3192" s="6"/>
      <c r="Q3192" s="9"/>
      <c r="U3192" s="17"/>
      <c r="V3192" s="17"/>
      <c r="W3192" s="215"/>
    </row>
    <row r="3193" spans="7:23" x14ac:dyDescent="0.2">
      <c r="G3193" s="26"/>
      <c r="H3193" s="9"/>
      <c r="K3193" s="9"/>
      <c r="N3193" s="6"/>
      <c r="Q3193" s="9"/>
      <c r="U3193" s="17"/>
      <c r="V3193" s="17"/>
      <c r="W3193" s="215"/>
    </row>
    <row r="3194" spans="7:23" x14ac:dyDescent="0.2">
      <c r="G3194" s="26"/>
      <c r="H3194" s="9"/>
      <c r="K3194" s="9"/>
      <c r="N3194" s="6"/>
      <c r="Q3194" s="9"/>
      <c r="U3194" s="17"/>
      <c r="V3194" s="17"/>
      <c r="W3194" s="215"/>
    </row>
    <row r="3195" spans="7:23" x14ac:dyDescent="0.2">
      <c r="G3195" s="26"/>
      <c r="H3195" s="9"/>
      <c r="K3195" s="9"/>
      <c r="N3195" s="6"/>
      <c r="Q3195" s="9"/>
      <c r="U3195" s="17"/>
      <c r="V3195" s="17"/>
      <c r="W3195" s="215"/>
    </row>
    <row r="3196" spans="7:23" x14ac:dyDescent="0.2">
      <c r="G3196" s="26"/>
      <c r="H3196" s="9"/>
      <c r="K3196" s="9"/>
      <c r="N3196" s="6"/>
      <c r="Q3196" s="9"/>
      <c r="U3196" s="17"/>
      <c r="V3196" s="17"/>
      <c r="W3196" s="215"/>
    </row>
    <row r="3197" spans="7:23" x14ac:dyDescent="0.2">
      <c r="G3197" s="26"/>
      <c r="H3197" s="9"/>
      <c r="K3197" s="9"/>
      <c r="N3197" s="6"/>
      <c r="Q3197" s="9"/>
      <c r="U3197" s="17"/>
      <c r="V3197" s="17"/>
      <c r="W3197" s="215"/>
    </row>
    <row r="3198" spans="7:23" x14ac:dyDescent="0.2">
      <c r="G3198" s="26"/>
      <c r="H3198" s="9"/>
      <c r="K3198" s="9"/>
      <c r="N3198" s="6"/>
      <c r="Q3198" s="9"/>
      <c r="U3198" s="17"/>
      <c r="V3198" s="17"/>
      <c r="W3198" s="215"/>
    </row>
    <row r="3199" spans="7:23" x14ac:dyDescent="0.2">
      <c r="G3199" s="26"/>
      <c r="H3199" s="9"/>
      <c r="K3199" s="9"/>
      <c r="N3199" s="6"/>
      <c r="Q3199" s="9"/>
      <c r="U3199" s="17"/>
      <c r="V3199" s="17"/>
      <c r="W3199" s="215"/>
    </row>
    <row r="3200" spans="7:23" x14ac:dyDescent="0.2">
      <c r="G3200" s="26"/>
      <c r="H3200" s="9"/>
      <c r="K3200" s="9"/>
      <c r="N3200" s="6"/>
      <c r="Q3200" s="9"/>
      <c r="U3200" s="17"/>
      <c r="V3200" s="17"/>
      <c r="W3200" s="215"/>
    </row>
    <row r="3201" spans="7:23" x14ac:dyDescent="0.2">
      <c r="G3201" s="26"/>
      <c r="H3201" s="9"/>
      <c r="K3201" s="9"/>
      <c r="N3201" s="6"/>
      <c r="Q3201" s="9"/>
      <c r="U3201" s="17"/>
      <c r="V3201" s="17"/>
      <c r="W3201" s="215"/>
    </row>
    <row r="3202" spans="7:23" x14ac:dyDescent="0.2">
      <c r="G3202" s="26"/>
      <c r="H3202" s="9"/>
      <c r="K3202" s="9"/>
      <c r="N3202" s="6"/>
      <c r="Q3202" s="9"/>
      <c r="U3202" s="17"/>
      <c r="V3202" s="17"/>
      <c r="W3202" s="215"/>
    </row>
    <row r="3203" spans="7:23" x14ac:dyDescent="0.2">
      <c r="G3203" s="26"/>
      <c r="H3203" s="9"/>
      <c r="K3203" s="9"/>
      <c r="N3203" s="6"/>
      <c r="Q3203" s="9"/>
      <c r="U3203" s="17"/>
      <c r="V3203" s="17"/>
      <c r="W3203" s="215"/>
    </row>
    <row r="3204" spans="7:23" x14ac:dyDescent="0.2">
      <c r="G3204" s="26"/>
      <c r="H3204" s="9"/>
      <c r="K3204" s="9"/>
      <c r="N3204" s="6"/>
      <c r="Q3204" s="9"/>
      <c r="U3204" s="17"/>
      <c r="V3204" s="17"/>
      <c r="W3204" s="215"/>
    </row>
    <row r="3205" spans="7:23" x14ac:dyDescent="0.2">
      <c r="G3205" s="26"/>
      <c r="H3205" s="9"/>
      <c r="K3205" s="9"/>
      <c r="N3205" s="6"/>
      <c r="Q3205" s="9"/>
      <c r="U3205" s="17"/>
      <c r="V3205" s="17"/>
      <c r="W3205" s="215"/>
    </row>
    <row r="3206" spans="7:23" x14ac:dyDescent="0.2">
      <c r="G3206" s="26"/>
      <c r="H3206" s="9"/>
      <c r="K3206" s="9"/>
      <c r="N3206" s="6"/>
      <c r="Q3206" s="9"/>
      <c r="U3206" s="17"/>
      <c r="V3206" s="17"/>
      <c r="W3206" s="215"/>
    </row>
    <row r="3207" spans="7:23" x14ac:dyDescent="0.2">
      <c r="G3207" s="26"/>
      <c r="H3207" s="9"/>
      <c r="K3207" s="9"/>
      <c r="N3207" s="6"/>
      <c r="Q3207" s="9"/>
      <c r="U3207" s="17"/>
      <c r="V3207" s="17"/>
      <c r="W3207" s="215"/>
    </row>
    <row r="3208" spans="7:23" x14ac:dyDescent="0.2">
      <c r="G3208" s="26"/>
      <c r="H3208" s="9"/>
      <c r="K3208" s="9"/>
      <c r="N3208" s="6"/>
      <c r="Q3208" s="9"/>
      <c r="U3208" s="17"/>
      <c r="V3208" s="17"/>
      <c r="W3208" s="215"/>
    </row>
    <row r="3209" spans="7:23" x14ac:dyDescent="0.2">
      <c r="G3209" s="26"/>
      <c r="H3209" s="9"/>
      <c r="K3209" s="9"/>
      <c r="N3209" s="6"/>
      <c r="Q3209" s="9"/>
      <c r="U3209" s="17"/>
      <c r="V3209" s="17"/>
      <c r="W3209" s="215"/>
    </row>
    <row r="3210" spans="7:23" x14ac:dyDescent="0.2">
      <c r="G3210" s="26"/>
      <c r="H3210" s="9"/>
      <c r="K3210" s="9"/>
      <c r="N3210" s="6"/>
      <c r="Q3210" s="9"/>
      <c r="U3210" s="17"/>
      <c r="V3210" s="17"/>
      <c r="W3210" s="215"/>
    </row>
    <row r="3211" spans="7:23" x14ac:dyDescent="0.2">
      <c r="G3211" s="26"/>
      <c r="H3211" s="9"/>
      <c r="K3211" s="9"/>
      <c r="N3211" s="6"/>
      <c r="Q3211" s="9"/>
      <c r="U3211" s="17"/>
      <c r="V3211" s="17"/>
      <c r="W3211" s="215"/>
    </row>
    <row r="3212" spans="7:23" x14ac:dyDescent="0.2">
      <c r="G3212" s="26"/>
      <c r="H3212" s="9"/>
      <c r="K3212" s="9"/>
      <c r="N3212" s="6"/>
      <c r="Q3212" s="9"/>
      <c r="U3212" s="17"/>
      <c r="V3212" s="17"/>
      <c r="W3212" s="215"/>
    </row>
    <row r="3213" spans="7:23" x14ac:dyDescent="0.2">
      <c r="G3213" s="26"/>
      <c r="H3213" s="9"/>
      <c r="K3213" s="9"/>
      <c r="N3213" s="6"/>
      <c r="Q3213" s="9"/>
      <c r="U3213" s="17"/>
      <c r="V3213" s="17"/>
      <c r="W3213" s="215"/>
    </row>
    <row r="3214" spans="7:23" x14ac:dyDescent="0.2">
      <c r="G3214" s="26"/>
      <c r="H3214" s="9"/>
      <c r="K3214" s="9"/>
      <c r="N3214" s="6"/>
      <c r="Q3214" s="9"/>
      <c r="U3214" s="17"/>
      <c r="V3214" s="17"/>
      <c r="W3214" s="215"/>
    </row>
    <row r="3215" spans="7:23" x14ac:dyDescent="0.2">
      <c r="G3215" s="26"/>
      <c r="H3215" s="9"/>
      <c r="K3215" s="9"/>
      <c r="N3215" s="6"/>
      <c r="Q3215" s="9"/>
      <c r="U3215" s="17"/>
      <c r="V3215" s="17"/>
      <c r="W3215" s="215"/>
    </row>
    <row r="3216" spans="7:23" x14ac:dyDescent="0.2">
      <c r="G3216" s="26"/>
      <c r="H3216" s="9"/>
      <c r="K3216" s="9"/>
      <c r="N3216" s="6"/>
      <c r="Q3216" s="9"/>
      <c r="U3216" s="17"/>
      <c r="V3216" s="17"/>
      <c r="W3216" s="215"/>
    </row>
    <row r="3217" spans="7:23" x14ac:dyDescent="0.2">
      <c r="G3217" s="26"/>
      <c r="H3217" s="9"/>
      <c r="K3217" s="9"/>
      <c r="N3217" s="6"/>
      <c r="Q3217" s="9"/>
      <c r="U3217" s="17"/>
      <c r="V3217" s="17"/>
      <c r="W3217" s="215"/>
    </row>
    <row r="3218" spans="7:23" x14ac:dyDescent="0.2">
      <c r="G3218" s="26"/>
      <c r="H3218" s="9"/>
      <c r="K3218" s="9"/>
      <c r="N3218" s="6"/>
      <c r="Q3218" s="9"/>
      <c r="U3218" s="17"/>
      <c r="V3218" s="17"/>
      <c r="W3218" s="215"/>
    </row>
    <row r="3219" spans="7:23" x14ac:dyDescent="0.2">
      <c r="G3219" s="26"/>
      <c r="H3219" s="9"/>
      <c r="K3219" s="9"/>
      <c r="N3219" s="6"/>
      <c r="Q3219" s="9"/>
      <c r="U3219" s="17"/>
      <c r="V3219" s="17"/>
      <c r="W3219" s="215"/>
    </row>
    <row r="3220" spans="7:23" x14ac:dyDescent="0.2">
      <c r="G3220" s="26"/>
      <c r="H3220" s="9"/>
      <c r="K3220" s="9"/>
      <c r="N3220" s="6"/>
      <c r="Q3220" s="9"/>
      <c r="U3220" s="17"/>
      <c r="V3220" s="17"/>
      <c r="W3220" s="215"/>
    </row>
    <row r="3221" spans="7:23" x14ac:dyDescent="0.2">
      <c r="G3221" s="26"/>
      <c r="H3221" s="9"/>
      <c r="K3221" s="9"/>
      <c r="N3221" s="6"/>
      <c r="Q3221" s="9"/>
      <c r="U3221" s="17"/>
      <c r="V3221" s="17"/>
      <c r="W3221" s="215"/>
    </row>
    <row r="3222" spans="7:23" x14ac:dyDescent="0.2">
      <c r="G3222" s="26"/>
      <c r="H3222" s="9"/>
      <c r="K3222" s="9"/>
      <c r="N3222" s="6"/>
      <c r="Q3222" s="9"/>
      <c r="U3222" s="17"/>
      <c r="V3222" s="17"/>
      <c r="W3222" s="215"/>
    </row>
    <row r="3223" spans="7:23" x14ac:dyDescent="0.2">
      <c r="G3223" s="26"/>
      <c r="H3223" s="9"/>
      <c r="K3223" s="9"/>
      <c r="N3223" s="6"/>
      <c r="Q3223" s="9"/>
      <c r="U3223" s="17"/>
      <c r="V3223" s="17"/>
      <c r="W3223" s="215"/>
    </row>
    <row r="3224" spans="7:23" x14ac:dyDescent="0.2">
      <c r="G3224" s="26"/>
      <c r="H3224" s="9"/>
      <c r="K3224" s="9"/>
      <c r="N3224" s="6"/>
      <c r="Q3224" s="9"/>
      <c r="U3224" s="17"/>
      <c r="V3224" s="17"/>
      <c r="W3224" s="215"/>
    </row>
    <row r="3225" spans="7:23" x14ac:dyDescent="0.2">
      <c r="G3225" s="26"/>
      <c r="H3225" s="9"/>
      <c r="K3225" s="9"/>
      <c r="N3225" s="6"/>
      <c r="Q3225" s="9"/>
      <c r="U3225" s="17"/>
      <c r="V3225" s="17"/>
      <c r="W3225" s="215"/>
    </row>
    <row r="3226" spans="7:23" x14ac:dyDescent="0.2">
      <c r="G3226" s="26"/>
      <c r="H3226" s="9"/>
      <c r="K3226" s="9"/>
      <c r="N3226" s="6"/>
      <c r="Q3226" s="9"/>
      <c r="U3226" s="17"/>
      <c r="V3226" s="17"/>
      <c r="W3226" s="215"/>
    </row>
    <row r="3227" spans="7:23" x14ac:dyDescent="0.2">
      <c r="G3227" s="26"/>
      <c r="H3227" s="9"/>
      <c r="K3227" s="9"/>
      <c r="N3227" s="6"/>
      <c r="Q3227" s="9"/>
      <c r="U3227" s="17"/>
      <c r="V3227" s="17"/>
      <c r="W3227" s="215"/>
    </row>
    <row r="3228" spans="7:23" x14ac:dyDescent="0.2">
      <c r="G3228" s="26"/>
      <c r="H3228" s="9"/>
      <c r="K3228" s="9"/>
      <c r="N3228" s="6"/>
      <c r="Q3228" s="9"/>
      <c r="U3228" s="17"/>
      <c r="V3228" s="17"/>
      <c r="W3228" s="215"/>
    </row>
    <row r="3229" spans="7:23" x14ac:dyDescent="0.2">
      <c r="G3229" s="26"/>
      <c r="H3229" s="9"/>
      <c r="K3229" s="9"/>
      <c r="N3229" s="6"/>
      <c r="Q3229" s="9"/>
      <c r="U3229" s="17"/>
      <c r="V3229" s="17"/>
      <c r="W3229" s="215"/>
    </row>
    <row r="3230" spans="7:23" x14ac:dyDescent="0.2">
      <c r="G3230" s="26"/>
      <c r="H3230" s="9"/>
      <c r="K3230" s="9"/>
      <c r="N3230" s="6"/>
      <c r="Q3230" s="9"/>
      <c r="U3230" s="17"/>
      <c r="V3230" s="17"/>
      <c r="W3230" s="215"/>
    </row>
    <row r="3231" spans="7:23" x14ac:dyDescent="0.2">
      <c r="G3231" s="26"/>
      <c r="H3231" s="9"/>
      <c r="K3231" s="9"/>
      <c r="N3231" s="6"/>
      <c r="Q3231" s="9"/>
      <c r="U3231" s="17"/>
      <c r="V3231" s="17"/>
      <c r="W3231" s="215"/>
    </row>
    <row r="3232" spans="7:23" x14ac:dyDescent="0.2">
      <c r="G3232" s="26"/>
      <c r="H3232" s="9"/>
      <c r="K3232" s="9"/>
      <c r="N3232" s="6"/>
      <c r="Q3232" s="9"/>
      <c r="U3232" s="17"/>
      <c r="V3232" s="17"/>
      <c r="W3232" s="215"/>
    </row>
    <row r="3233" spans="7:23" x14ac:dyDescent="0.2">
      <c r="G3233" s="26"/>
      <c r="H3233" s="9"/>
      <c r="K3233" s="9"/>
      <c r="N3233" s="6"/>
      <c r="Q3233" s="9"/>
      <c r="U3233" s="17"/>
      <c r="V3233" s="17"/>
      <c r="W3233" s="215"/>
    </row>
    <row r="3234" spans="7:23" x14ac:dyDescent="0.2">
      <c r="G3234" s="26"/>
      <c r="H3234" s="9"/>
      <c r="K3234" s="9"/>
      <c r="N3234" s="6"/>
      <c r="Q3234" s="9"/>
      <c r="U3234" s="17"/>
      <c r="V3234" s="17"/>
      <c r="W3234" s="215"/>
    </row>
    <row r="3235" spans="7:23" x14ac:dyDescent="0.2">
      <c r="G3235" s="26"/>
      <c r="H3235" s="9"/>
      <c r="K3235" s="9"/>
      <c r="N3235" s="6"/>
      <c r="Q3235" s="9"/>
      <c r="U3235" s="17"/>
      <c r="V3235" s="17"/>
      <c r="W3235" s="215"/>
    </row>
    <row r="3236" spans="7:23" x14ac:dyDescent="0.2">
      <c r="G3236" s="26"/>
      <c r="H3236" s="9"/>
      <c r="K3236" s="9"/>
      <c r="N3236" s="6"/>
      <c r="Q3236" s="9"/>
      <c r="U3236" s="17"/>
      <c r="V3236" s="17"/>
      <c r="W3236" s="215"/>
    </row>
    <row r="3237" spans="7:23" x14ac:dyDescent="0.2">
      <c r="G3237" s="26"/>
      <c r="H3237" s="9"/>
      <c r="K3237" s="9"/>
      <c r="N3237" s="6"/>
      <c r="Q3237" s="9"/>
      <c r="U3237" s="17"/>
      <c r="V3237" s="17"/>
      <c r="W3237" s="215"/>
    </row>
    <row r="3238" spans="7:23" x14ac:dyDescent="0.2">
      <c r="G3238" s="26"/>
      <c r="H3238" s="9"/>
      <c r="K3238" s="9"/>
      <c r="N3238" s="6"/>
      <c r="Q3238" s="9"/>
      <c r="U3238" s="17"/>
      <c r="V3238" s="17"/>
      <c r="W3238" s="215"/>
    </row>
    <row r="3239" spans="7:23" x14ac:dyDescent="0.2">
      <c r="G3239" s="26"/>
      <c r="H3239" s="9"/>
      <c r="K3239" s="9"/>
      <c r="N3239" s="6"/>
      <c r="Q3239" s="9"/>
      <c r="U3239" s="17"/>
      <c r="V3239" s="17"/>
      <c r="W3239" s="215"/>
    </row>
    <row r="3240" spans="7:23" x14ac:dyDescent="0.2">
      <c r="G3240" s="26"/>
      <c r="H3240" s="9"/>
      <c r="K3240" s="9"/>
      <c r="N3240" s="6"/>
      <c r="Q3240" s="9"/>
      <c r="U3240" s="17"/>
      <c r="V3240" s="17"/>
      <c r="W3240" s="215"/>
    </row>
    <row r="3241" spans="7:23" x14ac:dyDescent="0.2">
      <c r="G3241" s="26"/>
      <c r="H3241" s="9"/>
      <c r="K3241" s="9"/>
      <c r="N3241" s="6"/>
      <c r="Q3241" s="9"/>
      <c r="U3241" s="17"/>
      <c r="V3241" s="17"/>
      <c r="W3241" s="215"/>
    </row>
    <row r="3242" spans="7:23" x14ac:dyDescent="0.2">
      <c r="G3242" s="26"/>
      <c r="H3242" s="9"/>
      <c r="K3242" s="9"/>
      <c r="N3242" s="6"/>
      <c r="Q3242" s="9"/>
      <c r="U3242" s="17"/>
      <c r="V3242" s="17"/>
      <c r="W3242" s="215"/>
    </row>
    <row r="3243" spans="7:23" x14ac:dyDescent="0.2">
      <c r="G3243" s="26"/>
      <c r="H3243" s="9"/>
      <c r="K3243" s="9"/>
      <c r="N3243" s="6"/>
      <c r="Q3243" s="9"/>
      <c r="U3243" s="17"/>
      <c r="V3243" s="17"/>
      <c r="W3243" s="215"/>
    </row>
    <row r="3244" spans="7:23" x14ac:dyDescent="0.2">
      <c r="G3244" s="26"/>
      <c r="H3244" s="9"/>
      <c r="K3244" s="9"/>
      <c r="N3244" s="6"/>
      <c r="Q3244" s="9"/>
      <c r="U3244" s="17"/>
      <c r="V3244" s="17"/>
      <c r="W3244" s="215"/>
    </row>
    <row r="3245" spans="7:23" x14ac:dyDescent="0.2">
      <c r="G3245" s="26"/>
      <c r="H3245" s="9"/>
      <c r="K3245" s="9"/>
      <c r="N3245" s="6"/>
      <c r="Q3245" s="9"/>
      <c r="U3245" s="17"/>
      <c r="V3245" s="17"/>
      <c r="W3245" s="215"/>
    </row>
    <row r="3246" spans="7:23" x14ac:dyDescent="0.2">
      <c r="G3246" s="26"/>
      <c r="H3246" s="9"/>
      <c r="K3246" s="9"/>
      <c r="N3246" s="6"/>
      <c r="Q3246" s="9"/>
      <c r="U3246" s="17"/>
      <c r="V3246" s="17"/>
      <c r="W3246" s="215"/>
    </row>
    <row r="3247" spans="7:23" x14ac:dyDescent="0.2">
      <c r="G3247" s="26"/>
      <c r="H3247" s="9"/>
      <c r="K3247" s="9"/>
      <c r="N3247" s="6"/>
      <c r="Q3247" s="9"/>
      <c r="U3247" s="17"/>
      <c r="V3247" s="17"/>
      <c r="W3247" s="215"/>
    </row>
    <row r="3248" spans="7:23" x14ac:dyDescent="0.2">
      <c r="G3248" s="26"/>
      <c r="H3248" s="9"/>
      <c r="K3248" s="9"/>
      <c r="N3248" s="6"/>
      <c r="Q3248" s="9"/>
      <c r="U3248" s="17"/>
      <c r="V3248" s="17"/>
      <c r="W3248" s="215"/>
    </row>
    <row r="3249" spans="7:23" x14ac:dyDescent="0.2">
      <c r="G3249" s="26"/>
      <c r="H3249" s="9"/>
      <c r="K3249" s="9"/>
      <c r="N3249" s="6"/>
      <c r="Q3249" s="9"/>
      <c r="U3249" s="17"/>
      <c r="V3249" s="17"/>
      <c r="W3249" s="215"/>
    </row>
    <row r="3250" spans="7:23" x14ac:dyDescent="0.2">
      <c r="G3250" s="26"/>
      <c r="H3250" s="9"/>
      <c r="K3250" s="9"/>
      <c r="N3250" s="6"/>
      <c r="Q3250" s="9"/>
      <c r="U3250" s="17"/>
      <c r="V3250" s="17"/>
      <c r="W3250" s="215"/>
    </row>
    <row r="3251" spans="7:23" x14ac:dyDescent="0.2">
      <c r="G3251" s="26"/>
      <c r="H3251" s="9"/>
      <c r="K3251" s="9"/>
      <c r="N3251" s="6"/>
      <c r="Q3251" s="9"/>
      <c r="U3251" s="17"/>
      <c r="V3251" s="17"/>
      <c r="W3251" s="215"/>
    </row>
    <row r="3252" spans="7:23" x14ac:dyDescent="0.2">
      <c r="G3252" s="26"/>
      <c r="H3252" s="9"/>
      <c r="K3252" s="9"/>
      <c r="N3252" s="6"/>
      <c r="Q3252" s="9"/>
      <c r="U3252" s="17"/>
      <c r="V3252" s="17"/>
      <c r="W3252" s="215"/>
    </row>
    <row r="3253" spans="7:23" x14ac:dyDescent="0.2">
      <c r="G3253" s="26"/>
      <c r="H3253" s="9"/>
      <c r="K3253" s="9"/>
      <c r="N3253" s="6"/>
      <c r="Q3253" s="9"/>
      <c r="U3253" s="17"/>
      <c r="V3253" s="17"/>
      <c r="W3253" s="215"/>
    </row>
    <row r="3254" spans="7:23" x14ac:dyDescent="0.2">
      <c r="G3254" s="26"/>
      <c r="H3254" s="9"/>
      <c r="K3254" s="9"/>
      <c r="N3254" s="6"/>
      <c r="Q3254" s="9"/>
      <c r="U3254" s="17"/>
      <c r="V3254" s="17"/>
      <c r="W3254" s="215"/>
    </row>
    <row r="3255" spans="7:23" x14ac:dyDescent="0.2">
      <c r="G3255" s="26"/>
      <c r="H3255" s="9"/>
      <c r="K3255" s="9"/>
      <c r="N3255" s="6"/>
      <c r="Q3255" s="9"/>
      <c r="U3255" s="17"/>
      <c r="V3255" s="17"/>
      <c r="W3255" s="215"/>
    </row>
    <row r="3256" spans="7:23" x14ac:dyDescent="0.2">
      <c r="G3256" s="26"/>
      <c r="H3256" s="9"/>
      <c r="K3256" s="9"/>
      <c r="N3256" s="6"/>
      <c r="Q3256" s="9"/>
      <c r="U3256" s="17"/>
      <c r="V3256" s="17"/>
      <c r="W3256" s="215"/>
    </row>
    <row r="3257" spans="7:23" x14ac:dyDescent="0.2">
      <c r="G3257" s="26"/>
      <c r="H3257" s="9"/>
      <c r="K3257" s="9"/>
      <c r="N3257" s="6"/>
      <c r="Q3257" s="9"/>
      <c r="U3257" s="17"/>
      <c r="V3257" s="17"/>
      <c r="W3257" s="215"/>
    </row>
    <row r="3258" spans="7:23" x14ac:dyDescent="0.2">
      <c r="G3258" s="26"/>
      <c r="H3258" s="9"/>
      <c r="K3258" s="9"/>
      <c r="N3258" s="6"/>
      <c r="Q3258" s="9"/>
      <c r="U3258" s="17"/>
      <c r="V3258" s="17"/>
      <c r="W3258" s="215"/>
    </row>
    <row r="3259" spans="7:23" x14ac:dyDescent="0.2">
      <c r="G3259" s="26"/>
      <c r="H3259" s="9"/>
      <c r="K3259" s="9"/>
      <c r="N3259" s="6"/>
      <c r="Q3259" s="9"/>
      <c r="U3259" s="17"/>
      <c r="V3259" s="17"/>
      <c r="W3259" s="215"/>
    </row>
    <row r="3260" spans="7:23" x14ac:dyDescent="0.2">
      <c r="G3260" s="26"/>
      <c r="H3260" s="9"/>
      <c r="K3260" s="9"/>
      <c r="N3260" s="6"/>
      <c r="Q3260" s="9"/>
      <c r="U3260" s="17"/>
      <c r="V3260" s="17"/>
      <c r="W3260" s="215"/>
    </row>
    <row r="3261" spans="7:23" x14ac:dyDescent="0.2">
      <c r="G3261" s="26"/>
      <c r="H3261" s="9"/>
      <c r="K3261" s="9"/>
      <c r="N3261" s="6"/>
      <c r="Q3261" s="9"/>
      <c r="U3261" s="17"/>
      <c r="V3261" s="17"/>
      <c r="W3261" s="215"/>
    </row>
    <row r="3262" spans="7:23" x14ac:dyDescent="0.2">
      <c r="G3262" s="26"/>
      <c r="H3262" s="9"/>
      <c r="K3262" s="9"/>
      <c r="N3262" s="6"/>
      <c r="Q3262" s="9"/>
      <c r="U3262" s="17"/>
      <c r="V3262" s="17"/>
      <c r="W3262" s="215"/>
    </row>
    <row r="3263" spans="7:23" x14ac:dyDescent="0.2">
      <c r="G3263" s="26"/>
      <c r="H3263" s="9"/>
      <c r="K3263" s="9"/>
      <c r="N3263" s="6"/>
      <c r="Q3263" s="9"/>
      <c r="U3263" s="17"/>
      <c r="V3263" s="17"/>
      <c r="W3263" s="215"/>
    </row>
    <row r="3264" spans="7:23" x14ac:dyDescent="0.2">
      <c r="G3264" s="26"/>
      <c r="H3264" s="9"/>
      <c r="K3264" s="9"/>
      <c r="N3264" s="6"/>
      <c r="Q3264" s="9"/>
      <c r="U3264" s="17"/>
      <c r="V3264" s="17"/>
      <c r="W3264" s="215"/>
    </row>
    <row r="3265" spans="7:23" x14ac:dyDescent="0.2">
      <c r="G3265" s="26"/>
      <c r="H3265" s="9"/>
      <c r="K3265" s="9"/>
      <c r="N3265" s="6"/>
      <c r="Q3265" s="9"/>
      <c r="U3265" s="17"/>
      <c r="V3265" s="17"/>
      <c r="W3265" s="215"/>
    </row>
    <row r="3266" spans="7:23" x14ac:dyDescent="0.2">
      <c r="G3266" s="26"/>
      <c r="H3266" s="9"/>
      <c r="K3266" s="9"/>
      <c r="N3266" s="6"/>
      <c r="Q3266" s="9"/>
      <c r="U3266" s="17"/>
      <c r="V3266" s="17"/>
      <c r="W3266" s="215"/>
    </row>
    <row r="3267" spans="7:23" x14ac:dyDescent="0.2">
      <c r="G3267" s="26"/>
      <c r="H3267" s="9"/>
      <c r="K3267" s="9"/>
      <c r="N3267" s="6"/>
      <c r="Q3267" s="9"/>
      <c r="U3267" s="17"/>
      <c r="V3267" s="17"/>
      <c r="W3267" s="215"/>
    </row>
    <row r="3268" spans="7:23" x14ac:dyDescent="0.2">
      <c r="G3268" s="26"/>
      <c r="H3268" s="9"/>
      <c r="K3268" s="9"/>
      <c r="N3268" s="6"/>
      <c r="Q3268" s="9"/>
      <c r="U3268" s="17"/>
      <c r="V3268" s="17"/>
      <c r="W3268" s="215"/>
    </row>
    <row r="3269" spans="7:23" x14ac:dyDescent="0.2">
      <c r="G3269" s="26"/>
      <c r="H3269" s="9"/>
      <c r="K3269" s="9"/>
      <c r="N3269" s="6"/>
      <c r="Q3269" s="9"/>
      <c r="U3269" s="17"/>
      <c r="V3269" s="17"/>
      <c r="W3269" s="215"/>
    </row>
    <row r="3270" spans="7:23" x14ac:dyDescent="0.2">
      <c r="G3270" s="26"/>
      <c r="H3270" s="9"/>
      <c r="K3270" s="9"/>
      <c r="N3270" s="6"/>
      <c r="Q3270" s="9"/>
      <c r="U3270" s="17"/>
      <c r="V3270" s="17"/>
      <c r="W3270" s="215"/>
    </row>
    <row r="3271" spans="7:23" x14ac:dyDescent="0.2">
      <c r="G3271" s="26"/>
      <c r="H3271" s="9"/>
      <c r="K3271" s="9"/>
      <c r="N3271" s="6"/>
      <c r="Q3271" s="9"/>
      <c r="U3271" s="17"/>
      <c r="V3271" s="17"/>
      <c r="W3271" s="215"/>
    </row>
    <row r="3272" spans="7:23" x14ac:dyDescent="0.2">
      <c r="G3272" s="26"/>
      <c r="H3272" s="9"/>
      <c r="K3272" s="9"/>
      <c r="N3272" s="6"/>
      <c r="Q3272" s="9"/>
      <c r="U3272" s="17"/>
      <c r="V3272" s="17"/>
      <c r="W3272" s="215"/>
    </row>
    <row r="3273" spans="7:23" x14ac:dyDescent="0.2">
      <c r="G3273" s="26"/>
      <c r="H3273" s="9"/>
      <c r="K3273" s="9"/>
      <c r="N3273" s="6"/>
      <c r="Q3273" s="9"/>
      <c r="U3273" s="17"/>
      <c r="V3273" s="17"/>
      <c r="W3273" s="215"/>
    </row>
    <row r="3274" spans="7:23" x14ac:dyDescent="0.2">
      <c r="G3274" s="26"/>
      <c r="H3274" s="9"/>
      <c r="K3274" s="9"/>
      <c r="N3274" s="6"/>
      <c r="Q3274" s="9"/>
      <c r="U3274" s="17"/>
      <c r="V3274" s="17"/>
      <c r="W3274" s="215"/>
    </row>
    <row r="3275" spans="7:23" x14ac:dyDescent="0.2">
      <c r="G3275" s="26"/>
      <c r="H3275" s="9"/>
      <c r="K3275" s="9"/>
      <c r="N3275" s="6"/>
      <c r="Q3275" s="9"/>
      <c r="U3275" s="17"/>
      <c r="V3275" s="17"/>
      <c r="W3275" s="215"/>
    </row>
    <row r="3276" spans="7:23" x14ac:dyDescent="0.2">
      <c r="G3276" s="26"/>
      <c r="H3276" s="9"/>
      <c r="K3276" s="9"/>
      <c r="N3276" s="6"/>
      <c r="Q3276" s="9"/>
      <c r="U3276" s="17"/>
      <c r="V3276" s="17"/>
      <c r="W3276" s="215"/>
    </row>
    <row r="3277" spans="7:23" x14ac:dyDescent="0.2">
      <c r="G3277" s="26"/>
      <c r="H3277" s="9"/>
      <c r="K3277" s="9"/>
      <c r="N3277" s="6"/>
      <c r="Q3277" s="9"/>
      <c r="U3277" s="17"/>
      <c r="V3277" s="17"/>
      <c r="W3277" s="215"/>
    </row>
    <row r="3278" spans="7:23" x14ac:dyDescent="0.2">
      <c r="G3278" s="26"/>
      <c r="H3278" s="9"/>
      <c r="K3278" s="9"/>
      <c r="N3278" s="6"/>
      <c r="Q3278" s="9"/>
      <c r="U3278" s="17"/>
      <c r="V3278" s="17"/>
      <c r="W3278" s="215"/>
    </row>
    <row r="3279" spans="7:23" x14ac:dyDescent="0.2">
      <c r="G3279" s="26"/>
      <c r="H3279" s="9"/>
      <c r="K3279" s="9"/>
      <c r="N3279" s="6"/>
      <c r="Q3279" s="9"/>
      <c r="U3279" s="17"/>
      <c r="V3279" s="17"/>
      <c r="W3279" s="215"/>
    </row>
    <row r="3280" spans="7:23" x14ac:dyDescent="0.2">
      <c r="G3280" s="26"/>
      <c r="H3280" s="9"/>
      <c r="K3280" s="9"/>
      <c r="N3280" s="6"/>
      <c r="Q3280" s="9"/>
      <c r="U3280" s="17"/>
      <c r="V3280" s="17"/>
      <c r="W3280" s="215"/>
    </row>
    <row r="3281" spans="7:23" x14ac:dyDescent="0.2">
      <c r="G3281" s="26"/>
      <c r="H3281" s="9"/>
      <c r="K3281" s="9"/>
      <c r="N3281" s="6"/>
      <c r="Q3281" s="9"/>
      <c r="U3281" s="17"/>
      <c r="V3281" s="17"/>
      <c r="W3281" s="215"/>
    </row>
    <row r="3282" spans="7:23" x14ac:dyDescent="0.2">
      <c r="G3282" s="26"/>
      <c r="H3282" s="9"/>
      <c r="K3282" s="9"/>
      <c r="N3282" s="6"/>
      <c r="Q3282" s="9"/>
      <c r="U3282" s="17"/>
      <c r="V3282" s="17"/>
      <c r="W3282" s="215"/>
    </row>
    <row r="3283" spans="7:23" x14ac:dyDescent="0.2">
      <c r="G3283" s="26"/>
      <c r="H3283" s="9"/>
      <c r="K3283" s="9"/>
      <c r="N3283" s="6"/>
      <c r="Q3283" s="9"/>
      <c r="U3283" s="17"/>
      <c r="V3283" s="17"/>
      <c r="W3283" s="215"/>
    </row>
    <row r="3284" spans="7:23" x14ac:dyDescent="0.2">
      <c r="G3284" s="26"/>
      <c r="H3284" s="9"/>
      <c r="K3284" s="9"/>
      <c r="N3284" s="6"/>
      <c r="Q3284" s="9"/>
      <c r="U3284" s="17"/>
      <c r="V3284" s="17"/>
      <c r="W3284" s="215"/>
    </row>
    <row r="3285" spans="7:23" x14ac:dyDescent="0.2">
      <c r="G3285" s="26"/>
      <c r="H3285" s="9"/>
      <c r="K3285" s="9"/>
      <c r="N3285" s="6"/>
      <c r="Q3285" s="9"/>
      <c r="U3285" s="17"/>
      <c r="V3285" s="17"/>
      <c r="W3285" s="215"/>
    </row>
    <row r="3286" spans="7:23" x14ac:dyDescent="0.2">
      <c r="G3286" s="26"/>
      <c r="H3286" s="9"/>
      <c r="K3286" s="9"/>
      <c r="N3286" s="6"/>
      <c r="Q3286" s="9"/>
      <c r="U3286" s="17"/>
      <c r="V3286" s="17"/>
      <c r="W3286" s="215"/>
    </row>
    <row r="3287" spans="7:23" x14ac:dyDescent="0.2">
      <c r="G3287" s="26"/>
      <c r="H3287" s="9"/>
      <c r="K3287" s="9"/>
      <c r="N3287" s="6"/>
      <c r="Q3287" s="9"/>
      <c r="U3287" s="17"/>
      <c r="V3287" s="17"/>
      <c r="W3287" s="215"/>
    </row>
    <row r="3288" spans="7:23" x14ac:dyDescent="0.2">
      <c r="G3288" s="26"/>
      <c r="H3288" s="9"/>
      <c r="K3288" s="9"/>
      <c r="N3288" s="6"/>
      <c r="Q3288" s="9"/>
      <c r="U3288" s="17"/>
      <c r="V3288" s="17"/>
      <c r="W3288" s="215"/>
    </row>
    <row r="3289" spans="7:23" x14ac:dyDescent="0.2">
      <c r="G3289" s="26"/>
      <c r="H3289" s="9"/>
      <c r="K3289" s="9"/>
      <c r="N3289" s="6"/>
      <c r="Q3289" s="9"/>
      <c r="U3289" s="17"/>
      <c r="V3289" s="17"/>
      <c r="W3289" s="215"/>
    </row>
    <row r="3290" spans="7:23" x14ac:dyDescent="0.2">
      <c r="G3290" s="26"/>
      <c r="H3290" s="9"/>
      <c r="K3290" s="9"/>
      <c r="N3290" s="6"/>
      <c r="Q3290" s="9"/>
      <c r="U3290" s="17"/>
      <c r="V3290" s="17"/>
      <c r="W3290" s="215"/>
    </row>
    <row r="3291" spans="7:23" x14ac:dyDescent="0.2">
      <c r="G3291" s="26"/>
      <c r="H3291" s="9"/>
      <c r="K3291" s="9"/>
      <c r="N3291" s="6"/>
      <c r="Q3291" s="9"/>
      <c r="U3291" s="17"/>
      <c r="V3291" s="17"/>
      <c r="W3291" s="215"/>
    </row>
    <row r="3292" spans="7:23" x14ac:dyDescent="0.2">
      <c r="G3292" s="26"/>
      <c r="H3292" s="9"/>
      <c r="K3292" s="9"/>
      <c r="N3292" s="6"/>
      <c r="Q3292" s="9"/>
      <c r="U3292" s="17"/>
      <c r="V3292" s="17"/>
      <c r="W3292" s="215"/>
    </row>
    <row r="3293" spans="7:23" x14ac:dyDescent="0.2">
      <c r="G3293" s="26"/>
      <c r="H3293" s="9"/>
      <c r="K3293" s="9"/>
      <c r="N3293" s="6"/>
      <c r="Q3293" s="9"/>
      <c r="U3293" s="17"/>
      <c r="V3293" s="17"/>
      <c r="W3293" s="215"/>
    </row>
    <row r="3294" spans="7:23" x14ac:dyDescent="0.2">
      <c r="G3294" s="26"/>
      <c r="H3294" s="9"/>
      <c r="K3294" s="9"/>
      <c r="N3294" s="6"/>
      <c r="Q3294" s="9"/>
      <c r="U3294" s="17"/>
      <c r="V3294" s="17"/>
      <c r="W3294" s="215"/>
    </row>
    <row r="3295" spans="7:23" x14ac:dyDescent="0.2">
      <c r="G3295" s="26"/>
      <c r="H3295" s="9"/>
      <c r="K3295" s="9"/>
      <c r="N3295" s="6"/>
      <c r="Q3295" s="9"/>
      <c r="U3295" s="17"/>
      <c r="V3295" s="17"/>
      <c r="W3295" s="215"/>
    </row>
    <row r="3296" spans="7:23" x14ac:dyDescent="0.2">
      <c r="G3296" s="26"/>
      <c r="H3296" s="9"/>
      <c r="K3296" s="9"/>
      <c r="N3296" s="6"/>
      <c r="Q3296" s="9"/>
      <c r="U3296" s="17"/>
      <c r="V3296" s="17"/>
      <c r="W3296" s="215"/>
    </row>
    <row r="3297" spans="7:23" x14ac:dyDescent="0.2">
      <c r="G3297" s="26"/>
      <c r="H3297" s="9"/>
      <c r="K3297" s="9"/>
      <c r="N3297" s="6"/>
      <c r="Q3297" s="9"/>
      <c r="U3297" s="17"/>
      <c r="V3297" s="17"/>
      <c r="W3297" s="215"/>
    </row>
    <row r="3298" spans="7:23" x14ac:dyDescent="0.2">
      <c r="G3298" s="26"/>
      <c r="H3298" s="9"/>
      <c r="K3298" s="9"/>
      <c r="N3298" s="6"/>
      <c r="Q3298" s="9"/>
      <c r="U3298" s="17"/>
      <c r="V3298" s="17"/>
      <c r="W3298" s="215"/>
    </row>
    <row r="3299" spans="7:23" x14ac:dyDescent="0.2">
      <c r="G3299" s="26"/>
      <c r="H3299" s="9"/>
      <c r="K3299" s="9"/>
      <c r="N3299" s="6"/>
      <c r="Q3299" s="9"/>
      <c r="U3299" s="17"/>
      <c r="V3299" s="17"/>
      <c r="W3299" s="215"/>
    </row>
    <row r="3300" spans="7:23" x14ac:dyDescent="0.2">
      <c r="G3300" s="26"/>
      <c r="H3300" s="9"/>
      <c r="K3300" s="9"/>
      <c r="N3300" s="6"/>
      <c r="Q3300" s="9"/>
      <c r="U3300" s="17"/>
      <c r="V3300" s="17"/>
      <c r="W3300" s="215"/>
    </row>
    <row r="3301" spans="7:23" x14ac:dyDescent="0.2">
      <c r="G3301" s="26"/>
      <c r="H3301" s="9"/>
      <c r="K3301" s="9"/>
      <c r="N3301" s="6"/>
      <c r="Q3301" s="9"/>
      <c r="U3301" s="17"/>
      <c r="V3301" s="17"/>
      <c r="W3301" s="215"/>
    </row>
    <row r="3302" spans="7:23" x14ac:dyDescent="0.2">
      <c r="G3302" s="26"/>
      <c r="H3302" s="9"/>
      <c r="K3302" s="9"/>
      <c r="N3302" s="6"/>
      <c r="Q3302" s="9"/>
      <c r="U3302" s="17"/>
      <c r="V3302" s="17"/>
      <c r="W3302" s="215"/>
    </row>
    <row r="3303" spans="7:23" x14ac:dyDescent="0.2">
      <c r="G3303" s="26"/>
      <c r="H3303" s="9"/>
      <c r="K3303" s="9"/>
      <c r="N3303" s="6"/>
      <c r="Q3303" s="9"/>
      <c r="U3303" s="17"/>
      <c r="V3303" s="17"/>
      <c r="W3303" s="215"/>
    </row>
    <row r="3304" spans="7:23" x14ac:dyDescent="0.2">
      <c r="G3304" s="26"/>
      <c r="H3304" s="9"/>
      <c r="K3304" s="9"/>
      <c r="N3304" s="6"/>
      <c r="Q3304" s="9"/>
      <c r="U3304" s="17"/>
      <c r="V3304" s="17"/>
      <c r="W3304" s="215"/>
    </row>
    <row r="3305" spans="7:23" x14ac:dyDescent="0.2">
      <c r="G3305" s="26"/>
      <c r="H3305" s="9"/>
      <c r="K3305" s="9"/>
      <c r="N3305" s="6"/>
      <c r="Q3305" s="9"/>
      <c r="U3305" s="17"/>
      <c r="V3305" s="17"/>
      <c r="W3305" s="215"/>
    </row>
    <row r="3306" spans="7:23" x14ac:dyDescent="0.2">
      <c r="G3306" s="26"/>
      <c r="H3306" s="9"/>
      <c r="K3306" s="9"/>
      <c r="N3306" s="6"/>
      <c r="Q3306" s="9"/>
      <c r="U3306" s="17"/>
      <c r="V3306" s="17"/>
      <c r="W3306" s="215"/>
    </row>
    <row r="3307" spans="7:23" x14ac:dyDescent="0.2">
      <c r="G3307" s="26"/>
      <c r="H3307" s="9"/>
      <c r="K3307" s="9"/>
      <c r="N3307" s="6"/>
      <c r="Q3307" s="9"/>
      <c r="U3307" s="17"/>
      <c r="V3307" s="17"/>
      <c r="W3307" s="215"/>
    </row>
    <row r="3308" spans="7:23" x14ac:dyDescent="0.2">
      <c r="G3308" s="26"/>
      <c r="H3308" s="9"/>
      <c r="K3308" s="9"/>
      <c r="N3308" s="6"/>
      <c r="Q3308" s="9"/>
      <c r="U3308" s="17"/>
      <c r="V3308" s="17"/>
      <c r="W3308" s="215"/>
    </row>
    <row r="3309" spans="7:23" x14ac:dyDescent="0.2">
      <c r="G3309" s="26"/>
      <c r="H3309" s="9"/>
      <c r="K3309" s="9"/>
      <c r="N3309" s="6"/>
      <c r="Q3309" s="9"/>
      <c r="U3309" s="17"/>
      <c r="V3309" s="17"/>
      <c r="W3309" s="215"/>
    </row>
    <row r="3310" spans="7:23" x14ac:dyDescent="0.2">
      <c r="G3310" s="26"/>
      <c r="H3310" s="9"/>
      <c r="K3310" s="9"/>
      <c r="N3310" s="6"/>
      <c r="Q3310" s="9"/>
      <c r="U3310" s="17"/>
      <c r="V3310" s="17"/>
      <c r="W3310" s="215"/>
    </row>
    <row r="3311" spans="7:23" x14ac:dyDescent="0.2">
      <c r="G3311" s="26"/>
      <c r="H3311" s="9"/>
      <c r="K3311" s="9"/>
      <c r="N3311" s="6"/>
      <c r="Q3311" s="9"/>
      <c r="U3311" s="17"/>
      <c r="V3311" s="17"/>
      <c r="W3311" s="215"/>
    </row>
    <row r="3312" spans="7:23" x14ac:dyDescent="0.2">
      <c r="G3312" s="26"/>
      <c r="H3312" s="9"/>
      <c r="K3312" s="9"/>
      <c r="N3312" s="6"/>
      <c r="Q3312" s="9"/>
      <c r="U3312" s="17"/>
      <c r="V3312" s="17"/>
      <c r="W3312" s="215"/>
    </row>
    <row r="3313" spans="7:23" x14ac:dyDescent="0.2">
      <c r="G3313" s="26"/>
      <c r="H3313" s="9"/>
      <c r="K3313" s="9"/>
      <c r="N3313" s="6"/>
      <c r="Q3313" s="9"/>
      <c r="U3313" s="17"/>
      <c r="V3313" s="17"/>
      <c r="W3313" s="215"/>
    </row>
    <row r="3314" spans="7:23" x14ac:dyDescent="0.2">
      <c r="G3314" s="26"/>
      <c r="H3314" s="9"/>
      <c r="K3314" s="9"/>
      <c r="N3314" s="6"/>
      <c r="Q3314" s="9"/>
      <c r="U3314" s="17"/>
      <c r="V3314" s="17"/>
      <c r="W3314" s="215"/>
    </row>
    <row r="3315" spans="7:23" x14ac:dyDescent="0.2">
      <c r="G3315" s="26"/>
      <c r="H3315" s="9"/>
      <c r="K3315" s="9"/>
      <c r="N3315" s="6"/>
      <c r="Q3315" s="9"/>
      <c r="U3315" s="17"/>
      <c r="V3315" s="17"/>
      <c r="W3315" s="215"/>
    </row>
    <row r="3316" spans="7:23" x14ac:dyDescent="0.2">
      <c r="G3316" s="26"/>
      <c r="H3316" s="9"/>
      <c r="K3316" s="9"/>
      <c r="N3316" s="6"/>
      <c r="Q3316" s="9"/>
      <c r="U3316" s="17"/>
      <c r="V3316" s="17"/>
      <c r="W3316" s="215"/>
    </row>
    <row r="3317" spans="7:23" x14ac:dyDescent="0.2">
      <c r="G3317" s="26"/>
      <c r="H3317" s="9"/>
      <c r="K3317" s="9"/>
      <c r="N3317" s="6"/>
      <c r="Q3317" s="9"/>
      <c r="U3317" s="17"/>
      <c r="V3317" s="17"/>
      <c r="W3317" s="215"/>
    </row>
    <row r="3318" spans="7:23" x14ac:dyDescent="0.2">
      <c r="G3318" s="26"/>
      <c r="H3318" s="9"/>
      <c r="K3318" s="9"/>
      <c r="N3318" s="6"/>
      <c r="Q3318" s="9"/>
      <c r="U3318" s="17"/>
      <c r="V3318" s="17"/>
      <c r="W3318" s="215"/>
    </row>
    <row r="3319" spans="7:23" x14ac:dyDescent="0.2">
      <c r="G3319" s="26"/>
      <c r="H3319" s="9"/>
      <c r="K3319" s="9"/>
      <c r="N3319" s="6"/>
      <c r="Q3319" s="9"/>
      <c r="U3319" s="17"/>
      <c r="V3319" s="17"/>
      <c r="W3319" s="215"/>
    </row>
    <row r="3320" spans="7:23" x14ac:dyDescent="0.2">
      <c r="G3320" s="26"/>
      <c r="H3320" s="9"/>
      <c r="K3320" s="9"/>
      <c r="N3320" s="6"/>
      <c r="Q3320" s="9"/>
      <c r="U3320" s="17"/>
      <c r="V3320" s="17"/>
      <c r="W3320" s="215"/>
    </row>
    <row r="3321" spans="7:23" x14ac:dyDescent="0.2">
      <c r="G3321" s="26"/>
      <c r="H3321" s="9"/>
      <c r="K3321" s="9"/>
      <c r="N3321" s="6"/>
      <c r="Q3321" s="9"/>
      <c r="U3321" s="17"/>
      <c r="V3321" s="17"/>
      <c r="W3321" s="215"/>
    </row>
    <row r="3322" spans="7:23" x14ac:dyDescent="0.2">
      <c r="G3322" s="26"/>
      <c r="H3322" s="9"/>
      <c r="K3322" s="9"/>
      <c r="N3322" s="6"/>
      <c r="Q3322" s="9"/>
      <c r="U3322" s="17"/>
      <c r="V3322" s="17"/>
      <c r="W3322" s="215"/>
    </row>
    <row r="3323" spans="7:23" x14ac:dyDescent="0.2">
      <c r="G3323" s="26"/>
      <c r="H3323" s="9"/>
      <c r="K3323" s="9"/>
      <c r="N3323" s="6"/>
      <c r="Q3323" s="9"/>
      <c r="U3323" s="17"/>
      <c r="V3323" s="17"/>
      <c r="W3323" s="215"/>
    </row>
    <row r="3324" spans="7:23" x14ac:dyDescent="0.2">
      <c r="G3324" s="26"/>
      <c r="H3324" s="9"/>
      <c r="K3324" s="9"/>
      <c r="N3324" s="6"/>
      <c r="Q3324" s="9"/>
      <c r="U3324" s="17"/>
      <c r="V3324" s="17"/>
      <c r="W3324" s="215"/>
    </row>
    <row r="3325" spans="7:23" x14ac:dyDescent="0.2">
      <c r="G3325" s="26"/>
      <c r="H3325" s="9"/>
      <c r="K3325" s="9"/>
      <c r="N3325" s="6"/>
      <c r="Q3325" s="9"/>
      <c r="U3325" s="17"/>
      <c r="V3325" s="17"/>
      <c r="W3325" s="215"/>
    </row>
    <row r="3326" spans="7:23" x14ac:dyDescent="0.2">
      <c r="G3326" s="26"/>
      <c r="H3326" s="9"/>
      <c r="K3326" s="9"/>
      <c r="N3326" s="6"/>
      <c r="Q3326" s="9"/>
      <c r="U3326" s="17"/>
      <c r="V3326" s="17"/>
      <c r="W3326" s="215"/>
    </row>
    <row r="3327" spans="7:23" x14ac:dyDescent="0.2">
      <c r="G3327" s="26"/>
      <c r="H3327" s="9"/>
      <c r="K3327" s="9"/>
      <c r="N3327" s="6"/>
      <c r="Q3327" s="9"/>
      <c r="U3327" s="17"/>
      <c r="V3327" s="17"/>
      <c r="W3327" s="215"/>
    </row>
    <row r="3328" spans="7:23" x14ac:dyDescent="0.2">
      <c r="G3328" s="26"/>
      <c r="H3328" s="9"/>
      <c r="K3328" s="9"/>
      <c r="N3328" s="6"/>
      <c r="Q3328" s="9"/>
      <c r="U3328" s="17"/>
      <c r="V3328" s="17"/>
      <c r="W3328" s="215"/>
    </row>
    <row r="3329" spans="7:23" x14ac:dyDescent="0.2">
      <c r="G3329" s="26"/>
      <c r="H3329" s="9"/>
      <c r="K3329" s="9"/>
      <c r="N3329" s="6"/>
      <c r="Q3329" s="9"/>
      <c r="U3329" s="17"/>
      <c r="V3329" s="17"/>
      <c r="W3329" s="215"/>
    </row>
    <row r="3330" spans="7:23" x14ac:dyDescent="0.2">
      <c r="G3330" s="26"/>
      <c r="H3330" s="9"/>
      <c r="K3330" s="9"/>
      <c r="N3330" s="6"/>
      <c r="Q3330" s="9"/>
      <c r="U3330" s="17"/>
      <c r="V3330" s="17"/>
      <c r="W3330" s="215"/>
    </row>
    <row r="3331" spans="7:23" x14ac:dyDescent="0.2">
      <c r="G3331" s="26"/>
      <c r="H3331" s="9"/>
      <c r="K3331" s="9"/>
      <c r="N3331" s="6"/>
      <c r="Q3331" s="9"/>
      <c r="U3331" s="17"/>
      <c r="V3331" s="17"/>
      <c r="W3331" s="215"/>
    </row>
    <row r="3332" spans="7:23" x14ac:dyDescent="0.2">
      <c r="G3332" s="26"/>
      <c r="H3332" s="9"/>
      <c r="K3332" s="9"/>
      <c r="N3332" s="6"/>
      <c r="Q3332" s="9"/>
      <c r="U3332" s="17"/>
      <c r="V3332" s="17"/>
      <c r="W3332" s="215"/>
    </row>
    <row r="3333" spans="7:23" x14ac:dyDescent="0.2">
      <c r="G3333" s="26"/>
      <c r="H3333" s="9"/>
      <c r="K3333" s="9"/>
      <c r="N3333" s="6"/>
      <c r="Q3333" s="9"/>
      <c r="U3333" s="17"/>
      <c r="V3333" s="17"/>
      <c r="W3333" s="215"/>
    </row>
    <row r="3334" spans="7:23" x14ac:dyDescent="0.2">
      <c r="G3334" s="26"/>
      <c r="H3334" s="9"/>
      <c r="K3334" s="9"/>
      <c r="N3334" s="6"/>
      <c r="Q3334" s="9"/>
      <c r="U3334" s="17"/>
      <c r="V3334" s="17"/>
      <c r="W3334" s="215"/>
    </row>
    <row r="3335" spans="7:23" x14ac:dyDescent="0.2">
      <c r="G3335" s="26"/>
      <c r="H3335" s="9"/>
      <c r="K3335" s="9"/>
      <c r="N3335" s="6"/>
      <c r="Q3335" s="9"/>
      <c r="U3335" s="17"/>
      <c r="V3335" s="17"/>
      <c r="W3335" s="215"/>
    </row>
    <row r="3336" spans="7:23" x14ac:dyDescent="0.2">
      <c r="G3336" s="26"/>
      <c r="H3336" s="9"/>
      <c r="K3336" s="9"/>
      <c r="N3336" s="6"/>
      <c r="Q3336" s="9"/>
      <c r="U3336" s="17"/>
      <c r="V3336" s="17"/>
      <c r="W3336" s="215"/>
    </row>
    <row r="3337" spans="7:23" x14ac:dyDescent="0.2">
      <c r="G3337" s="26"/>
      <c r="H3337" s="9"/>
      <c r="K3337" s="9"/>
      <c r="N3337" s="6"/>
      <c r="Q3337" s="9"/>
      <c r="U3337" s="17"/>
      <c r="V3337" s="17"/>
      <c r="W3337" s="215"/>
    </row>
    <row r="3338" spans="7:23" x14ac:dyDescent="0.2">
      <c r="G3338" s="26"/>
      <c r="H3338" s="9"/>
      <c r="K3338" s="9"/>
      <c r="N3338" s="6"/>
      <c r="Q3338" s="9"/>
      <c r="U3338" s="17"/>
      <c r="V3338" s="17"/>
      <c r="W3338" s="215"/>
    </row>
    <row r="3339" spans="7:23" x14ac:dyDescent="0.2">
      <c r="G3339" s="26"/>
      <c r="H3339" s="9"/>
      <c r="K3339" s="9"/>
      <c r="N3339" s="6"/>
      <c r="Q3339" s="9"/>
      <c r="U3339" s="17"/>
      <c r="V3339" s="17"/>
      <c r="W3339" s="215"/>
    </row>
    <row r="3340" spans="7:23" x14ac:dyDescent="0.2">
      <c r="G3340" s="26"/>
      <c r="H3340" s="9"/>
      <c r="K3340" s="9"/>
      <c r="N3340" s="6"/>
      <c r="Q3340" s="9"/>
      <c r="U3340" s="17"/>
      <c r="V3340" s="17"/>
      <c r="W3340" s="215"/>
    </row>
    <row r="3341" spans="7:23" x14ac:dyDescent="0.2">
      <c r="G3341" s="26"/>
      <c r="H3341" s="9"/>
      <c r="K3341" s="9"/>
      <c r="N3341" s="6"/>
      <c r="Q3341" s="9"/>
      <c r="U3341" s="17"/>
      <c r="V3341" s="17"/>
      <c r="W3341" s="215"/>
    </row>
    <row r="3342" spans="7:23" x14ac:dyDescent="0.2">
      <c r="G3342" s="26"/>
      <c r="H3342" s="9"/>
      <c r="K3342" s="9"/>
      <c r="N3342" s="6"/>
      <c r="Q3342" s="9"/>
      <c r="U3342" s="17"/>
      <c r="V3342" s="17"/>
      <c r="W3342" s="215"/>
    </row>
    <row r="3343" spans="7:23" x14ac:dyDescent="0.2">
      <c r="G3343" s="26"/>
      <c r="H3343" s="9"/>
      <c r="K3343" s="9"/>
      <c r="N3343" s="6"/>
      <c r="Q3343" s="9"/>
      <c r="U3343" s="17"/>
      <c r="V3343" s="17"/>
      <c r="W3343" s="215"/>
    </row>
    <row r="3344" spans="7:23" x14ac:dyDescent="0.2">
      <c r="G3344" s="26"/>
      <c r="H3344" s="9"/>
      <c r="K3344" s="9"/>
      <c r="N3344" s="6"/>
      <c r="Q3344" s="9"/>
      <c r="U3344" s="17"/>
      <c r="V3344" s="17"/>
      <c r="W3344" s="215"/>
    </row>
    <row r="3345" spans="7:23" x14ac:dyDescent="0.2">
      <c r="G3345" s="26"/>
      <c r="H3345" s="9"/>
      <c r="K3345" s="9"/>
      <c r="N3345" s="6"/>
      <c r="Q3345" s="9"/>
      <c r="U3345" s="17"/>
      <c r="V3345" s="17"/>
      <c r="W3345" s="215"/>
    </row>
    <row r="3346" spans="7:23" x14ac:dyDescent="0.2">
      <c r="G3346" s="26"/>
      <c r="H3346" s="9"/>
      <c r="K3346" s="9"/>
      <c r="N3346" s="6"/>
      <c r="Q3346" s="9"/>
      <c r="U3346" s="17"/>
      <c r="V3346" s="17"/>
      <c r="W3346" s="215"/>
    </row>
    <row r="3347" spans="7:23" x14ac:dyDescent="0.2">
      <c r="G3347" s="26"/>
      <c r="H3347" s="9"/>
      <c r="K3347" s="9"/>
      <c r="N3347" s="6"/>
      <c r="Q3347" s="9"/>
      <c r="U3347" s="17"/>
      <c r="V3347" s="17"/>
      <c r="W3347" s="215"/>
    </row>
    <row r="3348" spans="7:23" x14ac:dyDescent="0.2">
      <c r="G3348" s="26"/>
      <c r="H3348" s="9"/>
      <c r="K3348" s="9"/>
      <c r="N3348" s="6"/>
      <c r="Q3348" s="9"/>
      <c r="U3348" s="17"/>
      <c r="V3348" s="17"/>
      <c r="W3348" s="215"/>
    </row>
    <row r="3349" spans="7:23" x14ac:dyDescent="0.2">
      <c r="G3349" s="26"/>
      <c r="H3349" s="9"/>
      <c r="K3349" s="9"/>
      <c r="N3349" s="6"/>
      <c r="Q3349" s="9"/>
      <c r="U3349" s="17"/>
      <c r="V3349" s="17"/>
      <c r="W3349" s="215"/>
    </row>
    <row r="3350" spans="7:23" x14ac:dyDescent="0.2">
      <c r="G3350" s="26"/>
      <c r="H3350" s="9"/>
      <c r="K3350" s="9"/>
      <c r="N3350" s="6"/>
      <c r="Q3350" s="9"/>
      <c r="U3350" s="17"/>
      <c r="V3350" s="17"/>
      <c r="W3350" s="215"/>
    </row>
    <row r="3351" spans="7:23" x14ac:dyDescent="0.2">
      <c r="G3351" s="26"/>
      <c r="H3351" s="9"/>
      <c r="K3351" s="9"/>
      <c r="N3351" s="6"/>
      <c r="Q3351" s="9"/>
      <c r="U3351" s="17"/>
      <c r="V3351" s="17"/>
      <c r="W3351" s="215"/>
    </row>
    <row r="3352" spans="7:23" x14ac:dyDescent="0.2">
      <c r="G3352" s="26"/>
      <c r="H3352" s="9"/>
      <c r="K3352" s="9"/>
      <c r="N3352" s="6"/>
      <c r="Q3352" s="9"/>
      <c r="U3352" s="17"/>
      <c r="V3352" s="17"/>
      <c r="W3352" s="215"/>
    </row>
    <row r="3353" spans="7:23" x14ac:dyDescent="0.2">
      <c r="G3353" s="26"/>
      <c r="H3353" s="9"/>
      <c r="K3353" s="9"/>
      <c r="N3353" s="6"/>
      <c r="Q3353" s="9"/>
      <c r="U3353" s="17"/>
      <c r="V3353" s="17"/>
      <c r="W3353" s="215"/>
    </row>
    <row r="3354" spans="7:23" x14ac:dyDescent="0.2">
      <c r="G3354" s="26"/>
      <c r="H3354" s="9"/>
      <c r="K3354" s="9"/>
      <c r="N3354" s="6"/>
      <c r="Q3354" s="9"/>
      <c r="U3354" s="17"/>
      <c r="V3354" s="17"/>
      <c r="W3354" s="215"/>
    </row>
    <row r="3355" spans="7:23" x14ac:dyDescent="0.2">
      <c r="G3355" s="26"/>
      <c r="H3355" s="9"/>
      <c r="K3355" s="9"/>
      <c r="N3355" s="6"/>
      <c r="Q3355" s="9"/>
      <c r="U3355" s="17"/>
      <c r="V3355" s="17"/>
      <c r="W3355" s="215"/>
    </row>
    <row r="3356" spans="7:23" x14ac:dyDescent="0.2">
      <c r="G3356" s="26"/>
      <c r="H3356" s="9"/>
      <c r="K3356" s="9"/>
      <c r="N3356" s="6"/>
      <c r="Q3356" s="9"/>
      <c r="U3356" s="17"/>
      <c r="V3356" s="17"/>
      <c r="W3356" s="215"/>
    </row>
    <row r="3357" spans="7:23" x14ac:dyDescent="0.2">
      <c r="G3357" s="26"/>
      <c r="H3357" s="9"/>
      <c r="K3357" s="9"/>
      <c r="N3357" s="6"/>
      <c r="Q3357" s="9"/>
      <c r="U3357" s="17"/>
      <c r="V3357" s="17"/>
      <c r="W3357" s="215"/>
    </row>
    <row r="3358" spans="7:23" x14ac:dyDescent="0.2">
      <c r="G3358" s="26"/>
      <c r="H3358" s="9"/>
      <c r="K3358" s="9"/>
      <c r="N3358" s="6"/>
      <c r="Q3358" s="9"/>
      <c r="U3358" s="17"/>
      <c r="V3358" s="17"/>
      <c r="W3358" s="215"/>
    </row>
    <row r="3359" spans="7:23" x14ac:dyDescent="0.2">
      <c r="G3359" s="26"/>
      <c r="H3359" s="9"/>
      <c r="K3359" s="9"/>
      <c r="N3359" s="6"/>
      <c r="Q3359" s="9"/>
      <c r="U3359" s="17"/>
      <c r="V3359" s="17"/>
      <c r="W3359" s="215"/>
    </row>
    <row r="3360" spans="7:23" x14ac:dyDescent="0.2">
      <c r="G3360" s="26"/>
      <c r="H3360" s="9"/>
      <c r="K3360" s="9"/>
      <c r="N3360" s="6"/>
      <c r="Q3360" s="9"/>
      <c r="U3360" s="17"/>
      <c r="V3360" s="17"/>
      <c r="W3360" s="215"/>
    </row>
    <row r="3361" spans="7:23" x14ac:dyDescent="0.2">
      <c r="G3361" s="26"/>
      <c r="H3361" s="9"/>
      <c r="K3361" s="9"/>
      <c r="N3361" s="6"/>
      <c r="Q3361" s="9"/>
      <c r="U3361" s="17"/>
      <c r="V3361" s="17"/>
      <c r="W3361" s="215"/>
    </row>
    <row r="3362" spans="7:23" x14ac:dyDescent="0.2">
      <c r="G3362" s="26"/>
      <c r="H3362" s="9"/>
      <c r="K3362" s="9"/>
      <c r="N3362" s="6"/>
      <c r="Q3362" s="9"/>
      <c r="U3362" s="17"/>
      <c r="V3362" s="17"/>
      <c r="W3362" s="215"/>
    </row>
    <row r="3363" spans="7:23" x14ac:dyDescent="0.2">
      <c r="G3363" s="26"/>
      <c r="H3363" s="9"/>
      <c r="K3363" s="9"/>
      <c r="N3363" s="6"/>
      <c r="Q3363" s="9"/>
      <c r="U3363" s="17"/>
      <c r="V3363" s="17"/>
      <c r="W3363" s="215"/>
    </row>
    <row r="3364" spans="7:23" x14ac:dyDescent="0.2">
      <c r="G3364" s="26"/>
      <c r="H3364" s="9"/>
      <c r="K3364" s="9"/>
      <c r="N3364" s="6"/>
      <c r="Q3364" s="9"/>
      <c r="U3364" s="17"/>
      <c r="V3364" s="17"/>
      <c r="W3364" s="215"/>
    </row>
    <row r="3365" spans="7:23" x14ac:dyDescent="0.2">
      <c r="G3365" s="26"/>
      <c r="H3365" s="9"/>
      <c r="K3365" s="9"/>
      <c r="N3365" s="6"/>
      <c r="Q3365" s="9"/>
      <c r="U3365" s="17"/>
      <c r="V3365" s="17"/>
      <c r="W3365" s="215"/>
    </row>
    <row r="3366" spans="7:23" x14ac:dyDescent="0.2">
      <c r="G3366" s="26"/>
      <c r="H3366" s="9"/>
      <c r="K3366" s="9"/>
      <c r="N3366" s="6"/>
      <c r="Q3366" s="9"/>
      <c r="U3366" s="17"/>
      <c r="V3366" s="17"/>
      <c r="W3366" s="215"/>
    </row>
    <row r="3367" spans="7:23" x14ac:dyDescent="0.2">
      <c r="G3367" s="26"/>
      <c r="H3367" s="9"/>
      <c r="K3367" s="9"/>
      <c r="N3367" s="6"/>
      <c r="Q3367" s="9"/>
      <c r="U3367" s="17"/>
      <c r="V3367" s="17"/>
      <c r="W3367" s="215"/>
    </row>
    <row r="3368" spans="7:23" x14ac:dyDescent="0.2">
      <c r="G3368" s="26"/>
      <c r="H3368" s="9"/>
      <c r="K3368" s="9"/>
      <c r="N3368" s="6"/>
      <c r="Q3368" s="9"/>
      <c r="U3368" s="17"/>
      <c r="V3368" s="17"/>
      <c r="W3368" s="215"/>
    </row>
    <row r="3369" spans="7:23" x14ac:dyDescent="0.2">
      <c r="G3369" s="26"/>
      <c r="H3369" s="9"/>
      <c r="K3369" s="9"/>
      <c r="N3369" s="6"/>
      <c r="Q3369" s="9"/>
      <c r="U3369" s="17"/>
      <c r="V3369" s="17"/>
      <c r="W3369" s="215"/>
    </row>
    <row r="3370" spans="7:23" x14ac:dyDescent="0.2">
      <c r="G3370" s="26"/>
      <c r="H3370" s="9"/>
      <c r="K3370" s="9"/>
      <c r="N3370" s="6"/>
      <c r="Q3370" s="9"/>
      <c r="U3370" s="17"/>
      <c r="V3370" s="17"/>
      <c r="W3370" s="215"/>
    </row>
    <row r="3371" spans="7:23" x14ac:dyDescent="0.2">
      <c r="G3371" s="26"/>
      <c r="H3371" s="9"/>
      <c r="K3371" s="9"/>
      <c r="N3371" s="6"/>
      <c r="Q3371" s="9"/>
      <c r="U3371" s="17"/>
      <c r="V3371" s="17"/>
      <c r="W3371" s="215"/>
    </row>
    <row r="3372" spans="7:23" x14ac:dyDescent="0.2">
      <c r="G3372" s="26"/>
      <c r="H3372" s="9"/>
      <c r="K3372" s="9"/>
      <c r="N3372" s="6"/>
      <c r="Q3372" s="9"/>
      <c r="U3372" s="17"/>
      <c r="V3372" s="17"/>
      <c r="W3372" s="215"/>
    </row>
    <row r="3373" spans="7:23" x14ac:dyDescent="0.2">
      <c r="G3373" s="26"/>
      <c r="H3373" s="9"/>
      <c r="K3373" s="9"/>
      <c r="N3373" s="6"/>
      <c r="Q3373" s="9"/>
      <c r="U3373" s="17"/>
      <c r="V3373" s="17"/>
      <c r="W3373" s="215"/>
    </row>
    <row r="3374" spans="7:23" x14ac:dyDescent="0.2">
      <c r="G3374" s="26"/>
      <c r="H3374" s="9"/>
      <c r="K3374" s="9"/>
      <c r="N3374" s="6"/>
      <c r="Q3374" s="9"/>
      <c r="U3374" s="17"/>
      <c r="V3374" s="17"/>
      <c r="W3374" s="215"/>
    </row>
    <row r="3375" spans="7:23" x14ac:dyDescent="0.2">
      <c r="G3375" s="26"/>
      <c r="H3375" s="9"/>
      <c r="K3375" s="9"/>
      <c r="N3375" s="6"/>
      <c r="Q3375" s="9"/>
      <c r="U3375" s="17"/>
      <c r="V3375" s="17"/>
      <c r="W3375" s="215"/>
    </row>
    <row r="3376" spans="7:23" x14ac:dyDescent="0.2">
      <c r="G3376" s="26"/>
      <c r="H3376" s="9"/>
      <c r="K3376" s="9"/>
      <c r="N3376" s="6"/>
      <c r="Q3376" s="9"/>
      <c r="U3376" s="17"/>
      <c r="V3376" s="17"/>
      <c r="W3376" s="215"/>
    </row>
    <row r="3377" spans="7:23" x14ac:dyDescent="0.2">
      <c r="G3377" s="26"/>
      <c r="H3377" s="9"/>
      <c r="K3377" s="9"/>
      <c r="N3377" s="6"/>
      <c r="Q3377" s="9"/>
      <c r="U3377" s="17"/>
      <c r="V3377" s="17"/>
      <c r="W3377" s="215"/>
    </row>
    <row r="3378" spans="7:23" x14ac:dyDescent="0.2">
      <c r="G3378" s="26"/>
      <c r="H3378" s="9"/>
      <c r="K3378" s="9"/>
      <c r="N3378" s="6"/>
      <c r="Q3378" s="9"/>
      <c r="U3378" s="17"/>
      <c r="V3378" s="17"/>
      <c r="W3378" s="215"/>
    </row>
    <row r="3379" spans="7:23" x14ac:dyDescent="0.2">
      <c r="G3379" s="26"/>
      <c r="H3379" s="9"/>
      <c r="K3379" s="9"/>
      <c r="N3379" s="6"/>
      <c r="Q3379" s="9"/>
      <c r="U3379" s="17"/>
      <c r="V3379" s="17"/>
      <c r="W3379" s="215"/>
    </row>
    <row r="3380" spans="7:23" x14ac:dyDescent="0.2">
      <c r="G3380" s="26"/>
      <c r="H3380" s="9"/>
      <c r="K3380" s="9"/>
      <c r="N3380" s="6"/>
      <c r="Q3380" s="9"/>
      <c r="U3380" s="17"/>
      <c r="V3380" s="17"/>
      <c r="W3380" s="215"/>
    </row>
    <row r="3381" spans="7:23" x14ac:dyDescent="0.2">
      <c r="G3381" s="26"/>
      <c r="H3381" s="9"/>
      <c r="K3381" s="9"/>
      <c r="N3381" s="6"/>
      <c r="Q3381" s="9"/>
      <c r="U3381" s="17"/>
      <c r="V3381" s="17"/>
      <c r="W3381" s="215"/>
    </row>
    <row r="3382" spans="7:23" x14ac:dyDescent="0.2">
      <c r="G3382" s="26"/>
      <c r="H3382" s="9"/>
      <c r="K3382" s="9"/>
      <c r="N3382" s="6"/>
      <c r="Q3382" s="9"/>
      <c r="U3382" s="17"/>
      <c r="V3382" s="17"/>
      <c r="W3382" s="215"/>
    </row>
    <row r="3383" spans="7:23" x14ac:dyDescent="0.2">
      <c r="G3383" s="26"/>
      <c r="H3383" s="9"/>
      <c r="K3383" s="9"/>
      <c r="N3383" s="6"/>
      <c r="Q3383" s="9"/>
      <c r="U3383" s="17"/>
      <c r="V3383" s="17"/>
      <c r="W3383" s="215"/>
    </row>
    <row r="3384" spans="7:23" x14ac:dyDescent="0.2">
      <c r="G3384" s="26"/>
      <c r="H3384" s="9"/>
      <c r="K3384" s="9"/>
      <c r="N3384" s="6"/>
      <c r="Q3384" s="9"/>
      <c r="U3384" s="17"/>
      <c r="V3384" s="17"/>
      <c r="W3384" s="215"/>
    </row>
    <row r="3385" spans="7:23" x14ac:dyDescent="0.2">
      <c r="G3385" s="26"/>
      <c r="H3385" s="9"/>
      <c r="K3385" s="9"/>
      <c r="N3385" s="6"/>
      <c r="Q3385" s="9"/>
      <c r="U3385" s="17"/>
      <c r="V3385" s="17"/>
      <c r="W3385" s="215"/>
    </row>
    <row r="3386" spans="7:23" x14ac:dyDescent="0.2">
      <c r="G3386" s="26"/>
      <c r="H3386" s="9"/>
      <c r="K3386" s="9"/>
      <c r="N3386" s="6"/>
      <c r="Q3386" s="9"/>
      <c r="U3386" s="17"/>
      <c r="V3386" s="17"/>
      <c r="W3386" s="215"/>
    </row>
    <row r="3387" spans="7:23" x14ac:dyDescent="0.2">
      <c r="G3387" s="26"/>
      <c r="H3387" s="9"/>
      <c r="K3387" s="9"/>
      <c r="N3387" s="6"/>
      <c r="Q3387" s="9"/>
      <c r="U3387" s="17"/>
      <c r="V3387" s="17"/>
      <c r="W3387" s="215"/>
    </row>
    <row r="3388" spans="7:23" x14ac:dyDescent="0.2">
      <c r="G3388" s="26"/>
      <c r="H3388" s="9"/>
      <c r="K3388" s="9"/>
      <c r="N3388" s="6"/>
      <c r="Q3388" s="9"/>
      <c r="U3388" s="17"/>
      <c r="V3388" s="17"/>
      <c r="W3388" s="215"/>
    </row>
    <row r="3389" spans="7:23" x14ac:dyDescent="0.2">
      <c r="G3389" s="26"/>
      <c r="H3389" s="9"/>
      <c r="K3389" s="9"/>
      <c r="N3389" s="6"/>
      <c r="Q3389" s="9"/>
      <c r="U3389" s="17"/>
      <c r="V3389" s="17"/>
      <c r="W3389" s="215"/>
    </row>
    <row r="3390" spans="7:23" x14ac:dyDescent="0.2">
      <c r="G3390" s="26"/>
      <c r="H3390" s="9"/>
      <c r="K3390" s="9"/>
      <c r="N3390" s="6"/>
      <c r="Q3390" s="9"/>
      <c r="U3390" s="17"/>
      <c r="V3390" s="17"/>
      <c r="W3390" s="215"/>
    </row>
    <row r="3391" spans="7:23" x14ac:dyDescent="0.2">
      <c r="G3391" s="26"/>
      <c r="H3391" s="9"/>
      <c r="K3391" s="9"/>
      <c r="N3391" s="6"/>
      <c r="Q3391" s="9"/>
      <c r="U3391" s="17"/>
      <c r="V3391" s="17"/>
      <c r="W3391" s="215"/>
    </row>
    <row r="3392" spans="7:23" x14ac:dyDescent="0.2">
      <c r="G3392" s="26"/>
      <c r="H3392" s="9"/>
      <c r="K3392" s="9"/>
      <c r="N3392" s="6"/>
      <c r="Q3392" s="9"/>
      <c r="U3392" s="17"/>
      <c r="V3392" s="17"/>
      <c r="W3392" s="215"/>
    </row>
    <row r="3393" spans="7:23" x14ac:dyDescent="0.2">
      <c r="G3393" s="26"/>
      <c r="H3393" s="9"/>
      <c r="K3393" s="9"/>
      <c r="N3393" s="6"/>
      <c r="Q3393" s="9"/>
      <c r="U3393" s="17"/>
      <c r="V3393" s="17"/>
      <c r="W3393" s="215"/>
    </row>
    <row r="3394" spans="7:23" x14ac:dyDescent="0.2">
      <c r="G3394" s="26"/>
      <c r="H3394" s="9"/>
      <c r="K3394" s="9"/>
      <c r="N3394" s="6"/>
      <c r="Q3394" s="9"/>
      <c r="U3394" s="17"/>
      <c r="V3394" s="17"/>
      <c r="W3394" s="215"/>
    </row>
    <row r="3395" spans="7:23" x14ac:dyDescent="0.2">
      <c r="G3395" s="26"/>
      <c r="H3395" s="9"/>
      <c r="K3395" s="9"/>
      <c r="N3395" s="6"/>
      <c r="Q3395" s="9"/>
      <c r="U3395" s="17"/>
      <c r="V3395" s="17"/>
      <c r="W3395" s="215"/>
    </row>
    <row r="3396" spans="7:23" x14ac:dyDescent="0.2">
      <c r="G3396" s="26"/>
      <c r="H3396" s="9"/>
      <c r="K3396" s="9"/>
      <c r="N3396" s="6"/>
      <c r="Q3396" s="9"/>
      <c r="U3396" s="17"/>
      <c r="V3396" s="17"/>
      <c r="W3396" s="215"/>
    </row>
    <row r="3397" spans="7:23" x14ac:dyDescent="0.2">
      <c r="G3397" s="26"/>
      <c r="H3397" s="9"/>
      <c r="K3397" s="9"/>
      <c r="N3397" s="6"/>
      <c r="Q3397" s="9"/>
      <c r="U3397" s="17"/>
      <c r="V3397" s="17"/>
      <c r="W3397" s="215"/>
    </row>
    <row r="3398" spans="7:23" x14ac:dyDescent="0.2">
      <c r="G3398" s="26"/>
      <c r="H3398" s="9"/>
      <c r="K3398" s="9"/>
      <c r="N3398" s="6"/>
      <c r="Q3398" s="9"/>
      <c r="U3398" s="17"/>
      <c r="V3398" s="17"/>
      <c r="W3398" s="215"/>
    </row>
    <row r="3399" spans="7:23" x14ac:dyDescent="0.2">
      <c r="G3399" s="26"/>
      <c r="H3399" s="9"/>
      <c r="K3399" s="9"/>
      <c r="N3399" s="6"/>
      <c r="Q3399" s="9"/>
      <c r="U3399" s="17"/>
      <c r="V3399" s="17"/>
      <c r="W3399" s="215"/>
    </row>
    <row r="3400" spans="7:23" x14ac:dyDescent="0.2">
      <c r="G3400" s="26"/>
      <c r="H3400" s="9"/>
      <c r="K3400" s="9"/>
      <c r="N3400" s="6"/>
      <c r="Q3400" s="9"/>
      <c r="U3400" s="17"/>
      <c r="V3400" s="17"/>
      <c r="W3400" s="215"/>
    </row>
    <row r="3401" spans="7:23" x14ac:dyDescent="0.2">
      <c r="G3401" s="26"/>
      <c r="H3401" s="9"/>
      <c r="K3401" s="9"/>
      <c r="N3401" s="6"/>
      <c r="Q3401" s="9"/>
      <c r="U3401" s="17"/>
      <c r="V3401" s="17"/>
      <c r="W3401" s="215"/>
    </row>
    <row r="3402" spans="7:23" x14ac:dyDescent="0.2">
      <c r="G3402" s="26"/>
      <c r="H3402" s="9"/>
      <c r="K3402" s="9"/>
      <c r="N3402" s="6"/>
      <c r="Q3402" s="9"/>
      <c r="U3402" s="17"/>
      <c r="V3402" s="17"/>
      <c r="W3402" s="215"/>
    </row>
    <row r="3403" spans="7:23" x14ac:dyDescent="0.2">
      <c r="G3403" s="26"/>
      <c r="H3403" s="9"/>
      <c r="K3403" s="9"/>
      <c r="N3403" s="6"/>
      <c r="Q3403" s="9"/>
      <c r="U3403" s="17"/>
      <c r="V3403" s="17"/>
      <c r="W3403" s="215"/>
    </row>
    <row r="3404" spans="7:23" x14ac:dyDescent="0.2">
      <c r="G3404" s="26"/>
      <c r="H3404" s="9"/>
      <c r="K3404" s="9"/>
      <c r="N3404" s="6"/>
      <c r="Q3404" s="9"/>
      <c r="U3404" s="17"/>
      <c r="V3404" s="17"/>
      <c r="W3404" s="215"/>
    </row>
    <row r="3405" spans="7:23" x14ac:dyDescent="0.2">
      <c r="G3405" s="26"/>
      <c r="H3405" s="9"/>
      <c r="K3405" s="9"/>
      <c r="N3405" s="6"/>
      <c r="Q3405" s="9"/>
      <c r="U3405" s="17"/>
      <c r="V3405" s="17"/>
      <c r="W3405" s="215"/>
    </row>
    <row r="3406" spans="7:23" x14ac:dyDescent="0.2">
      <c r="G3406" s="26"/>
      <c r="H3406" s="9"/>
      <c r="K3406" s="9"/>
      <c r="N3406" s="6"/>
      <c r="Q3406" s="9"/>
      <c r="U3406" s="17"/>
      <c r="V3406" s="17"/>
      <c r="W3406" s="215"/>
    </row>
    <row r="3407" spans="7:23" x14ac:dyDescent="0.2">
      <c r="G3407" s="26"/>
      <c r="H3407" s="9"/>
      <c r="K3407" s="9"/>
      <c r="N3407" s="6"/>
      <c r="Q3407" s="9"/>
      <c r="U3407" s="17"/>
      <c r="V3407" s="17"/>
      <c r="W3407" s="215"/>
    </row>
    <row r="3408" spans="7:23" x14ac:dyDescent="0.2">
      <c r="G3408" s="26"/>
      <c r="H3408" s="9"/>
      <c r="K3408" s="9"/>
      <c r="N3408" s="6"/>
      <c r="Q3408" s="9"/>
      <c r="U3408" s="17"/>
      <c r="V3408" s="17"/>
      <c r="W3408" s="215"/>
    </row>
    <row r="3409" spans="7:23" x14ac:dyDescent="0.2">
      <c r="G3409" s="26"/>
      <c r="H3409" s="9"/>
      <c r="K3409" s="9"/>
      <c r="N3409" s="6"/>
      <c r="Q3409" s="9"/>
      <c r="U3409" s="17"/>
      <c r="V3409" s="17"/>
      <c r="W3409" s="215"/>
    </row>
    <row r="3410" spans="7:23" x14ac:dyDescent="0.2">
      <c r="G3410" s="26"/>
      <c r="H3410" s="9"/>
      <c r="K3410" s="9"/>
      <c r="N3410" s="6"/>
      <c r="Q3410" s="9"/>
      <c r="U3410" s="17"/>
      <c r="V3410" s="17"/>
      <c r="W3410" s="215"/>
    </row>
    <row r="3411" spans="7:23" x14ac:dyDescent="0.2">
      <c r="G3411" s="26"/>
      <c r="H3411" s="9"/>
      <c r="K3411" s="9"/>
      <c r="N3411" s="6"/>
      <c r="Q3411" s="9"/>
      <c r="U3411" s="17"/>
      <c r="V3411" s="17"/>
      <c r="W3411" s="215"/>
    </row>
    <row r="3412" spans="7:23" x14ac:dyDescent="0.2">
      <c r="G3412" s="26"/>
      <c r="H3412" s="9"/>
      <c r="K3412" s="9"/>
      <c r="N3412" s="6"/>
      <c r="Q3412" s="9"/>
      <c r="U3412" s="17"/>
      <c r="V3412" s="17"/>
      <c r="W3412" s="215"/>
    </row>
    <row r="3413" spans="7:23" x14ac:dyDescent="0.2">
      <c r="G3413" s="26"/>
      <c r="H3413" s="9"/>
      <c r="K3413" s="9"/>
      <c r="N3413" s="6"/>
      <c r="Q3413" s="9"/>
      <c r="U3413" s="17"/>
      <c r="V3413" s="17"/>
      <c r="W3413" s="215"/>
    </row>
    <row r="3414" spans="7:23" x14ac:dyDescent="0.2">
      <c r="G3414" s="26"/>
      <c r="H3414" s="9"/>
      <c r="K3414" s="9"/>
      <c r="N3414" s="6"/>
      <c r="Q3414" s="9"/>
      <c r="U3414" s="17"/>
      <c r="V3414" s="17"/>
      <c r="W3414" s="215"/>
    </row>
    <row r="3415" spans="7:23" x14ac:dyDescent="0.2">
      <c r="G3415" s="26"/>
      <c r="H3415" s="9"/>
      <c r="K3415" s="9"/>
      <c r="N3415" s="6"/>
      <c r="Q3415" s="9"/>
      <c r="U3415" s="17"/>
      <c r="V3415" s="17"/>
      <c r="W3415" s="215"/>
    </row>
    <row r="3416" spans="7:23" x14ac:dyDescent="0.2">
      <c r="G3416" s="26"/>
      <c r="H3416" s="9"/>
      <c r="K3416" s="9"/>
      <c r="N3416" s="6"/>
      <c r="Q3416" s="9"/>
      <c r="U3416" s="17"/>
      <c r="V3416" s="17"/>
      <c r="W3416" s="215"/>
    </row>
    <row r="3417" spans="7:23" x14ac:dyDescent="0.2">
      <c r="G3417" s="26"/>
      <c r="H3417" s="9"/>
      <c r="K3417" s="9"/>
      <c r="N3417" s="6"/>
      <c r="Q3417" s="9"/>
      <c r="U3417" s="17"/>
      <c r="V3417" s="17"/>
      <c r="W3417" s="215"/>
    </row>
    <row r="3418" spans="7:23" x14ac:dyDescent="0.2">
      <c r="G3418" s="26"/>
      <c r="H3418" s="9"/>
      <c r="K3418" s="9"/>
      <c r="N3418" s="6"/>
      <c r="Q3418" s="9"/>
      <c r="U3418" s="17"/>
      <c r="V3418" s="17"/>
      <c r="W3418" s="215"/>
    </row>
    <row r="3419" spans="7:23" x14ac:dyDescent="0.2">
      <c r="G3419" s="26"/>
      <c r="H3419" s="9"/>
      <c r="K3419" s="9"/>
      <c r="N3419" s="6"/>
      <c r="Q3419" s="9"/>
      <c r="U3419" s="17"/>
      <c r="V3419" s="17"/>
      <c r="W3419" s="215"/>
    </row>
    <row r="3420" spans="7:23" x14ac:dyDescent="0.2">
      <c r="G3420" s="26"/>
      <c r="H3420" s="9"/>
      <c r="K3420" s="9"/>
      <c r="N3420" s="6"/>
      <c r="Q3420" s="9"/>
      <c r="U3420" s="17"/>
      <c r="V3420" s="17"/>
      <c r="W3420" s="215"/>
    </row>
    <row r="3421" spans="7:23" x14ac:dyDescent="0.2">
      <c r="G3421" s="26"/>
      <c r="H3421" s="9"/>
      <c r="K3421" s="9"/>
      <c r="N3421" s="6"/>
      <c r="Q3421" s="9"/>
      <c r="U3421" s="17"/>
      <c r="V3421" s="17"/>
      <c r="W3421" s="215"/>
    </row>
    <row r="3422" spans="7:23" x14ac:dyDescent="0.2">
      <c r="G3422" s="26"/>
      <c r="H3422" s="9"/>
      <c r="K3422" s="9"/>
      <c r="N3422" s="6"/>
      <c r="Q3422" s="9"/>
      <c r="U3422" s="17"/>
      <c r="V3422" s="17"/>
      <c r="W3422" s="215"/>
    </row>
    <row r="3423" spans="7:23" x14ac:dyDescent="0.2">
      <c r="G3423" s="26"/>
      <c r="H3423" s="9"/>
      <c r="K3423" s="9"/>
      <c r="N3423" s="6"/>
      <c r="Q3423" s="9"/>
      <c r="U3423" s="17"/>
      <c r="V3423" s="17"/>
      <c r="W3423" s="215"/>
    </row>
    <row r="3424" spans="7:23" x14ac:dyDescent="0.2">
      <c r="G3424" s="26"/>
      <c r="H3424" s="9"/>
      <c r="K3424" s="9"/>
      <c r="N3424" s="6"/>
      <c r="Q3424" s="9"/>
      <c r="U3424" s="17"/>
      <c r="V3424" s="17"/>
      <c r="W3424" s="215"/>
    </row>
    <row r="3425" spans="7:23" x14ac:dyDescent="0.2">
      <c r="G3425" s="26"/>
      <c r="H3425" s="9"/>
      <c r="K3425" s="9"/>
      <c r="N3425" s="6"/>
      <c r="Q3425" s="9"/>
      <c r="U3425" s="17"/>
      <c r="V3425" s="17"/>
      <c r="W3425" s="215"/>
    </row>
    <row r="3426" spans="7:23" x14ac:dyDescent="0.2">
      <c r="G3426" s="26"/>
      <c r="H3426" s="9"/>
      <c r="K3426" s="9"/>
      <c r="N3426" s="6"/>
      <c r="Q3426" s="9"/>
      <c r="U3426" s="17"/>
      <c r="V3426" s="17"/>
      <c r="W3426" s="215"/>
    </row>
    <row r="3427" spans="7:23" x14ac:dyDescent="0.2">
      <c r="G3427" s="26"/>
      <c r="H3427" s="9"/>
      <c r="K3427" s="9"/>
      <c r="N3427" s="6"/>
      <c r="Q3427" s="9"/>
      <c r="U3427" s="17"/>
      <c r="V3427" s="17"/>
      <c r="W3427" s="215"/>
    </row>
    <row r="3428" spans="7:23" x14ac:dyDescent="0.2">
      <c r="G3428" s="26"/>
      <c r="H3428" s="9"/>
      <c r="K3428" s="9"/>
      <c r="N3428" s="6"/>
      <c r="Q3428" s="9"/>
      <c r="U3428" s="17"/>
      <c r="V3428" s="17"/>
      <c r="W3428" s="215"/>
    </row>
    <row r="3429" spans="7:23" x14ac:dyDescent="0.2">
      <c r="G3429" s="26"/>
      <c r="H3429" s="9"/>
      <c r="K3429" s="9"/>
      <c r="N3429" s="6"/>
      <c r="Q3429" s="9"/>
      <c r="U3429" s="17"/>
      <c r="V3429" s="17"/>
      <c r="W3429" s="215"/>
    </row>
    <row r="3430" spans="7:23" x14ac:dyDescent="0.2">
      <c r="G3430" s="26"/>
      <c r="H3430" s="9"/>
      <c r="K3430" s="9"/>
      <c r="N3430" s="6"/>
      <c r="Q3430" s="9"/>
      <c r="U3430" s="17"/>
      <c r="V3430" s="17"/>
      <c r="W3430" s="215"/>
    </row>
    <row r="3431" spans="7:23" x14ac:dyDescent="0.2">
      <c r="G3431" s="26"/>
      <c r="H3431" s="9"/>
      <c r="K3431" s="9"/>
      <c r="N3431" s="6"/>
      <c r="Q3431" s="9"/>
      <c r="U3431" s="17"/>
      <c r="V3431" s="17"/>
      <c r="W3431" s="215"/>
    </row>
    <row r="3432" spans="7:23" x14ac:dyDescent="0.2">
      <c r="G3432" s="26"/>
      <c r="H3432" s="9"/>
      <c r="K3432" s="9"/>
      <c r="N3432" s="6"/>
      <c r="Q3432" s="9"/>
      <c r="U3432" s="17"/>
      <c r="V3432" s="17"/>
      <c r="W3432" s="215"/>
    </row>
    <row r="3433" spans="7:23" x14ac:dyDescent="0.2">
      <c r="G3433" s="26"/>
      <c r="H3433" s="9"/>
      <c r="K3433" s="9"/>
      <c r="N3433" s="6"/>
      <c r="Q3433" s="9"/>
      <c r="U3433" s="17"/>
      <c r="V3433" s="17"/>
      <c r="W3433" s="215"/>
    </row>
    <row r="3434" spans="7:23" x14ac:dyDescent="0.2">
      <c r="G3434" s="26"/>
      <c r="H3434" s="9"/>
      <c r="K3434" s="9"/>
      <c r="N3434" s="6"/>
      <c r="Q3434" s="9"/>
      <c r="U3434" s="17"/>
      <c r="V3434" s="17"/>
      <c r="W3434" s="215"/>
    </row>
    <row r="3435" spans="7:23" x14ac:dyDescent="0.2">
      <c r="G3435" s="26"/>
      <c r="H3435" s="9"/>
      <c r="K3435" s="9"/>
      <c r="N3435" s="6"/>
      <c r="Q3435" s="9"/>
      <c r="U3435" s="17"/>
      <c r="V3435" s="17"/>
      <c r="W3435" s="215"/>
    </row>
    <row r="3436" spans="7:23" x14ac:dyDescent="0.2">
      <c r="G3436" s="26"/>
      <c r="H3436" s="9"/>
      <c r="K3436" s="9"/>
      <c r="N3436" s="6"/>
      <c r="Q3436" s="9"/>
      <c r="U3436" s="17"/>
      <c r="V3436" s="17"/>
      <c r="W3436" s="215"/>
    </row>
    <row r="3437" spans="7:23" x14ac:dyDescent="0.2">
      <c r="G3437" s="26"/>
      <c r="H3437" s="9"/>
      <c r="K3437" s="9"/>
      <c r="N3437" s="6"/>
      <c r="Q3437" s="9"/>
      <c r="U3437" s="17"/>
      <c r="V3437" s="17"/>
      <c r="W3437" s="215"/>
    </row>
    <row r="3438" spans="7:23" x14ac:dyDescent="0.2">
      <c r="G3438" s="26"/>
      <c r="H3438" s="9"/>
      <c r="K3438" s="9"/>
      <c r="N3438" s="6"/>
      <c r="Q3438" s="9"/>
      <c r="U3438" s="17"/>
      <c r="V3438" s="17"/>
      <c r="W3438" s="215"/>
    </row>
    <row r="3439" spans="7:23" x14ac:dyDescent="0.2">
      <c r="G3439" s="26"/>
      <c r="H3439" s="9"/>
      <c r="K3439" s="9"/>
      <c r="N3439" s="6"/>
      <c r="Q3439" s="9"/>
      <c r="U3439" s="17"/>
      <c r="V3439" s="17"/>
      <c r="W3439" s="215"/>
    </row>
    <row r="3440" spans="7:23" x14ac:dyDescent="0.2">
      <c r="G3440" s="26"/>
      <c r="H3440" s="9"/>
      <c r="K3440" s="9"/>
      <c r="N3440" s="6"/>
      <c r="Q3440" s="9"/>
      <c r="U3440" s="17"/>
      <c r="V3440" s="17"/>
      <c r="W3440" s="215"/>
    </row>
    <row r="3441" spans="7:23" x14ac:dyDescent="0.2">
      <c r="G3441" s="26"/>
      <c r="H3441" s="9"/>
      <c r="K3441" s="9"/>
      <c r="N3441" s="6"/>
      <c r="Q3441" s="9"/>
      <c r="U3441" s="17"/>
      <c r="V3441" s="17"/>
      <c r="W3441" s="215"/>
    </row>
    <row r="3442" spans="7:23" x14ac:dyDescent="0.2">
      <c r="G3442" s="26"/>
      <c r="H3442" s="9"/>
      <c r="K3442" s="9"/>
      <c r="N3442" s="6"/>
      <c r="Q3442" s="9"/>
      <c r="U3442" s="17"/>
      <c r="V3442" s="17"/>
      <c r="W3442" s="215"/>
    </row>
    <row r="3443" spans="7:23" x14ac:dyDescent="0.2">
      <c r="G3443" s="26"/>
      <c r="H3443" s="9"/>
      <c r="K3443" s="9"/>
      <c r="N3443" s="6"/>
      <c r="Q3443" s="9"/>
      <c r="U3443" s="17"/>
      <c r="V3443" s="17"/>
      <c r="W3443" s="215"/>
    </row>
    <row r="3444" spans="7:23" x14ac:dyDescent="0.2">
      <c r="G3444" s="26"/>
      <c r="H3444" s="9"/>
      <c r="K3444" s="9"/>
      <c r="N3444" s="6"/>
      <c r="Q3444" s="9"/>
      <c r="U3444" s="17"/>
      <c r="V3444" s="17"/>
      <c r="W3444" s="215"/>
    </row>
    <row r="3445" spans="7:23" x14ac:dyDescent="0.2">
      <c r="G3445" s="26"/>
      <c r="H3445" s="9"/>
      <c r="K3445" s="9"/>
      <c r="N3445" s="6"/>
      <c r="Q3445" s="9"/>
      <c r="U3445" s="17"/>
      <c r="V3445" s="17"/>
      <c r="W3445" s="215"/>
    </row>
    <row r="3446" spans="7:23" x14ac:dyDescent="0.2">
      <c r="G3446" s="26"/>
      <c r="H3446" s="9"/>
      <c r="K3446" s="9"/>
      <c r="N3446" s="6"/>
      <c r="Q3446" s="9"/>
      <c r="U3446" s="17"/>
      <c r="V3446" s="17"/>
      <c r="W3446" s="215"/>
    </row>
    <row r="3447" spans="7:23" x14ac:dyDescent="0.2">
      <c r="G3447" s="26"/>
      <c r="H3447" s="9"/>
      <c r="K3447" s="9"/>
      <c r="N3447" s="6"/>
      <c r="Q3447" s="9"/>
      <c r="U3447" s="17"/>
      <c r="V3447" s="17"/>
      <c r="W3447" s="215"/>
    </row>
    <row r="3448" spans="7:23" x14ac:dyDescent="0.2">
      <c r="G3448" s="26"/>
      <c r="H3448" s="9"/>
      <c r="K3448" s="9"/>
      <c r="N3448" s="6"/>
      <c r="Q3448" s="9"/>
      <c r="U3448" s="17"/>
      <c r="V3448" s="17"/>
      <c r="W3448" s="215"/>
    </row>
    <row r="3449" spans="7:23" x14ac:dyDescent="0.2">
      <c r="G3449" s="26"/>
      <c r="H3449" s="9"/>
      <c r="K3449" s="9"/>
      <c r="N3449" s="6"/>
      <c r="Q3449" s="9"/>
      <c r="U3449" s="17"/>
      <c r="V3449" s="17"/>
      <c r="W3449" s="215"/>
    </row>
    <row r="3450" spans="7:23" x14ac:dyDescent="0.2">
      <c r="G3450" s="26"/>
      <c r="H3450" s="9"/>
      <c r="K3450" s="9"/>
      <c r="N3450" s="6"/>
      <c r="Q3450" s="9"/>
      <c r="U3450" s="17"/>
      <c r="V3450" s="17"/>
      <c r="W3450" s="215"/>
    </row>
    <row r="3451" spans="7:23" x14ac:dyDescent="0.2">
      <c r="G3451" s="26"/>
      <c r="H3451" s="9"/>
      <c r="K3451" s="9"/>
      <c r="N3451" s="6"/>
      <c r="Q3451" s="9"/>
      <c r="U3451" s="17"/>
      <c r="V3451" s="17"/>
      <c r="W3451" s="215"/>
    </row>
    <row r="3452" spans="7:23" x14ac:dyDescent="0.2">
      <c r="G3452" s="26"/>
      <c r="H3452" s="9"/>
      <c r="K3452" s="9"/>
      <c r="N3452" s="6"/>
      <c r="Q3452" s="9"/>
      <c r="U3452" s="17"/>
      <c r="V3452" s="17"/>
      <c r="W3452" s="215"/>
    </row>
    <row r="3453" spans="7:23" x14ac:dyDescent="0.2">
      <c r="G3453" s="26"/>
      <c r="H3453" s="9"/>
      <c r="K3453" s="9"/>
      <c r="N3453" s="6"/>
      <c r="Q3453" s="9"/>
      <c r="U3453" s="17"/>
      <c r="V3453" s="17"/>
      <c r="W3453" s="215"/>
    </row>
    <row r="3454" spans="7:23" x14ac:dyDescent="0.2">
      <c r="G3454" s="26"/>
      <c r="H3454" s="9"/>
      <c r="K3454" s="9"/>
      <c r="N3454" s="6"/>
      <c r="Q3454" s="9"/>
      <c r="U3454" s="17"/>
      <c r="V3454" s="17"/>
      <c r="W3454" s="215"/>
    </row>
    <row r="3455" spans="7:23" x14ac:dyDescent="0.2">
      <c r="G3455" s="26"/>
      <c r="H3455" s="9"/>
      <c r="K3455" s="9"/>
      <c r="N3455" s="6"/>
      <c r="Q3455" s="9"/>
      <c r="U3455" s="17"/>
      <c r="V3455" s="17"/>
      <c r="W3455" s="215"/>
    </row>
    <row r="3456" spans="7:23" x14ac:dyDescent="0.2">
      <c r="G3456" s="26"/>
      <c r="H3456" s="9"/>
      <c r="K3456" s="9"/>
      <c r="N3456" s="6"/>
      <c r="Q3456" s="9"/>
      <c r="U3456" s="17"/>
      <c r="V3456" s="17"/>
      <c r="W3456" s="215"/>
    </row>
    <row r="3457" spans="7:23" x14ac:dyDescent="0.2">
      <c r="G3457" s="26"/>
      <c r="H3457" s="9"/>
      <c r="K3457" s="9"/>
      <c r="N3457" s="6"/>
      <c r="Q3457" s="9"/>
      <c r="U3457" s="17"/>
      <c r="V3457" s="17"/>
      <c r="W3457" s="215"/>
    </row>
    <row r="3458" spans="7:23" x14ac:dyDescent="0.2">
      <c r="G3458" s="26"/>
      <c r="H3458" s="9"/>
      <c r="K3458" s="9"/>
      <c r="N3458" s="6"/>
      <c r="Q3458" s="9"/>
      <c r="U3458" s="17"/>
      <c r="V3458" s="17"/>
      <c r="W3458" s="215"/>
    </row>
    <row r="3459" spans="7:23" x14ac:dyDescent="0.2">
      <c r="G3459" s="26"/>
      <c r="H3459" s="9"/>
      <c r="K3459" s="9"/>
      <c r="N3459" s="6"/>
      <c r="Q3459" s="9"/>
      <c r="U3459" s="17"/>
      <c r="V3459" s="17"/>
      <c r="W3459" s="215"/>
    </row>
    <row r="3460" spans="7:23" x14ac:dyDescent="0.2">
      <c r="G3460" s="26"/>
      <c r="H3460" s="9"/>
      <c r="K3460" s="9"/>
      <c r="N3460" s="6"/>
      <c r="Q3460" s="9"/>
      <c r="U3460" s="17"/>
      <c r="V3460" s="17"/>
      <c r="W3460" s="215"/>
    </row>
    <row r="3461" spans="7:23" x14ac:dyDescent="0.2">
      <c r="G3461" s="26"/>
      <c r="H3461" s="9"/>
      <c r="K3461" s="9"/>
      <c r="N3461" s="6"/>
      <c r="Q3461" s="9"/>
      <c r="U3461" s="17"/>
      <c r="V3461" s="17"/>
      <c r="W3461" s="215"/>
    </row>
    <row r="3462" spans="7:23" x14ac:dyDescent="0.2">
      <c r="G3462" s="26"/>
      <c r="H3462" s="9"/>
      <c r="K3462" s="9"/>
      <c r="N3462" s="6"/>
      <c r="Q3462" s="9"/>
      <c r="U3462" s="17"/>
      <c r="V3462" s="17"/>
      <c r="W3462" s="215"/>
    </row>
    <row r="3463" spans="7:23" x14ac:dyDescent="0.2">
      <c r="G3463" s="26"/>
      <c r="H3463" s="9"/>
      <c r="K3463" s="9"/>
      <c r="N3463" s="6"/>
      <c r="Q3463" s="9"/>
      <c r="U3463" s="17"/>
      <c r="V3463" s="17"/>
      <c r="W3463" s="215"/>
    </row>
    <row r="3464" spans="7:23" x14ac:dyDescent="0.2">
      <c r="G3464" s="26"/>
      <c r="H3464" s="9"/>
      <c r="K3464" s="9"/>
      <c r="N3464" s="6"/>
      <c r="Q3464" s="9"/>
      <c r="U3464" s="17"/>
      <c r="V3464" s="17"/>
      <c r="W3464" s="215"/>
    </row>
    <row r="3465" spans="7:23" x14ac:dyDescent="0.2">
      <c r="G3465" s="26"/>
      <c r="H3465" s="9"/>
      <c r="K3465" s="9"/>
      <c r="N3465" s="6"/>
      <c r="Q3465" s="9"/>
      <c r="U3465" s="17"/>
      <c r="V3465" s="17"/>
      <c r="W3465" s="215"/>
    </row>
    <row r="3466" spans="7:23" x14ac:dyDescent="0.2">
      <c r="G3466" s="26"/>
      <c r="H3466" s="9"/>
      <c r="K3466" s="9"/>
      <c r="N3466" s="6"/>
      <c r="Q3466" s="9"/>
      <c r="U3466" s="17"/>
      <c r="V3466" s="17"/>
      <c r="W3466" s="215"/>
    </row>
    <row r="3467" spans="7:23" x14ac:dyDescent="0.2">
      <c r="G3467" s="26"/>
      <c r="H3467" s="9"/>
      <c r="K3467" s="9"/>
      <c r="N3467" s="6"/>
      <c r="Q3467" s="9"/>
      <c r="U3467" s="17"/>
      <c r="V3467" s="17"/>
      <c r="W3467" s="215"/>
    </row>
    <row r="3468" spans="7:23" x14ac:dyDescent="0.2">
      <c r="G3468" s="26"/>
      <c r="H3468" s="9"/>
      <c r="K3468" s="9"/>
      <c r="N3468" s="6"/>
      <c r="Q3468" s="9"/>
      <c r="U3468" s="17"/>
      <c r="V3468" s="17"/>
      <c r="W3468" s="215"/>
    </row>
    <row r="3469" spans="7:23" x14ac:dyDescent="0.2">
      <c r="G3469" s="26"/>
      <c r="H3469" s="9"/>
      <c r="K3469" s="9"/>
      <c r="N3469" s="6"/>
      <c r="Q3469" s="9"/>
      <c r="U3469" s="17"/>
      <c r="V3469" s="17"/>
      <c r="W3469" s="215"/>
    </row>
    <row r="3470" spans="7:23" x14ac:dyDescent="0.2">
      <c r="G3470" s="26"/>
      <c r="H3470" s="9"/>
      <c r="K3470" s="9"/>
      <c r="N3470" s="6"/>
      <c r="Q3470" s="9"/>
      <c r="U3470" s="17"/>
      <c r="V3470" s="17"/>
      <c r="W3470" s="215"/>
    </row>
    <row r="3471" spans="7:23" x14ac:dyDescent="0.2">
      <c r="G3471" s="26"/>
      <c r="H3471" s="9"/>
      <c r="K3471" s="9"/>
      <c r="N3471" s="6"/>
      <c r="Q3471" s="9"/>
      <c r="U3471" s="17"/>
      <c r="V3471" s="17"/>
      <c r="W3471" s="215"/>
    </row>
    <row r="3472" spans="7:23" x14ac:dyDescent="0.2">
      <c r="G3472" s="26"/>
      <c r="H3472" s="9"/>
      <c r="K3472" s="9"/>
      <c r="N3472" s="6"/>
      <c r="Q3472" s="9"/>
      <c r="U3472" s="17"/>
      <c r="V3472" s="17"/>
      <c r="W3472" s="215"/>
    </row>
    <row r="3473" spans="7:23" x14ac:dyDescent="0.2">
      <c r="G3473" s="26"/>
      <c r="H3473" s="9"/>
      <c r="K3473" s="9"/>
      <c r="N3473" s="6"/>
      <c r="Q3473" s="9"/>
      <c r="U3473" s="17"/>
      <c r="V3473" s="17"/>
      <c r="W3473" s="215"/>
    </row>
    <row r="3474" spans="7:23" x14ac:dyDescent="0.2">
      <c r="G3474" s="26"/>
      <c r="H3474" s="9"/>
      <c r="K3474" s="9"/>
      <c r="N3474" s="6"/>
      <c r="Q3474" s="9"/>
      <c r="U3474" s="17"/>
      <c r="V3474" s="17"/>
      <c r="W3474" s="215"/>
    </row>
    <row r="3475" spans="7:23" x14ac:dyDescent="0.2">
      <c r="G3475" s="26"/>
      <c r="H3475" s="9"/>
      <c r="K3475" s="9"/>
      <c r="N3475" s="6"/>
      <c r="Q3475" s="9"/>
      <c r="U3475" s="17"/>
      <c r="V3475" s="17"/>
      <c r="W3475" s="215"/>
    </row>
    <row r="3476" spans="7:23" x14ac:dyDescent="0.2">
      <c r="G3476" s="26"/>
      <c r="H3476" s="9"/>
      <c r="K3476" s="9"/>
      <c r="N3476" s="6"/>
      <c r="Q3476" s="9"/>
      <c r="U3476" s="17"/>
      <c r="V3476" s="17"/>
      <c r="W3476" s="215"/>
    </row>
    <row r="3477" spans="7:23" x14ac:dyDescent="0.2">
      <c r="G3477" s="26"/>
      <c r="H3477" s="9"/>
      <c r="K3477" s="9"/>
      <c r="N3477" s="6"/>
      <c r="Q3477" s="9"/>
      <c r="U3477" s="17"/>
      <c r="V3477" s="17"/>
      <c r="W3477" s="215"/>
    </row>
    <row r="3478" spans="7:23" x14ac:dyDescent="0.2">
      <c r="G3478" s="26"/>
      <c r="H3478" s="9"/>
      <c r="K3478" s="9"/>
      <c r="N3478" s="6"/>
      <c r="Q3478" s="9"/>
      <c r="U3478" s="17"/>
      <c r="V3478" s="17"/>
      <c r="W3478" s="215"/>
    </row>
    <row r="3479" spans="7:23" x14ac:dyDescent="0.2">
      <c r="G3479" s="26"/>
      <c r="H3479" s="9"/>
      <c r="K3479" s="9"/>
      <c r="N3479" s="6"/>
      <c r="Q3479" s="9"/>
      <c r="U3479" s="17"/>
      <c r="V3479" s="17"/>
      <c r="W3479" s="215"/>
    </row>
    <row r="3480" spans="7:23" x14ac:dyDescent="0.2">
      <c r="G3480" s="26"/>
      <c r="H3480" s="9"/>
      <c r="K3480" s="9"/>
      <c r="N3480" s="6"/>
      <c r="Q3480" s="9"/>
      <c r="U3480" s="17"/>
      <c r="V3480" s="17"/>
      <c r="W3480" s="215"/>
    </row>
    <row r="3481" spans="7:23" x14ac:dyDescent="0.2">
      <c r="G3481" s="26"/>
      <c r="H3481" s="9"/>
      <c r="K3481" s="9"/>
      <c r="N3481" s="6"/>
      <c r="Q3481" s="9"/>
      <c r="U3481" s="17"/>
      <c r="V3481" s="17"/>
      <c r="W3481" s="215"/>
    </row>
    <row r="3482" spans="7:23" x14ac:dyDescent="0.2">
      <c r="G3482" s="26"/>
      <c r="H3482" s="9"/>
      <c r="K3482" s="9"/>
      <c r="N3482" s="6"/>
      <c r="Q3482" s="9"/>
      <c r="U3482" s="17"/>
      <c r="V3482" s="17"/>
      <c r="W3482" s="215"/>
    </row>
    <row r="3483" spans="7:23" x14ac:dyDescent="0.2">
      <c r="G3483" s="26"/>
      <c r="H3483" s="9"/>
      <c r="K3483" s="9"/>
      <c r="N3483" s="6"/>
      <c r="Q3483" s="9"/>
      <c r="U3483" s="17"/>
      <c r="V3483" s="17"/>
      <c r="W3483" s="215"/>
    </row>
    <row r="3484" spans="7:23" x14ac:dyDescent="0.2">
      <c r="G3484" s="26"/>
      <c r="H3484" s="9"/>
      <c r="K3484" s="9"/>
      <c r="N3484" s="6"/>
      <c r="Q3484" s="9"/>
      <c r="U3484" s="17"/>
      <c r="V3484" s="17"/>
      <c r="W3484" s="215"/>
    </row>
    <row r="3485" spans="7:23" x14ac:dyDescent="0.2">
      <c r="G3485" s="26"/>
      <c r="H3485" s="9"/>
      <c r="K3485" s="9"/>
      <c r="N3485" s="6"/>
      <c r="Q3485" s="9"/>
      <c r="U3485" s="17"/>
      <c r="V3485" s="17"/>
      <c r="W3485" s="215"/>
    </row>
    <row r="3486" spans="7:23" x14ac:dyDescent="0.2">
      <c r="G3486" s="26"/>
      <c r="H3486" s="9"/>
      <c r="K3486" s="9"/>
      <c r="N3486" s="6"/>
      <c r="Q3486" s="9"/>
      <c r="U3486" s="17"/>
      <c r="V3486" s="17"/>
      <c r="W3486" s="215"/>
    </row>
    <row r="3487" spans="7:23" x14ac:dyDescent="0.2">
      <c r="G3487" s="26"/>
      <c r="H3487" s="9"/>
      <c r="K3487" s="9"/>
      <c r="N3487" s="6"/>
      <c r="Q3487" s="9"/>
      <c r="U3487" s="17"/>
      <c r="V3487" s="17"/>
      <c r="W3487" s="215"/>
    </row>
    <row r="3488" spans="7:23" x14ac:dyDescent="0.2">
      <c r="G3488" s="26"/>
      <c r="H3488" s="9"/>
      <c r="K3488" s="9"/>
      <c r="N3488" s="6"/>
      <c r="Q3488" s="9"/>
      <c r="U3488" s="17"/>
      <c r="V3488" s="17"/>
      <c r="W3488" s="215"/>
    </row>
    <row r="3489" spans="7:23" x14ac:dyDescent="0.2">
      <c r="G3489" s="26"/>
      <c r="H3489" s="9"/>
      <c r="K3489" s="9"/>
      <c r="N3489" s="6"/>
      <c r="Q3489" s="9"/>
      <c r="U3489" s="17"/>
      <c r="V3489" s="17"/>
      <c r="W3489" s="215"/>
    </row>
    <row r="3490" spans="7:23" x14ac:dyDescent="0.2">
      <c r="G3490" s="26"/>
      <c r="H3490" s="9"/>
      <c r="K3490" s="9"/>
      <c r="N3490" s="6"/>
      <c r="Q3490" s="9"/>
      <c r="U3490" s="17"/>
      <c r="V3490" s="17"/>
      <c r="W3490" s="215"/>
    </row>
    <row r="3491" spans="7:23" x14ac:dyDescent="0.2">
      <c r="G3491" s="26"/>
      <c r="H3491" s="9"/>
      <c r="K3491" s="9"/>
      <c r="N3491" s="6"/>
      <c r="Q3491" s="9"/>
      <c r="U3491" s="17"/>
      <c r="V3491" s="17"/>
      <c r="W3491" s="215"/>
    </row>
    <row r="3492" spans="7:23" x14ac:dyDescent="0.2">
      <c r="G3492" s="26"/>
      <c r="H3492" s="9"/>
      <c r="K3492" s="9"/>
      <c r="N3492" s="6"/>
      <c r="Q3492" s="9"/>
      <c r="U3492" s="17"/>
      <c r="V3492" s="17"/>
      <c r="W3492" s="215"/>
    </row>
    <row r="3493" spans="7:23" x14ac:dyDescent="0.2">
      <c r="G3493" s="26"/>
      <c r="H3493" s="9"/>
      <c r="K3493" s="9"/>
      <c r="N3493" s="6"/>
      <c r="Q3493" s="9"/>
      <c r="U3493" s="17"/>
      <c r="V3493" s="17"/>
      <c r="W3493" s="215"/>
    </row>
    <row r="3494" spans="7:23" x14ac:dyDescent="0.2">
      <c r="G3494" s="26"/>
      <c r="H3494" s="9"/>
      <c r="K3494" s="9"/>
      <c r="N3494" s="6"/>
      <c r="Q3494" s="9"/>
      <c r="U3494" s="17"/>
      <c r="V3494" s="17"/>
      <c r="W3494" s="215"/>
    </row>
    <row r="3495" spans="7:23" x14ac:dyDescent="0.2">
      <c r="G3495" s="26"/>
      <c r="H3495" s="9"/>
      <c r="K3495" s="9"/>
      <c r="N3495" s="6"/>
      <c r="Q3495" s="9"/>
      <c r="U3495" s="17"/>
      <c r="V3495" s="17"/>
      <c r="W3495" s="215"/>
    </row>
    <row r="3496" spans="7:23" x14ac:dyDescent="0.2">
      <c r="G3496" s="26"/>
      <c r="H3496" s="9"/>
      <c r="K3496" s="9"/>
      <c r="N3496" s="6"/>
      <c r="Q3496" s="9"/>
      <c r="U3496" s="17"/>
      <c r="V3496" s="17"/>
      <c r="W3496" s="215"/>
    </row>
    <row r="3497" spans="7:23" x14ac:dyDescent="0.2">
      <c r="G3497" s="26"/>
      <c r="H3497" s="9"/>
      <c r="K3497" s="9"/>
      <c r="N3497" s="6"/>
      <c r="Q3497" s="9"/>
      <c r="U3497" s="17"/>
      <c r="V3497" s="17"/>
      <c r="W3497" s="215"/>
    </row>
    <row r="3498" spans="7:23" x14ac:dyDescent="0.2">
      <c r="G3498" s="26"/>
      <c r="H3498" s="9"/>
      <c r="K3498" s="9"/>
      <c r="N3498" s="6"/>
      <c r="Q3498" s="9"/>
      <c r="U3498" s="17"/>
      <c r="V3498" s="17"/>
      <c r="W3498" s="215"/>
    </row>
    <row r="3499" spans="7:23" x14ac:dyDescent="0.2">
      <c r="G3499" s="26"/>
      <c r="H3499" s="9"/>
      <c r="K3499" s="9"/>
      <c r="N3499" s="6"/>
      <c r="Q3499" s="9"/>
      <c r="U3499" s="17"/>
      <c r="V3499" s="17"/>
      <c r="W3499" s="215"/>
    </row>
    <row r="3500" spans="7:23" x14ac:dyDescent="0.2">
      <c r="G3500" s="26"/>
      <c r="H3500" s="9"/>
      <c r="K3500" s="9"/>
      <c r="N3500" s="6"/>
      <c r="Q3500" s="9"/>
      <c r="U3500" s="17"/>
      <c r="V3500" s="17"/>
      <c r="W3500" s="215"/>
    </row>
    <row r="3501" spans="7:23" x14ac:dyDescent="0.2">
      <c r="G3501" s="26"/>
      <c r="H3501" s="9"/>
      <c r="K3501" s="9"/>
      <c r="N3501" s="6"/>
      <c r="Q3501" s="9"/>
      <c r="U3501" s="17"/>
      <c r="V3501" s="17"/>
      <c r="W3501" s="215"/>
    </row>
    <row r="3502" spans="7:23" x14ac:dyDescent="0.2">
      <c r="G3502" s="26"/>
      <c r="H3502" s="9"/>
      <c r="K3502" s="9"/>
      <c r="N3502" s="6"/>
      <c r="Q3502" s="9"/>
      <c r="U3502" s="17"/>
      <c r="V3502" s="17"/>
      <c r="W3502" s="215"/>
    </row>
    <row r="3503" spans="7:23" x14ac:dyDescent="0.2">
      <c r="G3503" s="26"/>
      <c r="H3503" s="9"/>
      <c r="K3503" s="9"/>
      <c r="N3503" s="6"/>
      <c r="Q3503" s="9"/>
      <c r="U3503" s="17"/>
      <c r="V3503" s="17"/>
      <c r="W3503" s="215"/>
    </row>
    <row r="3504" spans="7:23" x14ac:dyDescent="0.2">
      <c r="G3504" s="26"/>
      <c r="H3504" s="9"/>
      <c r="K3504" s="9"/>
      <c r="N3504" s="6"/>
      <c r="Q3504" s="9"/>
      <c r="U3504" s="17"/>
      <c r="V3504" s="17"/>
      <c r="W3504" s="215"/>
    </row>
    <row r="3505" spans="7:23" x14ac:dyDescent="0.2">
      <c r="G3505" s="26"/>
      <c r="H3505" s="9"/>
      <c r="K3505" s="9"/>
      <c r="N3505" s="6"/>
      <c r="Q3505" s="9"/>
      <c r="U3505" s="17"/>
      <c r="V3505" s="17"/>
      <c r="W3505" s="215"/>
    </row>
    <row r="3506" spans="7:23" x14ac:dyDescent="0.2">
      <c r="G3506" s="26"/>
      <c r="H3506" s="9"/>
      <c r="K3506" s="9"/>
      <c r="N3506" s="6"/>
      <c r="Q3506" s="9"/>
      <c r="U3506" s="17"/>
      <c r="V3506" s="17"/>
      <c r="W3506" s="215"/>
    </row>
    <row r="3507" spans="7:23" x14ac:dyDescent="0.2">
      <c r="G3507" s="26"/>
      <c r="H3507" s="9"/>
      <c r="K3507" s="9"/>
      <c r="N3507" s="6"/>
      <c r="Q3507" s="9"/>
      <c r="U3507" s="17"/>
      <c r="V3507" s="17"/>
      <c r="W3507" s="215"/>
    </row>
    <row r="3508" spans="7:23" x14ac:dyDescent="0.2">
      <c r="G3508" s="26"/>
      <c r="H3508" s="9"/>
      <c r="K3508" s="9"/>
      <c r="N3508" s="6"/>
      <c r="Q3508" s="9"/>
      <c r="U3508" s="17"/>
      <c r="V3508" s="17"/>
      <c r="W3508" s="215"/>
    </row>
    <row r="3509" spans="7:23" x14ac:dyDescent="0.2">
      <c r="G3509" s="26"/>
      <c r="H3509" s="9"/>
      <c r="K3509" s="9"/>
      <c r="N3509" s="6"/>
      <c r="Q3509" s="9"/>
      <c r="U3509" s="17"/>
      <c r="V3509" s="17"/>
      <c r="W3509" s="215"/>
    </row>
    <row r="3510" spans="7:23" x14ac:dyDescent="0.2">
      <c r="G3510" s="26"/>
      <c r="H3510" s="9"/>
      <c r="K3510" s="9"/>
      <c r="N3510" s="6"/>
      <c r="Q3510" s="9"/>
      <c r="U3510" s="17"/>
      <c r="V3510" s="17"/>
      <c r="W3510" s="215"/>
    </row>
    <row r="3511" spans="7:23" x14ac:dyDescent="0.2">
      <c r="G3511" s="26"/>
      <c r="H3511" s="9"/>
      <c r="K3511" s="9"/>
      <c r="N3511" s="6"/>
      <c r="Q3511" s="9"/>
      <c r="U3511" s="17"/>
      <c r="V3511" s="17"/>
      <c r="W3511" s="215"/>
    </row>
    <row r="3512" spans="7:23" x14ac:dyDescent="0.2">
      <c r="G3512" s="26"/>
      <c r="H3512" s="9"/>
      <c r="K3512" s="9"/>
      <c r="N3512" s="6"/>
      <c r="Q3512" s="9"/>
      <c r="U3512" s="17"/>
      <c r="V3512" s="17"/>
      <c r="W3512" s="215"/>
    </row>
    <row r="3513" spans="7:23" x14ac:dyDescent="0.2">
      <c r="G3513" s="26"/>
      <c r="H3513" s="9"/>
      <c r="K3513" s="9"/>
      <c r="N3513" s="6"/>
      <c r="Q3513" s="9"/>
      <c r="U3513" s="17"/>
      <c r="V3513" s="17"/>
      <c r="W3513" s="215"/>
    </row>
    <row r="3514" spans="7:23" x14ac:dyDescent="0.2">
      <c r="G3514" s="26"/>
      <c r="H3514" s="9"/>
      <c r="K3514" s="9"/>
      <c r="N3514" s="6"/>
      <c r="Q3514" s="9"/>
      <c r="U3514" s="17"/>
      <c r="V3514" s="17"/>
      <c r="W3514" s="215"/>
    </row>
    <row r="3515" spans="7:23" x14ac:dyDescent="0.2">
      <c r="G3515" s="26"/>
      <c r="H3515" s="9"/>
      <c r="K3515" s="9"/>
      <c r="N3515" s="6"/>
      <c r="Q3515" s="9"/>
      <c r="U3515" s="17"/>
      <c r="V3515" s="17"/>
      <c r="W3515" s="215"/>
    </row>
    <row r="3516" spans="7:23" x14ac:dyDescent="0.2">
      <c r="G3516" s="26"/>
      <c r="H3516" s="9"/>
      <c r="K3516" s="9"/>
      <c r="N3516" s="6"/>
      <c r="Q3516" s="9"/>
      <c r="U3516" s="17"/>
      <c r="V3516" s="17"/>
      <c r="W3516" s="215"/>
    </row>
    <row r="3517" spans="7:23" x14ac:dyDescent="0.2">
      <c r="G3517" s="26"/>
      <c r="H3517" s="9"/>
      <c r="K3517" s="9"/>
      <c r="N3517" s="6"/>
      <c r="Q3517" s="9"/>
      <c r="U3517" s="17"/>
      <c r="V3517" s="17"/>
      <c r="W3517" s="215"/>
    </row>
    <row r="3518" spans="7:23" x14ac:dyDescent="0.2">
      <c r="G3518" s="26"/>
      <c r="H3518" s="9"/>
      <c r="K3518" s="9"/>
      <c r="N3518" s="6"/>
      <c r="Q3518" s="9"/>
      <c r="U3518" s="17"/>
      <c r="V3518" s="17"/>
      <c r="W3518" s="215"/>
    </row>
    <row r="3519" spans="7:23" x14ac:dyDescent="0.2">
      <c r="G3519" s="26"/>
      <c r="H3519" s="9"/>
      <c r="K3519" s="9"/>
      <c r="N3519" s="6"/>
      <c r="Q3519" s="9"/>
      <c r="U3519" s="17"/>
      <c r="V3519" s="17"/>
      <c r="W3519" s="215"/>
    </row>
    <row r="3520" spans="7:23" x14ac:dyDescent="0.2">
      <c r="G3520" s="26"/>
      <c r="H3520" s="9"/>
      <c r="K3520" s="9"/>
      <c r="N3520" s="6"/>
      <c r="Q3520" s="9"/>
      <c r="U3520" s="17"/>
      <c r="V3520" s="17"/>
      <c r="W3520" s="215"/>
    </row>
    <row r="3521" spans="7:23" x14ac:dyDescent="0.2">
      <c r="G3521" s="26"/>
      <c r="H3521" s="9"/>
      <c r="K3521" s="9"/>
      <c r="N3521" s="6"/>
      <c r="Q3521" s="9"/>
      <c r="U3521" s="17"/>
      <c r="V3521" s="17"/>
      <c r="W3521" s="215"/>
    </row>
    <row r="3522" spans="7:23" x14ac:dyDescent="0.2">
      <c r="G3522" s="26"/>
      <c r="H3522" s="9"/>
      <c r="K3522" s="9"/>
      <c r="N3522" s="6"/>
      <c r="Q3522" s="9"/>
      <c r="U3522" s="17"/>
      <c r="V3522" s="17"/>
      <c r="W3522" s="215"/>
    </row>
    <row r="3523" spans="7:23" x14ac:dyDescent="0.2">
      <c r="G3523" s="26"/>
      <c r="H3523" s="9"/>
      <c r="K3523" s="9"/>
      <c r="N3523" s="6"/>
      <c r="Q3523" s="9"/>
      <c r="U3523" s="17"/>
      <c r="V3523" s="17"/>
      <c r="W3523" s="215"/>
    </row>
    <row r="3524" spans="7:23" x14ac:dyDescent="0.2">
      <c r="G3524" s="26"/>
      <c r="H3524" s="9"/>
      <c r="K3524" s="9"/>
      <c r="N3524" s="6"/>
      <c r="Q3524" s="9"/>
      <c r="U3524" s="17"/>
      <c r="V3524" s="17"/>
      <c r="W3524" s="215"/>
    </row>
    <row r="3525" spans="7:23" x14ac:dyDescent="0.2">
      <c r="G3525" s="26"/>
      <c r="H3525" s="9"/>
      <c r="K3525" s="9"/>
      <c r="N3525" s="6"/>
      <c r="Q3525" s="9"/>
      <c r="U3525" s="17"/>
      <c r="V3525" s="17"/>
      <c r="W3525" s="215"/>
    </row>
    <row r="3526" spans="7:23" x14ac:dyDescent="0.2">
      <c r="G3526" s="26"/>
      <c r="H3526" s="9"/>
      <c r="K3526" s="9"/>
      <c r="N3526" s="6"/>
      <c r="Q3526" s="9"/>
      <c r="U3526" s="17"/>
      <c r="V3526" s="17"/>
      <c r="W3526" s="215"/>
    </row>
    <row r="3527" spans="7:23" x14ac:dyDescent="0.2">
      <c r="G3527" s="26"/>
      <c r="H3527" s="9"/>
      <c r="K3527" s="9"/>
      <c r="N3527" s="6"/>
      <c r="Q3527" s="9"/>
      <c r="U3527" s="17"/>
      <c r="V3527" s="17"/>
      <c r="W3527" s="215"/>
    </row>
    <row r="3528" spans="7:23" x14ac:dyDescent="0.2">
      <c r="G3528" s="26"/>
      <c r="H3528" s="9"/>
      <c r="K3528" s="9"/>
      <c r="N3528" s="6"/>
      <c r="Q3528" s="9"/>
      <c r="U3528" s="17"/>
      <c r="V3528" s="17"/>
      <c r="W3528" s="215"/>
    </row>
    <row r="3529" spans="7:23" x14ac:dyDescent="0.2">
      <c r="G3529" s="26"/>
      <c r="H3529" s="9"/>
      <c r="K3529" s="9"/>
      <c r="N3529" s="6"/>
      <c r="Q3529" s="9"/>
      <c r="U3529" s="17"/>
      <c r="V3529" s="17"/>
      <c r="W3529" s="215"/>
    </row>
    <row r="3530" spans="7:23" x14ac:dyDescent="0.2">
      <c r="G3530" s="26"/>
      <c r="H3530" s="9"/>
      <c r="K3530" s="9"/>
      <c r="N3530" s="6"/>
      <c r="Q3530" s="9"/>
      <c r="U3530" s="17"/>
      <c r="V3530" s="17"/>
      <c r="W3530" s="215"/>
    </row>
    <row r="3531" spans="7:23" x14ac:dyDescent="0.2">
      <c r="G3531" s="26"/>
      <c r="H3531" s="9"/>
      <c r="K3531" s="9"/>
      <c r="N3531" s="6"/>
      <c r="Q3531" s="9"/>
      <c r="U3531" s="17"/>
      <c r="V3531" s="17"/>
      <c r="W3531" s="215"/>
    </row>
    <row r="3532" spans="7:23" x14ac:dyDescent="0.2">
      <c r="G3532" s="26"/>
      <c r="H3532" s="9"/>
      <c r="K3532" s="9"/>
      <c r="N3532" s="6"/>
      <c r="Q3532" s="9"/>
      <c r="U3532" s="17"/>
      <c r="V3532" s="17"/>
      <c r="W3532" s="215"/>
    </row>
    <row r="3533" spans="7:23" x14ac:dyDescent="0.2">
      <c r="G3533" s="26"/>
      <c r="H3533" s="9"/>
      <c r="K3533" s="9"/>
      <c r="N3533" s="6"/>
      <c r="Q3533" s="9"/>
      <c r="U3533" s="17"/>
      <c r="V3533" s="17"/>
      <c r="W3533" s="215"/>
    </row>
    <row r="3534" spans="7:23" x14ac:dyDescent="0.2">
      <c r="G3534" s="26"/>
      <c r="H3534" s="9"/>
      <c r="K3534" s="9"/>
      <c r="N3534" s="6"/>
      <c r="Q3534" s="9"/>
      <c r="U3534" s="17"/>
      <c r="V3534" s="17"/>
      <c r="W3534" s="215"/>
    </row>
    <row r="3535" spans="7:23" x14ac:dyDescent="0.2">
      <c r="G3535" s="26"/>
      <c r="H3535" s="9"/>
      <c r="K3535" s="9"/>
      <c r="N3535" s="6"/>
      <c r="Q3535" s="9"/>
      <c r="U3535" s="17"/>
      <c r="V3535" s="17"/>
      <c r="W3535" s="215"/>
    </row>
    <row r="3536" spans="7:23" x14ac:dyDescent="0.2">
      <c r="G3536" s="26"/>
      <c r="H3536" s="9"/>
      <c r="K3536" s="9"/>
      <c r="N3536" s="6"/>
      <c r="Q3536" s="9"/>
      <c r="U3536" s="17"/>
      <c r="V3536" s="17"/>
      <c r="W3536" s="215"/>
    </row>
    <row r="3537" spans="7:23" x14ac:dyDescent="0.2">
      <c r="G3537" s="26"/>
      <c r="H3537" s="9"/>
      <c r="K3537" s="9"/>
      <c r="N3537" s="6"/>
      <c r="Q3537" s="9"/>
      <c r="U3537" s="17"/>
      <c r="V3537" s="17"/>
      <c r="W3537" s="215"/>
    </row>
    <row r="3538" spans="7:23" x14ac:dyDescent="0.2">
      <c r="G3538" s="26"/>
      <c r="H3538" s="9"/>
      <c r="K3538" s="9"/>
      <c r="N3538" s="6"/>
      <c r="Q3538" s="9"/>
      <c r="U3538" s="17"/>
      <c r="V3538" s="17"/>
      <c r="W3538" s="215"/>
    </row>
    <row r="3539" spans="7:23" x14ac:dyDescent="0.2">
      <c r="G3539" s="26"/>
      <c r="H3539" s="9"/>
      <c r="K3539" s="9"/>
      <c r="N3539" s="6"/>
      <c r="Q3539" s="9"/>
      <c r="U3539" s="17"/>
      <c r="V3539" s="17"/>
      <c r="W3539" s="215"/>
    </row>
    <row r="3540" spans="7:23" x14ac:dyDescent="0.2">
      <c r="G3540" s="26"/>
      <c r="H3540" s="9"/>
      <c r="K3540" s="9"/>
      <c r="N3540" s="6"/>
      <c r="Q3540" s="9"/>
      <c r="U3540" s="17"/>
      <c r="V3540" s="17"/>
      <c r="W3540" s="215"/>
    </row>
    <row r="3541" spans="7:23" x14ac:dyDescent="0.2">
      <c r="G3541" s="26"/>
      <c r="H3541" s="9"/>
      <c r="K3541" s="9"/>
      <c r="N3541" s="6"/>
      <c r="Q3541" s="9"/>
      <c r="U3541" s="17"/>
      <c r="V3541" s="17"/>
      <c r="W3541" s="215"/>
    </row>
    <row r="3542" spans="7:23" x14ac:dyDescent="0.2">
      <c r="G3542" s="26"/>
      <c r="H3542" s="9"/>
      <c r="K3542" s="9"/>
      <c r="N3542" s="6"/>
      <c r="Q3542" s="9"/>
      <c r="U3542" s="17"/>
      <c r="V3542" s="17"/>
      <c r="W3542" s="215"/>
    </row>
    <row r="3543" spans="7:23" x14ac:dyDescent="0.2">
      <c r="G3543" s="26"/>
      <c r="H3543" s="9"/>
      <c r="K3543" s="9"/>
      <c r="N3543" s="6"/>
      <c r="Q3543" s="9"/>
      <c r="U3543" s="17"/>
      <c r="V3543" s="17"/>
      <c r="W3543" s="215"/>
    </row>
    <row r="3544" spans="7:23" x14ac:dyDescent="0.2">
      <c r="G3544" s="26"/>
      <c r="H3544" s="9"/>
      <c r="K3544" s="9"/>
      <c r="N3544" s="6"/>
      <c r="Q3544" s="9"/>
      <c r="U3544" s="17"/>
      <c r="V3544" s="17"/>
      <c r="W3544" s="215"/>
    </row>
    <row r="3545" spans="7:23" x14ac:dyDescent="0.2">
      <c r="G3545" s="26"/>
      <c r="H3545" s="9"/>
      <c r="K3545" s="9"/>
      <c r="N3545" s="6"/>
      <c r="Q3545" s="9"/>
      <c r="U3545" s="17"/>
      <c r="V3545" s="17"/>
      <c r="W3545" s="215"/>
    </row>
    <row r="3546" spans="7:23" x14ac:dyDescent="0.2">
      <c r="G3546" s="26"/>
      <c r="H3546" s="9"/>
      <c r="K3546" s="9"/>
      <c r="N3546" s="6"/>
      <c r="Q3546" s="9"/>
      <c r="U3546" s="17"/>
      <c r="V3546" s="17"/>
      <c r="W3546" s="215"/>
    </row>
    <row r="3547" spans="7:23" x14ac:dyDescent="0.2">
      <c r="G3547" s="26"/>
      <c r="H3547" s="9"/>
      <c r="K3547" s="9"/>
      <c r="N3547" s="6"/>
      <c r="Q3547" s="9"/>
      <c r="U3547" s="17"/>
      <c r="V3547" s="17"/>
      <c r="W3547" s="215"/>
    </row>
    <row r="3548" spans="7:23" x14ac:dyDescent="0.2">
      <c r="G3548" s="26"/>
      <c r="H3548" s="9"/>
      <c r="K3548" s="9"/>
      <c r="N3548" s="6"/>
      <c r="Q3548" s="9"/>
      <c r="U3548" s="17"/>
      <c r="V3548" s="17"/>
      <c r="W3548" s="215"/>
    </row>
    <row r="3549" spans="7:23" x14ac:dyDescent="0.2">
      <c r="G3549" s="26"/>
      <c r="H3549" s="9"/>
      <c r="K3549" s="9"/>
      <c r="N3549" s="6"/>
      <c r="Q3549" s="9"/>
      <c r="U3549" s="17"/>
      <c r="V3549" s="17"/>
      <c r="W3549" s="215"/>
    </row>
    <row r="3550" spans="7:23" x14ac:dyDescent="0.2">
      <c r="G3550" s="26"/>
      <c r="H3550" s="9"/>
      <c r="K3550" s="9"/>
      <c r="N3550" s="6"/>
      <c r="Q3550" s="9"/>
      <c r="U3550" s="17"/>
      <c r="V3550" s="17"/>
      <c r="W3550" s="215"/>
    </row>
    <row r="3551" spans="7:23" x14ac:dyDescent="0.2">
      <c r="G3551" s="26"/>
      <c r="H3551" s="9"/>
      <c r="K3551" s="9"/>
      <c r="N3551" s="6"/>
      <c r="Q3551" s="9"/>
      <c r="U3551" s="17"/>
      <c r="V3551" s="17"/>
      <c r="W3551" s="215"/>
    </row>
    <row r="3552" spans="7:23" x14ac:dyDescent="0.2">
      <c r="G3552" s="26"/>
      <c r="H3552" s="9"/>
      <c r="K3552" s="9"/>
      <c r="N3552" s="6"/>
      <c r="Q3552" s="9"/>
      <c r="U3552" s="17"/>
      <c r="V3552" s="17"/>
      <c r="W3552" s="215"/>
    </row>
    <row r="3553" spans="7:23" x14ac:dyDescent="0.2">
      <c r="G3553" s="26"/>
      <c r="H3553" s="9"/>
      <c r="K3553" s="9"/>
      <c r="N3553" s="6"/>
      <c r="Q3553" s="9"/>
      <c r="U3553" s="17"/>
      <c r="V3553" s="17"/>
      <c r="W3553" s="215"/>
    </row>
    <row r="3554" spans="7:23" x14ac:dyDescent="0.2">
      <c r="G3554" s="26"/>
      <c r="H3554" s="9"/>
      <c r="K3554" s="9"/>
      <c r="N3554" s="6"/>
      <c r="Q3554" s="9"/>
      <c r="U3554" s="17"/>
      <c r="V3554" s="17"/>
      <c r="W3554" s="215"/>
    </row>
    <row r="3555" spans="7:23" x14ac:dyDescent="0.2">
      <c r="G3555" s="26"/>
      <c r="H3555" s="9"/>
      <c r="K3555" s="9"/>
      <c r="N3555" s="6"/>
      <c r="Q3555" s="9"/>
      <c r="U3555" s="17"/>
      <c r="V3555" s="17"/>
      <c r="W3555" s="215"/>
    </row>
    <row r="3556" spans="7:23" x14ac:dyDescent="0.2">
      <c r="G3556" s="26"/>
      <c r="H3556" s="9"/>
      <c r="K3556" s="9"/>
      <c r="N3556" s="6"/>
      <c r="Q3556" s="9"/>
      <c r="U3556" s="17"/>
      <c r="V3556" s="17"/>
      <c r="W3556" s="215"/>
    </row>
    <row r="3557" spans="7:23" x14ac:dyDescent="0.2">
      <c r="G3557" s="26"/>
      <c r="H3557" s="9"/>
      <c r="K3557" s="9"/>
      <c r="N3557" s="6"/>
      <c r="Q3557" s="9"/>
      <c r="U3557" s="17"/>
      <c r="V3557" s="17"/>
      <c r="W3557" s="215"/>
    </row>
    <row r="3558" spans="7:23" x14ac:dyDescent="0.2">
      <c r="G3558" s="26"/>
      <c r="H3558" s="9"/>
      <c r="K3558" s="9"/>
      <c r="N3558" s="6"/>
      <c r="Q3558" s="9"/>
      <c r="U3558" s="17"/>
      <c r="V3558" s="17"/>
      <c r="W3558" s="215"/>
    </row>
    <row r="3559" spans="7:23" x14ac:dyDescent="0.2">
      <c r="G3559" s="26"/>
      <c r="H3559" s="9"/>
      <c r="K3559" s="9"/>
      <c r="N3559" s="6"/>
      <c r="Q3559" s="9"/>
      <c r="U3559" s="17"/>
      <c r="V3559" s="17"/>
      <c r="W3559" s="215"/>
    </row>
    <row r="3560" spans="7:23" x14ac:dyDescent="0.2">
      <c r="G3560" s="26"/>
      <c r="H3560" s="9"/>
      <c r="K3560" s="9"/>
      <c r="N3560" s="6"/>
      <c r="Q3560" s="9"/>
      <c r="U3560" s="17"/>
      <c r="V3560" s="17"/>
      <c r="W3560" s="215"/>
    </row>
    <row r="3561" spans="7:23" x14ac:dyDescent="0.2">
      <c r="G3561" s="26"/>
      <c r="H3561" s="9"/>
      <c r="K3561" s="9"/>
      <c r="N3561" s="6"/>
      <c r="Q3561" s="9"/>
      <c r="U3561" s="17"/>
      <c r="V3561" s="17"/>
      <c r="W3561" s="215"/>
    </row>
    <row r="3562" spans="7:23" x14ac:dyDescent="0.2">
      <c r="G3562" s="26"/>
      <c r="H3562" s="9"/>
      <c r="K3562" s="9"/>
      <c r="N3562" s="6"/>
      <c r="Q3562" s="9"/>
      <c r="U3562" s="17"/>
      <c r="V3562" s="17"/>
      <c r="W3562" s="215"/>
    </row>
    <row r="3563" spans="7:23" x14ac:dyDescent="0.2">
      <c r="G3563" s="26"/>
      <c r="H3563" s="9"/>
      <c r="K3563" s="9"/>
      <c r="N3563" s="6"/>
      <c r="Q3563" s="9"/>
      <c r="U3563" s="17"/>
      <c r="V3563" s="17"/>
      <c r="W3563" s="215"/>
    </row>
    <row r="3564" spans="7:23" x14ac:dyDescent="0.2">
      <c r="G3564" s="26"/>
      <c r="H3564" s="9"/>
      <c r="K3564" s="9"/>
      <c r="N3564" s="6"/>
      <c r="Q3564" s="9"/>
      <c r="U3564" s="17"/>
      <c r="V3564" s="17"/>
      <c r="W3564" s="215"/>
    </row>
    <row r="3565" spans="7:23" x14ac:dyDescent="0.2">
      <c r="G3565" s="26"/>
      <c r="H3565" s="9"/>
      <c r="K3565" s="9"/>
      <c r="N3565" s="6"/>
      <c r="Q3565" s="9"/>
      <c r="U3565" s="17"/>
      <c r="V3565" s="17"/>
      <c r="W3565" s="215"/>
    </row>
    <row r="3566" spans="7:23" x14ac:dyDescent="0.2">
      <c r="G3566" s="26"/>
      <c r="H3566" s="9"/>
      <c r="K3566" s="9"/>
      <c r="N3566" s="6"/>
      <c r="Q3566" s="9"/>
      <c r="U3566" s="17"/>
      <c r="V3566" s="17"/>
      <c r="W3566" s="215"/>
    </row>
    <row r="3567" spans="7:23" x14ac:dyDescent="0.2">
      <c r="G3567" s="26"/>
      <c r="H3567" s="9"/>
      <c r="K3567" s="9"/>
      <c r="N3567" s="6"/>
      <c r="Q3567" s="9"/>
      <c r="U3567" s="17"/>
      <c r="V3567" s="17"/>
      <c r="W3567" s="215"/>
    </row>
    <row r="3568" spans="7:23" x14ac:dyDescent="0.2">
      <c r="G3568" s="26"/>
      <c r="H3568" s="9"/>
      <c r="K3568" s="9"/>
      <c r="N3568" s="6"/>
      <c r="Q3568" s="9"/>
      <c r="U3568" s="17"/>
      <c r="V3568" s="17"/>
      <c r="W3568" s="215"/>
    </row>
    <row r="3569" spans="7:23" x14ac:dyDescent="0.2">
      <c r="G3569" s="26"/>
      <c r="H3569" s="9"/>
      <c r="K3569" s="9"/>
      <c r="N3569" s="6"/>
      <c r="Q3569" s="9"/>
      <c r="U3569" s="17"/>
      <c r="V3569" s="17"/>
      <c r="W3569" s="215"/>
    </row>
    <row r="3570" spans="7:23" x14ac:dyDescent="0.2">
      <c r="G3570" s="26"/>
      <c r="H3570" s="9"/>
      <c r="K3570" s="9"/>
      <c r="N3570" s="6"/>
      <c r="Q3570" s="9"/>
      <c r="U3570" s="17"/>
      <c r="V3570" s="17"/>
      <c r="W3570" s="215"/>
    </row>
    <row r="3571" spans="7:23" x14ac:dyDescent="0.2">
      <c r="G3571" s="26"/>
      <c r="H3571" s="9"/>
      <c r="K3571" s="9"/>
      <c r="N3571" s="6"/>
      <c r="Q3571" s="9"/>
      <c r="U3571" s="17"/>
      <c r="V3571" s="17"/>
      <c r="W3571" s="215"/>
    </row>
    <row r="3572" spans="7:23" x14ac:dyDescent="0.2">
      <c r="G3572" s="26"/>
      <c r="H3572" s="9"/>
      <c r="K3572" s="9"/>
      <c r="N3572" s="6"/>
      <c r="Q3572" s="9"/>
      <c r="U3572" s="17"/>
      <c r="V3572" s="17"/>
      <c r="W3572" s="215"/>
    </row>
    <row r="3573" spans="7:23" x14ac:dyDescent="0.2">
      <c r="G3573" s="26"/>
      <c r="H3573" s="9"/>
      <c r="K3573" s="9"/>
      <c r="N3573" s="6"/>
      <c r="Q3573" s="9"/>
      <c r="U3573" s="17"/>
      <c r="V3573" s="17"/>
      <c r="W3573" s="215"/>
    </row>
    <row r="3574" spans="7:23" x14ac:dyDescent="0.2">
      <c r="G3574" s="26"/>
      <c r="H3574" s="9"/>
      <c r="K3574" s="9"/>
      <c r="N3574" s="6"/>
      <c r="Q3574" s="9"/>
      <c r="U3574" s="17"/>
      <c r="V3574" s="17"/>
      <c r="W3574" s="215"/>
    </row>
    <row r="3575" spans="7:23" x14ac:dyDescent="0.2">
      <c r="G3575" s="26"/>
      <c r="H3575" s="9"/>
      <c r="K3575" s="9"/>
      <c r="N3575" s="6"/>
      <c r="Q3575" s="9"/>
      <c r="U3575" s="17"/>
      <c r="V3575" s="17"/>
      <c r="W3575" s="215"/>
    </row>
    <row r="3576" spans="7:23" x14ac:dyDescent="0.2">
      <c r="G3576" s="26"/>
      <c r="H3576" s="9"/>
      <c r="K3576" s="9"/>
      <c r="N3576" s="6"/>
      <c r="Q3576" s="9"/>
      <c r="U3576" s="17"/>
      <c r="V3576" s="17"/>
      <c r="W3576" s="215"/>
    </row>
    <row r="3577" spans="7:23" x14ac:dyDescent="0.2">
      <c r="G3577" s="26"/>
      <c r="H3577" s="9"/>
      <c r="K3577" s="9"/>
      <c r="N3577" s="6"/>
      <c r="Q3577" s="9"/>
      <c r="U3577" s="17"/>
      <c r="V3577" s="17"/>
      <c r="W3577" s="215"/>
    </row>
    <row r="3578" spans="7:23" x14ac:dyDescent="0.2">
      <c r="G3578" s="26"/>
      <c r="H3578" s="9"/>
      <c r="K3578" s="9"/>
      <c r="N3578" s="6"/>
      <c r="Q3578" s="9"/>
      <c r="U3578" s="17"/>
      <c r="V3578" s="17"/>
      <c r="W3578" s="215"/>
    </row>
    <row r="3579" spans="7:23" x14ac:dyDescent="0.2">
      <c r="G3579" s="26"/>
      <c r="H3579" s="9"/>
      <c r="K3579" s="9"/>
      <c r="N3579" s="6"/>
      <c r="Q3579" s="9"/>
      <c r="U3579" s="17"/>
      <c r="V3579" s="17"/>
      <c r="W3579" s="215"/>
    </row>
    <row r="3580" spans="7:23" x14ac:dyDescent="0.2">
      <c r="G3580" s="26"/>
      <c r="H3580" s="9"/>
      <c r="K3580" s="9"/>
      <c r="N3580" s="6"/>
      <c r="Q3580" s="9"/>
      <c r="U3580" s="17"/>
      <c r="V3580" s="17"/>
      <c r="W3580" s="215"/>
    </row>
    <row r="3581" spans="7:23" x14ac:dyDescent="0.2">
      <c r="G3581" s="26"/>
      <c r="H3581" s="9"/>
      <c r="K3581" s="9"/>
      <c r="N3581" s="6"/>
      <c r="Q3581" s="9"/>
      <c r="U3581" s="17"/>
      <c r="V3581" s="17"/>
      <c r="W3581" s="215"/>
    </row>
    <row r="3582" spans="7:23" x14ac:dyDescent="0.2">
      <c r="G3582" s="26"/>
      <c r="H3582" s="9"/>
      <c r="K3582" s="9"/>
      <c r="N3582" s="6"/>
      <c r="Q3582" s="9"/>
      <c r="U3582" s="17"/>
      <c r="V3582" s="17"/>
      <c r="W3582" s="215"/>
    </row>
    <row r="3583" spans="7:23" x14ac:dyDescent="0.2">
      <c r="G3583" s="26"/>
      <c r="H3583" s="9"/>
      <c r="K3583" s="9"/>
      <c r="N3583" s="6"/>
      <c r="Q3583" s="9"/>
      <c r="U3583" s="17"/>
      <c r="V3583" s="17"/>
      <c r="W3583" s="215"/>
    </row>
    <row r="3584" spans="7:23" x14ac:dyDescent="0.2">
      <c r="G3584" s="26"/>
      <c r="H3584" s="9"/>
      <c r="K3584" s="9"/>
      <c r="N3584" s="6"/>
      <c r="Q3584" s="9"/>
      <c r="U3584" s="17"/>
      <c r="V3584" s="17"/>
      <c r="W3584" s="215"/>
    </row>
    <row r="3585" spans="7:23" x14ac:dyDescent="0.2">
      <c r="G3585" s="26"/>
      <c r="H3585" s="9"/>
      <c r="K3585" s="9"/>
      <c r="N3585" s="6"/>
      <c r="Q3585" s="9"/>
      <c r="U3585" s="17"/>
      <c r="V3585" s="17"/>
      <c r="W3585" s="215"/>
    </row>
    <row r="3586" spans="7:23" x14ac:dyDescent="0.2">
      <c r="G3586" s="26"/>
      <c r="H3586" s="9"/>
      <c r="K3586" s="9"/>
      <c r="N3586" s="6"/>
      <c r="Q3586" s="9"/>
      <c r="U3586" s="17"/>
      <c r="V3586" s="17"/>
      <c r="W3586" s="215"/>
    </row>
    <row r="3587" spans="7:23" x14ac:dyDescent="0.2">
      <c r="G3587" s="26"/>
      <c r="H3587" s="9"/>
      <c r="K3587" s="9"/>
      <c r="N3587" s="6"/>
      <c r="Q3587" s="9"/>
      <c r="U3587" s="17"/>
      <c r="V3587" s="17"/>
      <c r="W3587" s="215"/>
    </row>
    <row r="3588" spans="7:23" x14ac:dyDescent="0.2">
      <c r="G3588" s="26"/>
      <c r="H3588" s="9"/>
      <c r="K3588" s="9"/>
      <c r="N3588" s="6"/>
      <c r="Q3588" s="9"/>
      <c r="U3588" s="17"/>
      <c r="V3588" s="17"/>
      <c r="W3588" s="215"/>
    </row>
    <row r="3589" spans="7:23" x14ac:dyDescent="0.2">
      <c r="G3589" s="26"/>
      <c r="H3589" s="9"/>
      <c r="K3589" s="9"/>
      <c r="N3589" s="6"/>
      <c r="Q3589" s="9"/>
      <c r="U3589" s="17"/>
      <c r="V3589" s="17"/>
      <c r="W3589" s="215"/>
    </row>
    <row r="3590" spans="7:23" x14ac:dyDescent="0.2">
      <c r="G3590" s="26"/>
      <c r="H3590" s="9"/>
      <c r="K3590" s="9"/>
      <c r="N3590" s="6"/>
      <c r="Q3590" s="9"/>
      <c r="U3590" s="17"/>
      <c r="V3590" s="17"/>
      <c r="W3590" s="215"/>
    </row>
    <row r="3591" spans="7:23" x14ac:dyDescent="0.2">
      <c r="G3591" s="26"/>
      <c r="H3591" s="9"/>
      <c r="K3591" s="9"/>
      <c r="N3591" s="6"/>
      <c r="Q3591" s="9"/>
      <c r="U3591" s="17"/>
      <c r="V3591" s="17"/>
      <c r="W3591" s="215"/>
    </row>
    <row r="3592" spans="7:23" x14ac:dyDescent="0.2">
      <c r="G3592" s="26"/>
      <c r="H3592" s="9"/>
      <c r="K3592" s="9"/>
      <c r="N3592" s="6"/>
      <c r="Q3592" s="9"/>
      <c r="U3592" s="17"/>
      <c r="V3592" s="17"/>
      <c r="W3592" s="215"/>
    </row>
    <row r="3593" spans="7:23" x14ac:dyDescent="0.2">
      <c r="G3593" s="26"/>
      <c r="H3593" s="9"/>
      <c r="K3593" s="9"/>
      <c r="N3593" s="6"/>
      <c r="Q3593" s="9"/>
      <c r="U3593" s="17"/>
      <c r="V3593" s="17"/>
      <c r="W3593" s="215"/>
    </row>
    <row r="3594" spans="7:23" x14ac:dyDescent="0.2">
      <c r="G3594" s="26"/>
      <c r="H3594" s="9"/>
      <c r="K3594" s="9"/>
      <c r="N3594" s="6"/>
      <c r="Q3594" s="9"/>
      <c r="U3594" s="17"/>
      <c r="V3594" s="17"/>
      <c r="W3594" s="215"/>
    </row>
    <row r="3595" spans="7:23" x14ac:dyDescent="0.2">
      <c r="G3595" s="26"/>
      <c r="H3595" s="9"/>
      <c r="K3595" s="9"/>
      <c r="N3595" s="6"/>
      <c r="Q3595" s="9"/>
      <c r="U3595" s="17"/>
      <c r="V3595" s="17"/>
      <c r="W3595" s="215"/>
    </row>
    <row r="3596" spans="7:23" x14ac:dyDescent="0.2">
      <c r="G3596" s="26"/>
      <c r="H3596" s="9"/>
      <c r="K3596" s="9"/>
      <c r="N3596" s="6"/>
      <c r="Q3596" s="9"/>
      <c r="U3596" s="17"/>
      <c r="V3596" s="17"/>
      <c r="W3596" s="215"/>
    </row>
    <row r="3597" spans="7:23" x14ac:dyDescent="0.2">
      <c r="G3597" s="26"/>
      <c r="H3597" s="9"/>
      <c r="K3597" s="9"/>
      <c r="N3597" s="6"/>
      <c r="Q3597" s="9"/>
      <c r="U3597" s="17"/>
      <c r="V3597" s="17"/>
      <c r="W3597" s="215"/>
    </row>
    <row r="3598" spans="7:23" x14ac:dyDescent="0.2">
      <c r="G3598" s="26"/>
      <c r="H3598" s="9"/>
      <c r="K3598" s="9"/>
      <c r="N3598" s="6"/>
      <c r="Q3598" s="9"/>
      <c r="U3598" s="17"/>
      <c r="V3598" s="17"/>
      <c r="W3598" s="215"/>
    </row>
    <row r="3599" spans="7:23" x14ac:dyDescent="0.2">
      <c r="G3599" s="26"/>
      <c r="H3599" s="9"/>
      <c r="K3599" s="9"/>
      <c r="N3599" s="6"/>
      <c r="Q3599" s="9"/>
      <c r="U3599" s="17"/>
      <c r="V3599" s="17"/>
      <c r="W3599" s="215"/>
    </row>
    <row r="3600" spans="7:23" x14ac:dyDescent="0.2">
      <c r="G3600" s="26"/>
      <c r="H3600" s="9"/>
      <c r="K3600" s="9"/>
      <c r="N3600" s="6"/>
      <c r="Q3600" s="9"/>
      <c r="U3600" s="17"/>
      <c r="V3600" s="17"/>
      <c r="W3600" s="215"/>
    </row>
    <row r="3601" spans="7:23" x14ac:dyDescent="0.2">
      <c r="G3601" s="26"/>
      <c r="H3601" s="9"/>
      <c r="K3601" s="9"/>
      <c r="N3601" s="6"/>
      <c r="Q3601" s="9"/>
      <c r="U3601" s="17"/>
      <c r="V3601" s="17"/>
      <c r="W3601" s="215"/>
    </row>
    <row r="3602" spans="7:23" x14ac:dyDescent="0.2">
      <c r="G3602" s="26"/>
      <c r="H3602" s="9"/>
      <c r="K3602" s="9"/>
      <c r="N3602" s="6"/>
      <c r="Q3602" s="9"/>
      <c r="U3602" s="17"/>
      <c r="V3602" s="17"/>
      <c r="W3602" s="215"/>
    </row>
    <row r="3603" spans="7:23" x14ac:dyDescent="0.2">
      <c r="G3603" s="26"/>
      <c r="H3603" s="9"/>
      <c r="K3603" s="9"/>
      <c r="N3603" s="6"/>
      <c r="Q3603" s="9"/>
      <c r="U3603" s="17"/>
      <c r="V3603" s="17"/>
      <c r="W3603" s="215"/>
    </row>
    <row r="3604" spans="7:23" x14ac:dyDescent="0.2">
      <c r="G3604" s="26"/>
      <c r="H3604" s="9"/>
      <c r="K3604" s="9"/>
      <c r="N3604" s="6"/>
      <c r="Q3604" s="9"/>
      <c r="U3604" s="17"/>
      <c r="V3604" s="17"/>
      <c r="W3604" s="215"/>
    </row>
    <row r="3605" spans="7:23" x14ac:dyDescent="0.2">
      <c r="G3605" s="26"/>
      <c r="H3605" s="9"/>
      <c r="K3605" s="9"/>
      <c r="N3605" s="6"/>
      <c r="Q3605" s="9"/>
      <c r="U3605" s="17"/>
      <c r="V3605" s="17"/>
      <c r="W3605" s="215"/>
    </row>
    <row r="3606" spans="7:23" x14ac:dyDescent="0.2">
      <c r="G3606" s="26"/>
      <c r="H3606" s="9"/>
      <c r="K3606" s="9"/>
      <c r="N3606" s="6"/>
      <c r="Q3606" s="9"/>
      <c r="U3606" s="17"/>
      <c r="V3606" s="17"/>
      <c r="W3606" s="215"/>
    </row>
    <row r="3607" spans="7:23" x14ac:dyDescent="0.2">
      <c r="G3607" s="26"/>
      <c r="H3607" s="9"/>
      <c r="K3607" s="9"/>
      <c r="N3607" s="6"/>
      <c r="Q3607" s="9"/>
      <c r="U3607" s="17"/>
      <c r="V3607" s="17"/>
      <c r="W3607" s="215"/>
    </row>
    <row r="3608" spans="7:23" x14ac:dyDescent="0.2">
      <c r="G3608" s="26"/>
      <c r="H3608" s="9"/>
      <c r="K3608" s="9"/>
      <c r="N3608" s="6"/>
      <c r="Q3608" s="9"/>
      <c r="U3608" s="17"/>
      <c r="V3608" s="17"/>
      <c r="W3608" s="215"/>
    </row>
    <row r="3609" spans="7:23" x14ac:dyDescent="0.2">
      <c r="G3609" s="26"/>
      <c r="H3609" s="9"/>
      <c r="K3609" s="9"/>
      <c r="N3609" s="6"/>
      <c r="Q3609" s="9"/>
      <c r="U3609" s="17"/>
      <c r="V3609" s="17"/>
      <c r="W3609" s="215"/>
    </row>
    <row r="3610" spans="7:23" x14ac:dyDescent="0.2">
      <c r="G3610" s="26"/>
      <c r="H3610" s="9"/>
      <c r="K3610" s="9"/>
      <c r="N3610" s="6"/>
      <c r="Q3610" s="9"/>
      <c r="U3610" s="17"/>
      <c r="V3610" s="17"/>
      <c r="W3610" s="215"/>
    </row>
    <row r="3611" spans="7:23" x14ac:dyDescent="0.2">
      <c r="G3611" s="26"/>
      <c r="H3611" s="9"/>
      <c r="K3611" s="9"/>
      <c r="N3611" s="6"/>
      <c r="Q3611" s="9"/>
      <c r="U3611" s="17"/>
      <c r="V3611" s="17"/>
      <c r="W3611" s="215"/>
    </row>
    <row r="3612" spans="7:23" x14ac:dyDescent="0.2">
      <c r="G3612" s="26"/>
      <c r="H3612" s="9"/>
      <c r="K3612" s="9"/>
      <c r="N3612" s="6"/>
      <c r="Q3612" s="9"/>
      <c r="U3612" s="17"/>
      <c r="V3612" s="17"/>
      <c r="W3612" s="215"/>
    </row>
    <row r="3613" spans="7:23" x14ac:dyDescent="0.2">
      <c r="G3613" s="26"/>
      <c r="H3613" s="9"/>
      <c r="K3613" s="9"/>
      <c r="N3613" s="6"/>
      <c r="Q3613" s="9"/>
      <c r="U3613" s="17"/>
      <c r="V3613" s="17"/>
      <c r="W3613" s="215"/>
    </row>
    <row r="3614" spans="7:23" x14ac:dyDescent="0.2">
      <c r="G3614" s="26"/>
      <c r="H3614" s="9"/>
      <c r="K3614" s="9"/>
      <c r="N3614" s="6"/>
      <c r="Q3614" s="9"/>
      <c r="U3614" s="17"/>
      <c r="V3614" s="17"/>
      <c r="W3614" s="215"/>
    </row>
    <row r="3615" spans="7:23" x14ac:dyDescent="0.2">
      <c r="G3615" s="26"/>
      <c r="H3615" s="9"/>
      <c r="K3615" s="9"/>
      <c r="N3615" s="6"/>
      <c r="Q3615" s="9"/>
      <c r="U3615" s="17"/>
      <c r="V3615" s="17"/>
      <c r="W3615" s="215"/>
    </row>
    <row r="3616" spans="7:23" x14ac:dyDescent="0.2">
      <c r="G3616" s="26"/>
      <c r="H3616" s="9"/>
      <c r="K3616" s="9"/>
      <c r="N3616" s="6"/>
      <c r="Q3616" s="9"/>
      <c r="U3616" s="17"/>
      <c r="V3616" s="17"/>
      <c r="W3616" s="215"/>
    </row>
    <row r="3617" spans="7:23" x14ac:dyDescent="0.2">
      <c r="G3617" s="26"/>
      <c r="H3617" s="9"/>
      <c r="K3617" s="9"/>
      <c r="N3617" s="6"/>
      <c r="Q3617" s="9"/>
      <c r="U3617" s="17"/>
      <c r="V3617" s="17"/>
      <c r="W3617" s="215"/>
    </row>
    <row r="3618" spans="7:23" x14ac:dyDescent="0.2">
      <c r="G3618" s="26"/>
      <c r="H3618" s="9"/>
      <c r="K3618" s="9"/>
      <c r="N3618" s="6"/>
      <c r="Q3618" s="9"/>
      <c r="U3618" s="17"/>
      <c r="V3618" s="17"/>
      <c r="W3618" s="215"/>
    </row>
    <row r="3619" spans="7:23" x14ac:dyDescent="0.2">
      <c r="G3619" s="26"/>
      <c r="H3619" s="9"/>
      <c r="K3619" s="9"/>
      <c r="N3619" s="6"/>
      <c r="Q3619" s="9"/>
      <c r="U3619" s="17"/>
      <c r="V3619" s="17"/>
      <c r="W3619" s="215"/>
    </row>
    <row r="3620" spans="7:23" x14ac:dyDescent="0.2">
      <c r="G3620" s="26"/>
      <c r="H3620" s="9"/>
      <c r="K3620" s="9"/>
      <c r="N3620" s="6"/>
      <c r="Q3620" s="9"/>
      <c r="U3620" s="17"/>
      <c r="V3620" s="17"/>
      <c r="W3620" s="215"/>
    </row>
    <row r="3621" spans="7:23" x14ac:dyDescent="0.2">
      <c r="G3621" s="26"/>
      <c r="H3621" s="9"/>
      <c r="K3621" s="9"/>
      <c r="N3621" s="6"/>
      <c r="Q3621" s="9"/>
      <c r="U3621" s="17"/>
      <c r="V3621" s="17"/>
      <c r="W3621" s="215"/>
    </row>
    <row r="3622" spans="7:23" x14ac:dyDescent="0.2">
      <c r="G3622" s="26"/>
      <c r="H3622" s="9"/>
      <c r="K3622" s="9"/>
      <c r="N3622" s="6"/>
      <c r="Q3622" s="9"/>
      <c r="U3622" s="17"/>
      <c r="V3622" s="17"/>
      <c r="W3622" s="215"/>
    </row>
    <row r="3623" spans="7:23" x14ac:dyDescent="0.2">
      <c r="G3623" s="26"/>
      <c r="H3623" s="9"/>
      <c r="K3623" s="9"/>
      <c r="N3623" s="6"/>
      <c r="Q3623" s="9"/>
      <c r="U3623" s="17"/>
      <c r="V3623" s="17"/>
      <c r="W3623" s="215"/>
    </row>
    <row r="3624" spans="7:23" x14ac:dyDescent="0.2">
      <c r="G3624" s="26"/>
      <c r="H3624" s="9"/>
      <c r="K3624" s="9"/>
      <c r="N3624" s="6"/>
      <c r="Q3624" s="9"/>
      <c r="U3624" s="17"/>
      <c r="V3624" s="17"/>
      <c r="W3624" s="215"/>
    </row>
    <row r="3625" spans="7:23" x14ac:dyDescent="0.2">
      <c r="G3625" s="26"/>
      <c r="H3625" s="9"/>
      <c r="K3625" s="9"/>
      <c r="N3625" s="6"/>
      <c r="Q3625" s="9"/>
      <c r="U3625" s="17"/>
      <c r="V3625" s="17"/>
      <c r="W3625" s="215"/>
    </row>
    <row r="3626" spans="7:23" x14ac:dyDescent="0.2">
      <c r="G3626" s="26"/>
      <c r="H3626" s="9"/>
      <c r="K3626" s="9"/>
      <c r="N3626" s="6"/>
      <c r="Q3626" s="9"/>
      <c r="U3626" s="17"/>
      <c r="V3626" s="17"/>
      <c r="W3626" s="215"/>
    </row>
    <row r="3627" spans="7:23" x14ac:dyDescent="0.2">
      <c r="G3627" s="26"/>
      <c r="H3627" s="9"/>
      <c r="K3627" s="9"/>
      <c r="N3627" s="6"/>
      <c r="Q3627" s="9"/>
      <c r="U3627" s="17"/>
      <c r="V3627" s="17"/>
      <c r="W3627" s="215"/>
    </row>
    <row r="3628" spans="7:23" x14ac:dyDescent="0.2">
      <c r="G3628" s="26"/>
      <c r="H3628" s="9"/>
      <c r="K3628" s="9"/>
      <c r="N3628" s="6"/>
      <c r="Q3628" s="9"/>
      <c r="U3628" s="17"/>
      <c r="V3628" s="17"/>
      <c r="W3628" s="215"/>
    </row>
    <row r="3629" spans="7:23" x14ac:dyDescent="0.2">
      <c r="G3629" s="26"/>
      <c r="H3629" s="9"/>
      <c r="K3629" s="9"/>
      <c r="N3629" s="6"/>
      <c r="Q3629" s="9"/>
      <c r="U3629" s="17"/>
      <c r="V3629" s="17"/>
      <c r="W3629" s="215"/>
    </row>
    <row r="3630" spans="7:23" x14ac:dyDescent="0.2">
      <c r="G3630" s="26"/>
      <c r="H3630" s="9"/>
      <c r="K3630" s="9"/>
      <c r="N3630" s="6"/>
      <c r="Q3630" s="9"/>
      <c r="U3630" s="17"/>
      <c r="V3630" s="17"/>
      <c r="W3630" s="215"/>
    </row>
    <row r="3631" spans="7:23" x14ac:dyDescent="0.2">
      <c r="G3631" s="26"/>
      <c r="H3631" s="9"/>
      <c r="K3631" s="9"/>
      <c r="N3631" s="6"/>
      <c r="Q3631" s="9"/>
      <c r="U3631" s="17"/>
      <c r="V3631" s="17"/>
      <c r="W3631" s="215"/>
    </row>
    <row r="3632" spans="7:23" x14ac:dyDescent="0.2">
      <c r="G3632" s="26"/>
      <c r="H3632" s="9"/>
      <c r="K3632" s="9"/>
      <c r="N3632" s="6"/>
      <c r="Q3632" s="9"/>
      <c r="U3632" s="17"/>
      <c r="V3632" s="17"/>
      <c r="W3632" s="215"/>
    </row>
    <row r="3633" spans="7:23" x14ac:dyDescent="0.2">
      <c r="G3633" s="26"/>
      <c r="H3633" s="9"/>
      <c r="K3633" s="9"/>
      <c r="N3633" s="6"/>
      <c r="Q3633" s="9"/>
      <c r="U3633" s="17"/>
      <c r="V3633" s="17"/>
      <c r="W3633" s="215"/>
    </row>
    <row r="3634" spans="7:23" x14ac:dyDescent="0.2">
      <c r="G3634" s="26"/>
      <c r="H3634" s="9"/>
      <c r="K3634" s="9"/>
      <c r="N3634" s="6"/>
      <c r="Q3634" s="9"/>
      <c r="U3634" s="17"/>
      <c r="V3634" s="17"/>
      <c r="W3634" s="215"/>
    </row>
    <row r="3635" spans="7:23" x14ac:dyDescent="0.2">
      <c r="G3635" s="26"/>
      <c r="H3635" s="9"/>
      <c r="K3635" s="9"/>
      <c r="N3635" s="6"/>
      <c r="Q3635" s="9"/>
      <c r="U3635" s="17"/>
      <c r="V3635" s="17"/>
      <c r="W3635" s="215"/>
    </row>
    <row r="3636" spans="7:23" x14ac:dyDescent="0.2">
      <c r="G3636" s="26"/>
      <c r="H3636" s="9"/>
      <c r="K3636" s="9"/>
      <c r="N3636" s="6"/>
      <c r="Q3636" s="9"/>
      <c r="U3636" s="17"/>
      <c r="V3636" s="17"/>
      <c r="W3636" s="215"/>
    </row>
    <row r="3637" spans="7:23" x14ac:dyDescent="0.2">
      <c r="G3637" s="26"/>
      <c r="H3637" s="9"/>
      <c r="K3637" s="9"/>
      <c r="N3637" s="6"/>
      <c r="Q3637" s="9"/>
      <c r="U3637" s="17"/>
      <c r="V3637" s="17"/>
      <c r="W3637" s="215"/>
    </row>
    <row r="3638" spans="7:23" x14ac:dyDescent="0.2">
      <c r="G3638" s="26"/>
      <c r="H3638" s="9"/>
      <c r="K3638" s="9"/>
      <c r="N3638" s="6"/>
      <c r="Q3638" s="9"/>
      <c r="U3638" s="17"/>
      <c r="V3638" s="17"/>
      <c r="W3638" s="215"/>
    </row>
    <row r="3639" spans="7:23" x14ac:dyDescent="0.2">
      <c r="G3639" s="26"/>
      <c r="H3639" s="9"/>
      <c r="K3639" s="9"/>
      <c r="N3639" s="6"/>
      <c r="Q3639" s="9"/>
      <c r="U3639" s="17"/>
      <c r="V3639" s="17"/>
      <c r="W3639" s="215"/>
    </row>
    <row r="3640" spans="7:23" x14ac:dyDescent="0.2">
      <c r="G3640" s="26"/>
      <c r="H3640" s="9"/>
      <c r="K3640" s="9"/>
      <c r="N3640" s="6"/>
      <c r="Q3640" s="9"/>
      <c r="U3640" s="17"/>
      <c r="V3640" s="17"/>
      <c r="W3640" s="215"/>
    </row>
    <row r="3641" spans="7:23" x14ac:dyDescent="0.2">
      <c r="G3641" s="26"/>
      <c r="H3641" s="9"/>
      <c r="K3641" s="9"/>
      <c r="N3641" s="6"/>
      <c r="Q3641" s="9"/>
      <c r="U3641" s="17"/>
      <c r="V3641" s="17"/>
      <c r="W3641" s="215"/>
    </row>
    <row r="3642" spans="7:23" x14ac:dyDescent="0.2">
      <c r="G3642" s="26"/>
      <c r="H3642" s="9"/>
      <c r="K3642" s="9"/>
      <c r="N3642" s="6"/>
      <c r="Q3642" s="9"/>
      <c r="U3642" s="17"/>
      <c r="V3642" s="17"/>
      <c r="W3642" s="215"/>
    </row>
    <row r="3643" spans="7:23" x14ac:dyDescent="0.2">
      <c r="G3643" s="26"/>
      <c r="H3643" s="9"/>
      <c r="K3643" s="9"/>
      <c r="N3643" s="6"/>
      <c r="Q3643" s="9"/>
      <c r="U3643" s="17"/>
      <c r="V3643" s="17"/>
      <c r="W3643" s="215"/>
    </row>
    <row r="3644" spans="7:23" x14ac:dyDescent="0.2">
      <c r="G3644" s="26"/>
      <c r="H3644" s="9"/>
      <c r="K3644" s="9"/>
      <c r="N3644" s="6"/>
      <c r="Q3644" s="9"/>
      <c r="U3644" s="17"/>
      <c r="V3644" s="17"/>
      <c r="W3644" s="215"/>
    </row>
    <row r="3645" spans="7:23" x14ac:dyDescent="0.2">
      <c r="G3645" s="26"/>
      <c r="H3645" s="9"/>
      <c r="K3645" s="9"/>
      <c r="N3645" s="6"/>
      <c r="Q3645" s="9"/>
      <c r="U3645" s="17"/>
      <c r="V3645" s="17"/>
      <c r="W3645" s="215"/>
    </row>
    <row r="3646" spans="7:23" x14ac:dyDescent="0.2">
      <c r="G3646" s="26"/>
      <c r="H3646" s="9"/>
      <c r="K3646" s="9"/>
      <c r="N3646" s="6"/>
      <c r="Q3646" s="9"/>
      <c r="U3646" s="17"/>
      <c r="V3646" s="17"/>
      <c r="W3646" s="215"/>
    </row>
    <row r="3647" spans="7:23" x14ac:dyDescent="0.2">
      <c r="G3647" s="26"/>
      <c r="H3647" s="9"/>
      <c r="K3647" s="9"/>
      <c r="N3647" s="6"/>
      <c r="Q3647" s="9"/>
      <c r="U3647" s="17"/>
      <c r="V3647" s="17"/>
      <c r="W3647" s="215"/>
    </row>
    <row r="3648" spans="7:23" x14ac:dyDescent="0.2">
      <c r="G3648" s="26"/>
      <c r="H3648" s="9"/>
      <c r="K3648" s="9"/>
      <c r="N3648" s="6"/>
      <c r="Q3648" s="9"/>
      <c r="U3648" s="17"/>
      <c r="V3648" s="17"/>
      <c r="W3648" s="215"/>
    </row>
    <row r="3649" spans="7:23" x14ac:dyDescent="0.2">
      <c r="G3649" s="26"/>
      <c r="H3649" s="9"/>
      <c r="K3649" s="9"/>
      <c r="N3649" s="6"/>
      <c r="Q3649" s="9"/>
      <c r="U3649" s="17"/>
      <c r="V3649" s="17"/>
      <c r="W3649" s="215"/>
    </row>
    <row r="3650" spans="7:23" x14ac:dyDescent="0.2">
      <c r="G3650" s="26"/>
      <c r="H3650" s="9"/>
      <c r="K3650" s="9"/>
      <c r="N3650" s="6"/>
      <c r="Q3650" s="9"/>
      <c r="U3650" s="17"/>
      <c r="V3650" s="17"/>
      <c r="W3650" s="215"/>
    </row>
    <row r="3651" spans="7:23" x14ac:dyDescent="0.2">
      <c r="G3651" s="26"/>
      <c r="H3651" s="9"/>
      <c r="K3651" s="9"/>
      <c r="N3651" s="6"/>
      <c r="Q3651" s="9"/>
      <c r="U3651" s="17"/>
      <c r="V3651" s="17"/>
      <c r="W3651" s="215"/>
    </row>
    <row r="3652" spans="7:23" x14ac:dyDescent="0.2">
      <c r="G3652" s="26"/>
      <c r="H3652" s="9"/>
      <c r="K3652" s="9"/>
      <c r="N3652" s="6"/>
      <c r="Q3652" s="9"/>
      <c r="U3652" s="17"/>
      <c r="V3652" s="17"/>
      <c r="W3652" s="215"/>
    </row>
    <row r="3653" spans="7:23" x14ac:dyDescent="0.2">
      <c r="G3653" s="26"/>
      <c r="H3653" s="9"/>
      <c r="K3653" s="9"/>
      <c r="N3653" s="6"/>
      <c r="Q3653" s="9"/>
      <c r="U3653" s="17"/>
      <c r="V3653" s="17"/>
      <c r="W3653" s="215"/>
    </row>
    <row r="3654" spans="7:23" x14ac:dyDescent="0.2">
      <c r="G3654" s="26"/>
      <c r="H3654" s="9"/>
      <c r="K3654" s="9"/>
      <c r="N3654" s="6"/>
      <c r="Q3654" s="9"/>
      <c r="U3654" s="17"/>
      <c r="V3654" s="17"/>
      <c r="W3654" s="215"/>
    </row>
    <row r="3655" spans="7:23" x14ac:dyDescent="0.2">
      <c r="G3655" s="26"/>
      <c r="H3655" s="9"/>
      <c r="K3655" s="9"/>
      <c r="N3655" s="6"/>
      <c r="Q3655" s="9"/>
      <c r="U3655" s="17"/>
      <c r="V3655" s="17"/>
      <c r="W3655" s="215"/>
    </row>
    <row r="3656" spans="7:23" x14ac:dyDescent="0.2">
      <c r="G3656" s="26"/>
      <c r="H3656" s="9"/>
      <c r="K3656" s="9"/>
      <c r="N3656" s="6"/>
      <c r="Q3656" s="9"/>
      <c r="U3656" s="17"/>
      <c r="V3656" s="17"/>
      <c r="W3656" s="215"/>
    </row>
    <row r="3657" spans="7:23" x14ac:dyDescent="0.2">
      <c r="G3657" s="26"/>
      <c r="H3657" s="9"/>
      <c r="K3657" s="9"/>
      <c r="N3657" s="6"/>
      <c r="Q3657" s="9"/>
      <c r="U3657" s="17"/>
      <c r="V3657" s="17"/>
      <c r="W3657" s="215"/>
    </row>
    <row r="3658" spans="7:23" x14ac:dyDescent="0.2">
      <c r="G3658" s="26"/>
      <c r="H3658" s="9"/>
      <c r="K3658" s="9"/>
      <c r="N3658" s="6"/>
      <c r="Q3658" s="9"/>
      <c r="U3658" s="17"/>
      <c r="V3658" s="17"/>
      <c r="W3658" s="215"/>
    </row>
    <row r="3659" spans="7:23" x14ac:dyDescent="0.2">
      <c r="G3659" s="26"/>
      <c r="H3659" s="9"/>
      <c r="K3659" s="9"/>
      <c r="N3659" s="6"/>
      <c r="Q3659" s="9"/>
      <c r="U3659" s="17"/>
      <c r="V3659" s="17"/>
      <c r="W3659" s="215"/>
    </row>
    <row r="3660" spans="7:23" x14ac:dyDescent="0.2">
      <c r="G3660" s="26"/>
      <c r="H3660" s="9"/>
      <c r="K3660" s="9"/>
      <c r="N3660" s="6"/>
      <c r="Q3660" s="9"/>
      <c r="U3660" s="17"/>
      <c r="V3660" s="17"/>
      <c r="W3660" s="215"/>
    </row>
    <row r="3661" spans="7:23" x14ac:dyDescent="0.2">
      <c r="G3661" s="26"/>
      <c r="H3661" s="9"/>
      <c r="K3661" s="9"/>
      <c r="N3661" s="6"/>
      <c r="Q3661" s="9"/>
      <c r="U3661" s="17"/>
      <c r="V3661" s="17"/>
      <c r="W3661" s="215"/>
    </row>
    <row r="3662" spans="7:23" x14ac:dyDescent="0.2">
      <c r="G3662" s="26"/>
      <c r="H3662" s="9"/>
      <c r="K3662" s="9"/>
      <c r="N3662" s="6"/>
      <c r="Q3662" s="9"/>
      <c r="U3662" s="17"/>
      <c r="V3662" s="17"/>
      <c r="W3662" s="215"/>
    </row>
    <row r="3663" spans="7:23" x14ac:dyDescent="0.2">
      <c r="G3663" s="26"/>
      <c r="H3663" s="9"/>
      <c r="K3663" s="9"/>
      <c r="N3663" s="6"/>
      <c r="Q3663" s="9"/>
      <c r="U3663" s="17"/>
      <c r="V3663" s="17"/>
      <c r="W3663" s="215"/>
    </row>
    <row r="3664" spans="7:23" x14ac:dyDescent="0.2">
      <c r="G3664" s="26"/>
      <c r="H3664" s="9"/>
      <c r="K3664" s="9"/>
      <c r="N3664" s="6"/>
      <c r="Q3664" s="9"/>
      <c r="U3664" s="17"/>
      <c r="V3664" s="17"/>
      <c r="W3664" s="215"/>
    </row>
    <row r="3665" spans="7:23" x14ac:dyDescent="0.2">
      <c r="G3665" s="26"/>
      <c r="H3665" s="9"/>
      <c r="K3665" s="9"/>
      <c r="N3665" s="6"/>
      <c r="Q3665" s="9"/>
      <c r="U3665" s="17"/>
      <c r="V3665" s="17"/>
      <c r="W3665" s="215"/>
    </row>
    <row r="3666" spans="7:23" x14ac:dyDescent="0.2">
      <c r="G3666" s="26"/>
      <c r="H3666" s="9"/>
      <c r="K3666" s="9"/>
      <c r="N3666" s="6"/>
      <c r="Q3666" s="9"/>
      <c r="U3666" s="17"/>
      <c r="V3666" s="17"/>
      <c r="W3666" s="215"/>
    </row>
    <row r="3667" spans="7:23" x14ac:dyDescent="0.2">
      <c r="G3667" s="26"/>
      <c r="H3667" s="9"/>
      <c r="K3667" s="9"/>
      <c r="N3667" s="6"/>
      <c r="Q3667" s="9"/>
      <c r="U3667" s="17"/>
      <c r="V3667" s="17"/>
      <c r="W3667" s="215"/>
    </row>
    <row r="3668" spans="7:23" x14ac:dyDescent="0.2">
      <c r="G3668" s="26"/>
      <c r="H3668" s="9"/>
      <c r="K3668" s="9"/>
      <c r="N3668" s="6"/>
      <c r="Q3668" s="9"/>
      <c r="U3668" s="17"/>
      <c r="V3668" s="17"/>
      <c r="W3668" s="215"/>
    </row>
    <row r="3669" spans="7:23" x14ac:dyDescent="0.2">
      <c r="G3669" s="26"/>
      <c r="H3669" s="9"/>
      <c r="K3669" s="9"/>
      <c r="N3669" s="6"/>
      <c r="Q3669" s="9"/>
      <c r="U3669" s="17"/>
      <c r="V3669" s="17"/>
      <c r="W3669" s="215"/>
    </row>
    <row r="3670" spans="7:23" x14ac:dyDescent="0.2">
      <c r="G3670" s="26"/>
      <c r="H3670" s="9"/>
      <c r="K3670" s="9"/>
      <c r="N3670" s="6"/>
      <c r="Q3670" s="9"/>
      <c r="U3670" s="17"/>
      <c r="V3670" s="17"/>
      <c r="W3670" s="215"/>
    </row>
    <row r="3671" spans="7:23" x14ac:dyDescent="0.2">
      <c r="G3671" s="26"/>
      <c r="H3671" s="9"/>
      <c r="K3671" s="9"/>
      <c r="N3671" s="6"/>
      <c r="Q3671" s="9"/>
      <c r="U3671" s="17"/>
      <c r="V3671" s="17"/>
      <c r="W3671" s="215"/>
    </row>
    <row r="3672" spans="7:23" x14ac:dyDescent="0.2">
      <c r="G3672" s="26"/>
      <c r="H3672" s="9"/>
      <c r="K3672" s="9"/>
      <c r="N3672" s="6"/>
      <c r="Q3672" s="9"/>
      <c r="U3672" s="17"/>
      <c r="V3672" s="17"/>
      <c r="W3672" s="215"/>
    </row>
    <row r="3673" spans="7:23" x14ac:dyDescent="0.2">
      <c r="G3673" s="26"/>
      <c r="H3673" s="9"/>
      <c r="K3673" s="9"/>
      <c r="N3673" s="6"/>
      <c r="Q3673" s="9"/>
      <c r="U3673" s="17"/>
      <c r="V3673" s="17"/>
      <c r="W3673" s="215"/>
    </row>
    <row r="3674" spans="7:23" x14ac:dyDescent="0.2">
      <c r="G3674" s="26"/>
      <c r="H3674" s="9"/>
      <c r="K3674" s="9"/>
      <c r="N3674" s="6"/>
      <c r="Q3674" s="9"/>
      <c r="U3674" s="17"/>
      <c r="V3674" s="17"/>
      <c r="W3674" s="215"/>
    </row>
    <row r="3675" spans="7:23" x14ac:dyDescent="0.2">
      <c r="G3675" s="26"/>
      <c r="H3675" s="9"/>
      <c r="K3675" s="9"/>
      <c r="N3675" s="6"/>
      <c r="Q3675" s="9"/>
      <c r="U3675" s="17"/>
      <c r="V3675" s="17"/>
      <c r="W3675" s="215"/>
    </row>
    <row r="3676" spans="7:23" x14ac:dyDescent="0.2">
      <c r="G3676" s="26"/>
      <c r="H3676" s="9"/>
      <c r="K3676" s="9"/>
      <c r="N3676" s="6"/>
      <c r="Q3676" s="9"/>
      <c r="U3676" s="17"/>
      <c r="V3676" s="17"/>
      <c r="W3676" s="215"/>
    </row>
    <row r="3677" spans="7:23" x14ac:dyDescent="0.2">
      <c r="G3677" s="26"/>
      <c r="H3677" s="9"/>
      <c r="K3677" s="9"/>
      <c r="N3677" s="6"/>
      <c r="Q3677" s="9"/>
      <c r="U3677" s="17"/>
      <c r="V3677" s="17"/>
      <c r="W3677" s="215"/>
    </row>
    <row r="3678" spans="7:23" x14ac:dyDescent="0.2">
      <c r="G3678" s="26"/>
      <c r="H3678" s="9"/>
      <c r="K3678" s="9"/>
      <c r="N3678" s="6"/>
      <c r="Q3678" s="9"/>
      <c r="U3678" s="17"/>
      <c r="V3678" s="17"/>
      <c r="W3678" s="215"/>
    </row>
    <row r="3679" spans="7:23" x14ac:dyDescent="0.2">
      <c r="G3679" s="26"/>
      <c r="H3679" s="9"/>
      <c r="K3679" s="9"/>
      <c r="N3679" s="6"/>
      <c r="Q3679" s="9"/>
      <c r="U3679" s="17"/>
      <c r="V3679" s="17"/>
      <c r="W3679" s="215"/>
    </row>
    <row r="3680" spans="7:23" x14ac:dyDescent="0.2">
      <c r="G3680" s="26"/>
      <c r="H3680" s="9"/>
      <c r="K3680" s="9"/>
      <c r="N3680" s="6"/>
      <c r="Q3680" s="9"/>
      <c r="U3680" s="17"/>
      <c r="V3680" s="17"/>
      <c r="W3680" s="215"/>
    </row>
    <row r="3681" spans="7:23" x14ac:dyDescent="0.2">
      <c r="G3681" s="26"/>
      <c r="H3681" s="9"/>
      <c r="K3681" s="9"/>
      <c r="N3681" s="6"/>
      <c r="Q3681" s="9"/>
      <c r="U3681" s="17"/>
      <c r="V3681" s="17"/>
      <c r="W3681" s="215"/>
    </row>
    <row r="3682" spans="7:23" x14ac:dyDescent="0.2">
      <c r="G3682" s="26"/>
      <c r="H3682" s="9"/>
      <c r="K3682" s="9"/>
      <c r="N3682" s="6"/>
      <c r="Q3682" s="9"/>
      <c r="U3682" s="17"/>
      <c r="V3682" s="17"/>
      <c r="W3682" s="215"/>
    </row>
    <row r="3683" spans="7:23" x14ac:dyDescent="0.2">
      <c r="G3683" s="26"/>
      <c r="H3683" s="9"/>
      <c r="K3683" s="9"/>
      <c r="N3683" s="6"/>
      <c r="Q3683" s="9"/>
      <c r="U3683" s="17"/>
      <c r="V3683" s="17"/>
      <c r="W3683" s="215"/>
    </row>
    <row r="3684" spans="7:23" x14ac:dyDescent="0.2">
      <c r="G3684" s="26"/>
      <c r="H3684" s="9"/>
      <c r="K3684" s="9"/>
      <c r="N3684" s="6"/>
      <c r="Q3684" s="9"/>
      <c r="U3684" s="17"/>
      <c r="V3684" s="17"/>
      <c r="W3684" s="215"/>
    </row>
    <row r="3685" spans="7:23" x14ac:dyDescent="0.2">
      <c r="G3685" s="26"/>
      <c r="H3685" s="9"/>
      <c r="K3685" s="9"/>
      <c r="N3685" s="6"/>
      <c r="Q3685" s="9"/>
      <c r="U3685" s="17"/>
      <c r="V3685" s="17"/>
      <c r="W3685" s="215"/>
    </row>
    <row r="3686" spans="7:23" x14ac:dyDescent="0.2">
      <c r="G3686" s="26"/>
      <c r="H3686" s="9"/>
      <c r="K3686" s="9"/>
      <c r="N3686" s="6"/>
      <c r="Q3686" s="9"/>
      <c r="U3686" s="17"/>
      <c r="V3686" s="17"/>
      <c r="W3686" s="215"/>
    </row>
    <row r="3687" spans="7:23" x14ac:dyDescent="0.2">
      <c r="G3687" s="26"/>
      <c r="H3687" s="9"/>
      <c r="K3687" s="9"/>
      <c r="N3687" s="6"/>
      <c r="Q3687" s="9"/>
      <c r="U3687" s="17"/>
      <c r="V3687" s="17"/>
      <c r="W3687" s="215"/>
    </row>
    <row r="3688" spans="7:23" x14ac:dyDescent="0.2">
      <c r="G3688" s="26"/>
      <c r="H3688" s="9"/>
      <c r="K3688" s="9"/>
      <c r="N3688" s="6"/>
      <c r="Q3688" s="9"/>
      <c r="U3688" s="17"/>
      <c r="V3688" s="17"/>
      <c r="W3688" s="215"/>
    </row>
    <row r="3689" spans="7:23" x14ac:dyDescent="0.2">
      <c r="G3689" s="26"/>
      <c r="H3689" s="9"/>
      <c r="K3689" s="9"/>
      <c r="N3689" s="6"/>
      <c r="Q3689" s="9"/>
      <c r="U3689" s="17"/>
      <c r="V3689" s="17"/>
      <c r="W3689" s="215"/>
    </row>
    <row r="3690" spans="7:23" x14ac:dyDescent="0.2">
      <c r="G3690" s="26"/>
      <c r="H3690" s="9"/>
      <c r="K3690" s="9"/>
      <c r="N3690" s="6"/>
      <c r="Q3690" s="9"/>
      <c r="U3690" s="17"/>
      <c r="V3690" s="17"/>
      <c r="W3690" s="215"/>
    </row>
    <row r="3691" spans="7:23" x14ac:dyDescent="0.2">
      <c r="G3691" s="26"/>
      <c r="H3691" s="9"/>
      <c r="K3691" s="9"/>
      <c r="N3691" s="6"/>
      <c r="Q3691" s="9"/>
      <c r="U3691" s="17"/>
      <c r="V3691" s="17"/>
      <c r="W3691" s="215"/>
    </row>
    <row r="3692" spans="7:23" x14ac:dyDescent="0.2">
      <c r="G3692" s="26"/>
      <c r="H3692" s="9"/>
      <c r="K3692" s="9"/>
      <c r="N3692" s="6"/>
      <c r="Q3692" s="9"/>
      <c r="U3692" s="17"/>
      <c r="V3692" s="17"/>
      <c r="W3692" s="215"/>
    </row>
    <row r="3693" spans="7:23" x14ac:dyDescent="0.2">
      <c r="G3693" s="26"/>
      <c r="H3693" s="9"/>
      <c r="K3693" s="9"/>
      <c r="N3693" s="6"/>
      <c r="Q3693" s="9"/>
      <c r="U3693" s="17"/>
      <c r="V3693" s="17"/>
      <c r="W3693" s="215"/>
    </row>
    <row r="3694" spans="7:23" x14ac:dyDescent="0.2">
      <c r="G3694" s="26"/>
      <c r="H3694" s="9"/>
      <c r="K3694" s="9"/>
      <c r="N3694" s="6"/>
      <c r="Q3694" s="9"/>
      <c r="U3694" s="17"/>
      <c r="V3694" s="17"/>
      <c r="W3694" s="215"/>
    </row>
    <row r="3695" spans="7:23" x14ac:dyDescent="0.2">
      <c r="G3695" s="26"/>
      <c r="H3695" s="9"/>
      <c r="K3695" s="9"/>
      <c r="N3695" s="6"/>
      <c r="Q3695" s="9"/>
      <c r="U3695" s="17"/>
      <c r="V3695" s="17"/>
      <c r="W3695" s="215"/>
    </row>
    <row r="3696" spans="7:23" x14ac:dyDescent="0.2">
      <c r="G3696" s="26"/>
      <c r="H3696" s="9"/>
      <c r="K3696" s="9"/>
      <c r="N3696" s="6"/>
      <c r="Q3696" s="9"/>
      <c r="U3696" s="17"/>
      <c r="V3696" s="17"/>
      <c r="W3696" s="215"/>
    </row>
    <row r="3697" spans="7:23" x14ac:dyDescent="0.2">
      <c r="G3697" s="26"/>
      <c r="H3697" s="9"/>
      <c r="K3697" s="9"/>
      <c r="N3697" s="6"/>
      <c r="Q3697" s="9"/>
      <c r="U3697" s="17"/>
      <c r="V3697" s="17"/>
      <c r="W3697" s="215"/>
    </row>
    <row r="3698" spans="7:23" x14ac:dyDescent="0.2">
      <c r="G3698" s="26"/>
      <c r="H3698" s="9"/>
      <c r="K3698" s="9"/>
      <c r="N3698" s="6"/>
      <c r="Q3698" s="9"/>
      <c r="U3698" s="17"/>
      <c r="V3698" s="17"/>
      <c r="W3698" s="215"/>
    </row>
    <row r="3699" spans="7:23" x14ac:dyDescent="0.2">
      <c r="G3699" s="26"/>
      <c r="H3699" s="9"/>
      <c r="K3699" s="9"/>
      <c r="N3699" s="6"/>
      <c r="Q3699" s="9"/>
      <c r="U3699" s="17"/>
      <c r="V3699" s="17"/>
      <c r="W3699" s="215"/>
    </row>
    <row r="3700" spans="7:23" x14ac:dyDescent="0.2">
      <c r="G3700" s="26"/>
      <c r="H3700" s="9"/>
      <c r="K3700" s="9"/>
      <c r="N3700" s="6"/>
      <c r="Q3700" s="9"/>
      <c r="U3700" s="17"/>
      <c r="V3700" s="17"/>
      <c r="W3700" s="215"/>
    </row>
    <row r="3701" spans="7:23" x14ac:dyDescent="0.2">
      <c r="G3701" s="26"/>
      <c r="H3701" s="9"/>
      <c r="K3701" s="9"/>
      <c r="N3701" s="6"/>
      <c r="Q3701" s="9"/>
      <c r="U3701" s="17"/>
      <c r="V3701" s="17"/>
      <c r="W3701" s="215"/>
    </row>
    <row r="3702" spans="7:23" x14ac:dyDescent="0.2">
      <c r="G3702" s="26"/>
      <c r="H3702" s="9"/>
      <c r="K3702" s="9"/>
      <c r="N3702" s="6"/>
      <c r="Q3702" s="9"/>
      <c r="U3702" s="17"/>
      <c r="V3702" s="17"/>
      <c r="W3702" s="215"/>
    </row>
    <row r="3703" spans="7:23" x14ac:dyDescent="0.2">
      <c r="G3703" s="26"/>
      <c r="H3703" s="9"/>
      <c r="K3703" s="9"/>
      <c r="N3703" s="6"/>
      <c r="Q3703" s="9"/>
      <c r="U3703" s="17"/>
      <c r="V3703" s="17"/>
      <c r="W3703" s="215"/>
    </row>
    <row r="3704" spans="7:23" x14ac:dyDescent="0.2">
      <c r="G3704" s="26"/>
      <c r="H3704" s="9"/>
      <c r="K3704" s="9"/>
      <c r="N3704" s="6"/>
      <c r="Q3704" s="9"/>
      <c r="U3704" s="17"/>
      <c r="V3704" s="17"/>
      <c r="W3704" s="215"/>
    </row>
    <row r="3705" spans="7:23" x14ac:dyDescent="0.2">
      <c r="G3705" s="26"/>
      <c r="H3705" s="9"/>
      <c r="K3705" s="9"/>
      <c r="N3705" s="6"/>
      <c r="Q3705" s="9"/>
      <c r="U3705" s="17"/>
      <c r="V3705" s="17"/>
      <c r="W3705" s="215"/>
    </row>
    <row r="3706" spans="7:23" x14ac:dyDescent="0.2">
      <c r="G3706" s="26"/>
      <c r="H3706" s="9"/>
      <c r="K3706" s="9"/>
      <c r="N3706" s="6"/>
      <c r="Q3706" s="9"/>
      <c r="U3706" s="17"/>
      <c r="V3706" s="17"/>
      <c r="W3706" s="215"/>
    </row>
    <row r="3707" spans="7:23" x14ac:dyDescent="0.2">
      <c r="G3707" s="26"/>
      <c r="H3707" s="9"/>
      <c r="K3707" s="9"/>
      <c r="N3707" s="6"/>
      <c r="Q3707" s="9"/>
      <c r="U3707" s="17"/>
      <c r="V3707" s="17"/>
      <c r="W3707" s="215"/>
    </row>
    <row r="3708" spans="7:23" x14ac:dyDescent="0.2">
      <c r="G3708" s="26"/>
      <c r="H3708" s="9"/>
      <c r="K3708" s="9"/>
      <c r="N3708" s="6"/>
      <c r="Q3708" s="9"/>
      <c r="U3708" s="17"/>
      <c r="V3708" s="17"/>
      <c r="W3708" s="215"/>
    </row>
    <row r="3709" spans="7:23" x14ac:dyDescent="0.2">
      <c r="G3709" s="26"/>
      <c r="H3709" s="9"/>
      <c r="K3709" s="9"/>
      <c r="N3709" s="6"/>
      <c r="Q3709" s="9"/>
      <c r="U3709" s="17"/>
      <c r="V3709" s="17"/>
      <c r="W3709" s="215"/>
    </row>
    <row r="3710" spans="7:23" x14ac:dyDescent="0.2">
      <c r="G3710" s="26"/>
      <c r="H3710" s="9"/>
      <c r="K3710" s="9"/>
      <c r="N3710" s="6"/>
      <c r="Q3710" s="9"/>
      <c r="U3710" s="17"/>
      <c r="V3710" s="17"/>
      <c r="W3710" s="215"/>
    </row>
    <row r="3711" spans="7:23" x14ac:dyDescent="0.2">
      <c r="G3711" s="26"/>
      <c r="H3711" s="9"/>
      <c r="K3711" s="9"/>
      <c r="N3711" s="6"/>
      <c r="Q3711" s="9"/>
      <c r="U3711" s="17"/>
      <c r="V3711" s="17"/>
      <c r="W3711" s="215"/>
    </row>
    <row r="3712" spans="7:23" x14ac:dyDescent="0.2">
      <c r="G3712" s="26"/>
      <c r="H3712" s="9"/>
      <c r="K3712" s="9"/>
      <c r="N3712" s="6"/>
      <c r="Q3712" s="9"/>
      <c r="U3712" s="17"/>
      <c r="V3712" s="17"/>
      <c r="W3712" s="215"/>
    </row>
    <row r="3713" spans="7:23" x14ac:dyDescent="0.2">
      <c r="G3713" s="26"/>
      <c r="H3713" s="9"/>
      <c r="K3713" s="9"/>
      <c r="N3713" s="6"/>
      <c r="Q3713" s="9"/>
      <c r="U3713" s="17"/>
      <c r="V3713" s="17"/>
      <c r="W3713" s="215"/>
    </row>
    <row r="3714" spans="7:23" x14ac:dyDescent="0.2">
      <c r="G3714" s="26"/>
      <c r="H3714" s="9"/>
      <c r="K3714" s="9"/>
      <c r="N3714" s="6"/>
      <c r="Q3714" s="9"/>
      <c r="U3714" s="17"/>
      <c r="V3714" s="17"/>
      <c r="W3714" s="215"/>
    </row>
    <row r="3715" spans="7:23" x14ac:dyDescent="0.2">
      <c r="G3715" s="26"/>
      <c r="H3715" s="9"/>
      <c r="K3715" s="9"/>
      <c r="N3715" s="6"/>
      <c r="Q3715" s="9"/>
      <c r="U3715" s="17"/>
      <c r="V3715" s="17"/>
      <c r="W3715" s="215"/>
    </row>
    <row r="3716" spans="7:23" x14ac:dyDescent="0.2">
      <c r="G3716" s="26"/>
      <c r="H3716" s="9"/>
      <c r="K3716" s="9"/>
      <c r="N3716" s="6"/>
      <c r="Q3716" s="9"/>
      <c r="U3716" s="17"/>
      <c r="V3716" s="17"/>
      <c r="W3716" s="215"/>
    </row>
    <row r="3717" spans="7:23" x14ac:dyDescent="0.2">
      <c r="G3717" s="26"/>
      <c r="H3717" s="9"/>
      <c r="K3717" s="9"/>
      <c r="N3717" s="6"/>
      <c r="Q3717" s="9"/>
      <c r="U3717" s="17"/>
      <c r="V3717" s="17"/>
      <c r="W3717" s="215"/>
    </row>
    <row r="3718" spans="7:23" x14ac:dyDescent="0.2">
      <c r="G3718" s="26"/>
      <c r="H3718" s="9"/>
      <c r="K3718" s="9"/>
      <c r="N3718" s="6"/>
      <c r="Q3718" s="9"/>
      <c r="U3718" s="17"/>
      <c r="V3718" s="17"/>
      <c r="W3718" s="215"/>
    </row>
    <row r="3719" spans="7:23" x14ac:dyDescent="0.2">
      <c r="G3719" s="26"/>
      <c r="H3719" s="9"/>
      <c r="K3719" s="9"/>
      <c r="N3719" s="6"/>
      <c r="Q3719" s="9"/>
      <c r="U3719" s="17"/>
      <c r="V3719" s="17"/>
      <c r="W3719" s="215"/>
    </row>
    <row r="3720" spans="7:23" x14ac:dyDescent="0.2">
      <c r="G3720" s="26"/>
      <c r="H3720" s="9"/>
      <c r="K3720" s="9"/>
      <c r="N3720" s="6"/>
      <c r="Q3720" s="9"/>
      <c r="U3720" s="17"/>
      <c r="V3720" s="17"/>
      <c r="W3720" s="215"/>
    </row>
    <row r="3721" spans="7:23" x14ac:dyDescent="0.2">
      <c r="G3721" s="26"/>
      <c r="H3721" s="9"/>
      <c r="K3721" s="9"/>
      <c r="N3721" s="6"/>
      <c r="Q3721" s="9"/>
      <c r="U3721" s="17"/>
      <c r="V3721" s="17"/>
      <c r="W3721" s="215"/>
    </row>
    <row r="3722" spans="7:23" x14ac:dyDescent="0.2">
      <c r="G3722" s="26"/>
      <c r="H3722" s="9"/>
      <c r="K3722" s="9"/>
      <c r="N3722" s="6"/>
      <c r="Q3722" s="9"/>
      <c r="U3722" s="17"/>
      <c r="V3722" s="17"/>
      <c r="W3722" s="215"/>
    </row>
    <row r="3723" spans="7:23" x14ac:dyDescent="0.2">
      <c r="G3723" s="26"/>
      <c r="H3723" s="9"/>
      <c r="K3723" s="9"/>
      <c r="N3723" s="6"/>
      <c r="Q3723" s="9"/>
      <c r="U3723" s="17"/>
      <c r="V3723" s="17"/>
      <c r="W3723" s="215"/>
    </row>
    <row r="3724" spans="7:23" x14ac:dyDescent="0.2">
      <c r="G3724" s="26"/>
      <c r="H3724" s="9"/>
      <c r="K3724" s="9"/>
      <c r="N3724" s="6"/>
      <c r="Q3724" s="9"/>
      <c r="U3724" s="17"/>
      <c r="V3724" s="17"/>
      <c r="W3724" s="215"/>
    </row>
    <row r="3725" spans="7:23" x14ac:dyDescent="0.2">
      <c r="G3725" s="26"/>
      <c r="H3725" s="9"/>
      <c r="K3725" s="9"/>
      <c r="N3725" s="6"/>
      <c r="Q3725" s="9"/>
      <c r="U3725" s="17"/>
      <c r="V3725" s="17"/>
      <c r="W3725" s="215"/>
    </row>
    <row r="3726" spans="7:23" x14ac:dyDescent="0.2">
      <c r="G3726" s="26"/>
      <c r="H3726" s="9"/>
      <c r="K3726" s="9"/>
      <c r="N3726" s="6"/>
      <c r="Q3726" s="9"/>
      <c r="U3726" s="17"/>
      <c r="V3726" s="17"/>
      <c r="W3726" s="215"/>
    </row>
    <row r="3727" spans="7:23" x14ac:dyDescent="0.2">
      <c r="G3727" s="26"/>
      <c r="H3727" s="9"/>
      <c r="K3727" s="9"/>
      <c r="N3727" s="6"/>
      <c r="Q3727" s="9"/>
      <c r="U3727" s="17"/>
      <c r="V3727" s="17"/>
      <c r="W3727" s="215"/>
    </row>
    <row r="3728" spans="7:23" x14ac:dyDescent="0.2">
      <c r="G3728" s="26"/>
      <c r="H3728" s="9"/>
      <c r="K3728" s="9"/>
      <c r="N3728" s="6"/>
      <c r="Q3728" s="9"/>
      <c r="U3728" s="17"/>
      <c r="V3728" s="17"/>
      <c r="W3728" s="215"/>
    </row>
    <row r="3729" spans="7:23" x14ac:dyDescent="0.2">
      <c r="G3729" s="26"/>
      <c r="H3729" s="9"/>
      <c r="K3729" s="9"/>
      <c r="N3729" s="6"/>
      <c r="Q3729" s="9"/>
      <c r="U3729" s="17"/>
      <c r="V3729" s="17"/>
      <c r="W3729" s="215"/>
    </row>
    <row r="3730" spans="7:23" x14ac:dyDescent="0.2">
      <c r="G3730" s="26"/>
      <c r="H3730" s="9"/>
      <c r="K3730" s="9"/>
      <c r="N3730" s="6"/>
      <c r="Q3730" s="9"/>
      <c r="U3730" s="17"/>
      <c r="V3730" s="17"/>
      <c r="W3730" s="215"/>
    </row>
    <row r="3731" spans="7:23" x14ac:dyDescent="0.2">
      <c r="G3731" s="26"/>
      <c r="H3731" s="9"/>
      <c r="K3731" s="9"/>
      <c r="N3731" s="6"/>
      <c r="Q3731" s="9"/>
      <c r="U3731" s="17"/>
      <c r="V3731" s="17"/>
      <c r="W3731" s="215"/>
    </row>
    <row r="3732" spans="7:23" x14ac:dyDescent="0.2">
      <c r="G3732" s="26"/>
      <c r="H3732" s="9"/>
      <c r="K3732" s="9"/>
      <c r="N3732" s="6"/>
      <c r="Q3732" s="9"/>
      <c r="U3732" s="17"/>
      <c r="V3732" s="17"/>
      <c r="W3732" s="215"/>
    </row>
    <row r="3733" spans="7:23" x14ac:dyDescent="0.2">
      <c r="G3733" s="26"/>
      <c r="H3733" s="9"/>
      <c r="K3733" s="9"/>
      <c r="N3733" s="6"/>
      <c r="Q3733" s="9"/>
      <c r="U3733" s="17"/>
      <c r="V3733" s="17"/>
      <c r="W3733" s="215"/>
    </row>
    <row r="3734" spans="7:23" x14ac:dyDescent="0.2">
      <c r="G3734" s="26"/>
      <c r="H3734" s="9"/>
      <c r="K3734" s="9"/>
      <c r="N3734" s="6"/>
      <c r="Q3734" s="9"/>
      <c r="U3734" s="17"/>
      <c r="V3734" s="17"/>
      <c r="W3734" s="215"/>
    </row>
    <row r="3735" spans="7:23" x14ac:dyDescent="0.2">
      <c r="G3735" s="26"/>
      <c r="H3735" s="9"/>
      <c r="K3735" s="9"/>
      <c r="N3735" s="6"/>
      <c r="Q3735" s="9"/>
      <c r="U3735" s="17"/>
      <c r="V3735" s="17"/>
      <c r="W3735" s="215"/>
    </row>
    <row r="3736" spans="7:23" x14ac:dyDescent="0.2">
      <c r="G3736" s="26"/>
      <c r="H3736" s="9"/>
      <c r="K3736" s="9"/>
      <c r="N3736" s="6"/>
      <c r="Q3736" s="9"/>
      <c r="U3736" s="17"/>
      <c r="V3736" s="17"/>
      <c r="W3736" s="215"/>
    </row>
    <row r="3737" spans="7:23" x14ac:dyDescent="0.2">
      <c r="G3737" s="26"/>
      <c r="H3737" s="9"/>
      <c r="K3737" s="9"/>
      <c r="N3737" s="6"/>
      <c r="Q3737" s="9"/>
      <c r="U3737" s="17"/>
      <c r="V3737" s="17"/>
      <c r="W3737" s="215"/>
    </row>
    <row r="3738" spans="7:23" x14ac:dyDescent="0.2">
      <c r="G3738" s="26"/>
      <c r="H3738" s="9"/>
      <c r="K3738" s="9"/>
      <c r="N3738" s="6"/>
      <c r="Q3738" s="9"/>
      <c r="U3738" s="17"/>
      <c r="V3738" s="17"/>
      <c r="W3738" s="215"/>
    </row>
    <row r="3739" spans="7:23" x14ac:dyDescent="0.2">
      <c r="G3739" s="26"/>
      <c r="H3739" s="9"/>
      <c r="K3739" s="9"/>
      <c r="N3739" s="6"/>
      <c r="Q3739" s="9"/>
      <c r="U3739" s="17"/>
      <c r="V3739" s="17"/>
      <c r="W3739" s="215"/>
    </row>
    <row r="3740" spans="7:23" x14ac:dyDescent="0.2">
      <c r="G3740" s="26"/>
      <c r="H3740" s="9"/>
      <c r="K3740" s="9"/>
      <c r="N3740" s="6"/>
      <c r="Q3740" s="9"/>
      <c r="U3740" s="17"/>
      <c r="V3740" s="17"/>
      <c r="W3740" s="215"/>
    </row>
    <row r="3741" spans="7:23" x14ac:dyDescent="0.2">
      <c r="G3741" s="26"/>
      <c r="H3741" s="9"/>
      <c r="K3741" s="9"/>
      <c r="N3741" s="6"/>
      <c r="Q3741" s="9"/>
      <c r="U3741" s="17"/>
      <c r="V3741" s="17"/>
      <c r="W3741" s="215"/>
    </row>
    <row r="3742" spans="7:23" x14ac:dyDescent="0.2">
      <c r="G3742" s="26"/>
      <c r="H3742" s="9"/>
      <c r="K3742" s="9"/>
      <c r="N3742" s="6"/>
      <c r="Q3742" s="9"/>
      <c r="U3742" s="17"/>
      <c r="V3742" s="17"/>
      <c r="W3742" s="215"/>
    </row>
    <row r="3743" spans="7:23" x14ac:dyDescent="0.2">
      <c r="G3743" s="26"/>
      <c r="H3743" s="9"/>
      <c r="K3743" s="9"/>
      <c r="N3743" s="6"/>
      <c r="Q3743" s="9"/>
      <c r="U3743" s="17"/>
      <c r="V3743" s="17"/>
      <c r="W3743" s="215"/>
    </row>
    <row r="3744" spans="7:23" x14ac:dyDescent="0.2">
      <c r="G3744" s="26"/>
      <c r="H3744" s="9"/>
      <c r="K3744" s="9"/>
      <c r="N3744" s="6"/>
      <c r="Q3744" s="9"/>
      <c r="U3744" s="17"/>
      <c r="V3744" s="17"/>
      <c r="W3744" s="215"/>
    </row>
    <row r="3745" spans="7:23" x14ac:dyDescent="0.2">
      <c r="G3745" s="26"/>
      <c r="H3745" s="9"/>
      <c r="K3745" s="9"/>
      <c r="N3745" s="6"/>
      <c r="Q3745" s="9"/>
      <c r="U3745" s="17"/>
      <c r="V3745" s="17"/>
      <c r="W3745" s="215"/>
    </row>
    <row r="3746" spans="7:23" x14ac:dyDescent="0.2">
      <c r="G3746" s="26"/>
      <c r="H3746" s="9"/>
      <c r="K3746" s="9"/>
      <c r="N3746" s="6"/>
      <c r="Q3746" s="9"/>
      <c r="U3746" s="17"/>
      <c r="V3746" s="17"/>
      <c r="W3746" s="215"/>
    </row>
    <row r="3747" spans="7:23" x14ac:dyDescent="0.2">
      <c r="G3747" s="26"/>
      <c r="H3747" s="9"/>
      <c r="K3747" s="9"/>
      <c r="N3747" s="6"/>
      <c r="Q3747" s="9"/>
      <c r="U3747" s="17"/>
      <c r="V3747" s="17"/>
      <c r="W3747" s="215"/>
    </row>
    <row r="3748" spans="7:23" x14ac:dyDescent="0.2">
      <c r="G3748" s="26"/>
      <c r="H3748" s="9"/>
      <c r="K3748" s="9"/>
      <c r="N3748" s="6"/>
      <c r="Q3748" s="9"/>
      <c r="U3748" s="17"/>
      <c r="V3748" s="17"/>
      <c r="W3748" s="215"/>
    </row>
    <row r="3749" spans="7:23" x14ac:dyDescent="0.2">
      <c r="G3749" s="26"/>
      <c r="H3749" s="9"/>
      <c r="K3749" s="9"/>
      <c r="N3749" s="6"/>
      <c r="Q3749" s="9"/>
      <c r="U3749" s="17"/>
      <c r="V3749" s="17"/>
      <c r="W3749" s="215"/>
    </row>
    <row r="3750" spans="7:23" x14ac:dyDescent="0.2">
      <c r="G3750" s="26"/>
      <c r="H3750" s="9"/>
      <c r="K3750" s="9"/>
      <c r="N3750" s="6"/>
      <c r="Q3750" s="9"/>
      <c r="U3750" s="17"/>
      <c r="V3750" s="17"/>
      <c r="W3750" s="215"/>
    </row>
    <row r="3751" spans="7:23" x14ac:dyDescent="0.2">
      <c r="G3751" s="26"/>
      <c r="H3751" s="9"/>
      <c r="K3751" s="9"/>
      <c r="N3751" s="6"/>
      <c r="Q3751" s="9"/>
      <c r="U3751" s="17"/>
      <c r="V3751" s="17"/>
      <c r="W3751" s="215"/>
    </row>
    <row r="3752" spans="7:23" x14ac:dyDescent="0.2">
      <c r="G3752" s="26"/>
      <c r="H3752" s="9"/>
      <c r="K3752" s="9"/>
      <c r="N3752" s="6"/>
      <c r="Q3752" s="9"/>
      <c r="U3752" s="17"/>
      <c r="V3752" s="17"/>
      <c r="W3752" s="215"/>
    </row>
    <row r="3753" spans="7:23" x14ac:dyDescent="0.2">
      <c r="G3753" s="26"/>
      <c r="H3753" s="9"/>
      <c r="K3753" s="9"/>
      <c r="N3753" s="6"/>
      <c r="Q3753" s="9"/>
      <c r="U3753" s="17"/>
      <c r="V3753" s="17"/>
      <c r="W3753" s="215"/>
    </row>
    <row r="3754" spans="7:23" x14ac:dyDescent="0.2">
      <c r="G3754" s="26"/>
      <c r="H3754" s="9"/>
      <c r="K3754" s="9"/>
      <c r="N3754" s="6"/>
      <c r="Q3754" s="9"/>
      <c r="U3754" s="17"/>
      <c r="V3754" s="17"/>
      <c r="W3754" s="215"/>
    </row>
    <row r="3755" spans="7:23" x14ac:dyDescent="0.2">
      <c r="G3755" s="26"/>
      <c r="H3755" s="9"/>
      <c r="K3755" s="9"/>
      <c r="N3755" s="6"/>
      <c r="Q3755" s="9"/>
      <c r="U3755" s="17"/>
      <c r="V3755" s="17"/>
      <c r="W3755" s="215"/>
    </row>
    <row r="3756" spans="7:23" x14ac:dyDescent="0.2">
      <c r="G3756" s="26"/>
      <c r="H3756" s="9"/>
      <c r="K3756" s="9"/>
      <c r="N3756" s="6"/>
      <c r="Q3756" s="9"/>
      <c r="U3756" s="17"/>
      <c r="V3756" s="17"/>
      <c r="W3756" s="215"/>
    </row>
    <row r="3757" spans="7:23" x14ac:dyDescent="0.2">
      <c r="G3757" s="26"/>
      <c r="H3757" s="9"/>
      <c r="K3757" s="9"/>
      <c r="N3757" s="6"/>
      <c r="Q3757" s="9"/>
      <c r="U3757" s="17"/>
      <c r="V3757" s="17"/>
      <c r="W3757" s="215"/>
    </row>
    <row r="3758" spans="7:23" x14ac:dyDescent="0.2">
      <c r="G3758" s="26"/>
      <c r="H3758" s="9"/>
      <c r="K3758" s="9"/>
      <c r="N3758" s="6"/>
      <c r="Q3758" s="9"/>
      <c r="U3758" s="17"/>
      <c r="V3758" s="17"/>
      <c r="W3758" s="215"/>
    </row>
    <row r="3759" spans="7:23" x14ac:dyDescent="0.2">
      <c r="G3759" s="26"/>
      <c r="H3759" s="9"/>
      <c r="K3759" s="9"/>
      <c r="N3759" s="6"/>
      <c r="Q3759" s="9"/>
      <c r="U3759" s="17"/>
      <c r="V3759" s="17"/>
      <c r="W3759" s="215"/>
    </row>
    <row r="3760" spans="7:23" x14ac:dyDescent="0.2">
      <c r="G3760" s="26"/>
      <c r="H3760" s="9"/>
      <c r="K3760" s="9"/>
      <c r="N3760" s="6"/>
      <c r="Q3760" s="9"/>
      <c r="U3760" s="17"/>
      <c r="V3760" s="17"/>
      <c r="W3760" s="215"/>
    </row>
    <row r="3761" spans="7:23" x14ac:dyDescent="0.2">
      <c r="G3761" s="26"/>
      <c r="H3761" s="9"/>
      <c r="K3761" s="9"/>
      <c r="N3761" s="6"/>
      <c r="Q3761" s="9"/>
      <c r="U3761" s="17"/>
      <c r="V3761" s="17"/>
      <c r="W3761" s="215"/>
    </row>
    <row r="3762" spans="7:23" x14ac:dyDescent="0.2">
      <c r="G3762" s="26"/>
      <c r="H3762" s="9"/>
      <c r="K3762" s="9"/>
      <c r="N3762" s="6"/>
      <c r="Q3762" s="9"/>
      <c r="U3762" s="17"/>
      <c r="V3762" s="17"/>
      <c r="W3762" s="215"/>
    </row>
    <row r="3763" spans="7:23" x14ac:dyDescent="0.2">
      <c r="G3763" s="26"/>
      <c r="H3763" s="9"/>
      <c r="K3763" s="9"/>
      <c r="N3763" s="6"/>
      <c r="Q3763" s="9"/>
      <c r="U3763" s="17"/>
      <c r="V3763" s="17"/>
      <c r="W3763" s="215"/>
    </row>
    <row r="3764" spans="7:23" x14ac:dyDescent="0.2">
      <c r="G3764" s="26"/>
      <c r="H3764" s="9"/>
      <c r="K3764" s="9"/>
      <c r="N3764" s="6"/>
      <c r="Q3764" s="9"/>
      <c r="U3764" s="17"/>
      <c r="V3764" s="17"/>
      <c r="W3764" s="215"/>
    </row>
    <row r="3765" spans="7:23" x14ac:dyDescent="0.2">
      <c r="G3765" s="26"/>
      <c r="H3765" s="9"/>
      <c r="K3765" s="9"/>
      <c r="N3765" s="6"/>
      <c r="Q3765" s="9"/>
      <c r="U3765" s="17"/>
      <c r="V3765" s="17"/>
      <c r="W3765" s="215"/>
    </row>
    <row r="3766" spans="7:23" x14ac:dyDescent="0.2">
      <c r="G3766" s="26"/>
      <c r="H3766" s="9"/>
      <c r="K3766" s="9"/>
      <c r="N3766" s="6"/>
      <c r="Q3766" s="9"/>
      <c r="U3766" s="17"/>
      <c r="V3766" s="17"/>
      <c r="W3766" s="215"/>
    </row>
    <row r="3767" spans="7:23" x14ac:dyDescent="0.2">
      <c r="G3767" s="26"/>
      <c r="H3767" s="9"/>
      <c r="K3767" s="9"/>
      <c r="N3767" s="6"/>
      <c r="Q3767" s="9"/>
      <c r="U3767" s="17"/>
      <c r="V3767" s="17"/>
      <c r="W3767" s="215"/>
    </row>
    <row r="3768" spans="7:23" x14ac:dyDescent="0.2">
      <c r="G3768" s="26"/>
      <c r="H3768" s="9"/>
      <c r="K3768" s="9"/>
      <c r="N3768" s="6"/>
      <c r="Q3768" s="9"/>
      <c r="U3768" s="17"/>
      <c r="V3768" s="17"/>
      <c r="W3768" s="215"/>
    </row>
    <row r="3769" spans="7:23" x14ac:dyDescent="0.2">
      <c r="G3769" s="26"/>
      <c r="H3769" s="9"/>
      <c r="K3769" s="9"/>
      <c r="N3769" s="6"/>
      <c r="Q3769" s="9"/>
      <c r="U3769" s="17"/>
      <c r="V3769" s="17"/>
      <c r="W3769" s="215"/>
    </row>
    <row r="3770" spans="7:23" x14ac:dyDescent="0.2">
      <c r="G3770" s="26"/>
      <c r="H3770" s="9"/>
      <c r="K3770" s="9"/>
      <c r="N3770" s="6"/>
      <c r="Q3770" s="9"/>
      <c r="U3770" s="17"/>
      <c r="V3770" s="17"/>
      <c r="W3770" s="215"/>
    </row>
    <row r="3771" spans="7:23" x14ac:dyDescent="0.2">
      <c r="G3771" s="26"/>
      <c r="H3771" s="9"/>
      <c r="K3771" s="9"/>
      <c r="N3771" s="6"/>
      <c r="Q3771" s="9"/>
      <c r="U3771" s="17"/>
      <c r="V3771" s="17"/>
      <c r="W3771" s="215"/>
    </row>
    <row r="3772" spans="7:23" x14ac:dyDescent="0.2">
      <c r="G3772" s="26"/>
      <c r="H3772" s="9"/>
      <c r="K3772" s="9"/>
      <c r="N3772" s="6"/>
      <c r="Q3772" s="9"/>
      <c r="U3772" s="17"/>
      <c r="V3772" s="17"/>
      <c r="W3772" s="215"/>
    </row>
    <row r="3773" spans="7:23" x14ac:dyDescent="0.2">
      <c r="G3773" s="26"/>
      <c r="H3773" s="9"/>
      <c r="K3773" s="9"/>
      <c r="N3773" s="6"/>
      <c r="Q3773" s="9"/>
      <c r="U3773" s="17"/>
      <c r="V3773" s="17"/>
      <c r="W3773" s="215"/>
    </row>
    <row r="3774" spans="7:23" x14ac:dyDescent="0.2">
      <c r="G3774" s="26"/>
      <c r="H3774" s="9"/>
      <c r="K3774" s="9"/>
      <c r="N3774" s="6"/>
      <c r="Q3774" s="9"/>
      <c r="U3774" s="17"/>
      <c r="V3774" s="17"/>
      <c r="W3774" s="215"/>
    </row>
    <row r="3775" spans="7:23" x14ac:dyDescent="0.2">
      <c r="G3775" s="26"/>
      <c r="H3775" s="9"/>
      <c r="K3775" s="9"/>
      <c r="N3775" s="6"/>
      <c r="Q3775" s="9"/>
      <c r="U3775" s="17"/>
      <c r="V3775" s="17"/>
      <c r="W3775" s="215"/>
    </row>
    <row r="3776" spans="7:23" x14ac:dyDescent="0.2">
      <c r="G3776" s="26"/>
      <c r="H3776" s="9"/>
      <c r="K3776" s="9"/>
      <c r="N3776" s="6"/>
      <c r="Q3776" s="9"/>
      <c r="U3776" s="17"/>
      <c r="V3776" s="17"/>
      <c r="W3776" s="215"/>
    </row>
    <row r="3777" spans="7:23" x14ac:dyDescent="0.2">
      <c r="G3777" s="26"/>
      <c r="H3777" s="9"/>
      <c r="K3777" s="9"/>
      <c r="N3777" s="6"/>
      <c r="Q3777" s="9"/>
      <c r="U3777" s="17"/>
      <c r="V3777" s="17"/>
      <c r="W3777" s="215"/>
    </row>
    <row r="3778" spans="7:23" x14ac:dyDescent="0.2">
      <c r="G3778" s="26"/>
      <c r="H3778" s="9"/>
      <c r="K3778" s="9"/>
      <c r="N3778" s="6"/>
      <c r="Q3778" s="9"/>
      <c r="U3778" s="17"/>
      <c r="V3778" s="17"/>
      <c r="W3778" s="215"/>
    </row>
    <row r="3779" spans="7:23" x14ac:dyDescent="0.2">
      <c r="G3779" s="26"/>
      <c r="H3779" s="9"/>
      <c r="K3779" s="9"/>
      <c r="N3779" s="6"/>
      <c r="Q3779" s="9"/>
      <c r="U3779" s="17"/>
      <c r="V3779" s="17"/>
      <c r="W3779" s="215"/>
    </row>
    <row r="3780" spans="7:23" x14ac:dyDescent="0.2">
      <c r="G3780" s="26"/>
      <c r="H3780" s="9"/>
      <c r="K3780" s="9"/>
      <c r="N3780" s="6"/>
      <c r="Q3780" s="9"/>
      <c r="U3780" s="17"/>
      <c r="V3780" s="17"/>
      <c r="W3780" s="215"/>
    </row>
    <row r="3781" spans="7:23" x14ac:dyDescent="0.2">
      <c r="G3781" s="26"/>
      <c r="H3781" s="9"/>
      <c r="K3781" s="9"/>
      <c r="N3781" s="6"/>
      <c r="Q3781" s="9"/>
      <c r="U3781" s="17"/>
      <c r="V3781" s="17"/>
      <c r="W3781" s="215"/>
    </row>
    <row r="3782" spans="7:23" x14ac:dyDescent="0.2">
      <c r="G3782" s="26"/>
      <c r="H3782" s="9"/>
      <c r="K3782" s="9"/>
      <c r="N3782" s="6"/>
      <c r="Q3782" s="9"/>
      <c r="U3782" s="17"/>
      <c r="V3782" s="17"/>
      <c r="W3782" s="215"/>
    </row>
    <row r="3783" spans="7:23" x14ac:dyDescent="0.2">
      <c r="G3783" s="26"/>
      <c r="H3783" s="9"/>
      <c r="K3783" s="9"/>
      <c r="N3783" s="6"/>
      <c r="Q3783" s="9"/>
      <c r="U3783" s="17"/>
      <c r="V3783" s="17"/>
      <c r="W3783" s="215"/>
    </row>
    <row r="3784" spans="7:23" x14ac:dyDescent="0.2">
      <c r="G3784" s="26"/>
      <c r="H3784" s="9"/>
      <c r="K3784" s="9"/>
      <c r="N3784" s="6"/>
      <c r="Q3784" s="9"/>
      <c r="U3784" s="17"/>
      <c r="V3784" s="17"/>
      <c r="W3784" s="215"/>
    </row>
    <row r="3785" spans="7:23" x14ac:dyDescent="0.2">
      <c r="G3785" s="26"/>
      <c r="H3785" s="9"/>
      <c r="K3785" s="9"/>
      <c r="N3785" s="6"/>
      <c r="Q3785" s="9"/>
      <c r="U3785" s="17"/>
      <c r="V3785" s="17"/>
      <c r="W3785" s="215"/>
    </row>
    <row r="3786" spans="7:23" x14ac:dyDescent="0.2">
      <c r="G3786" s="26"/>
      <c r="H3786" s="9"/>
      <c r="K3786" s="9"/>
      <c r="N3786" s="6"/>
      <c r="Q3786" s="9"/>
      <c r="U3786" s="17"/>
      <c r="V3786" s="17"/>
      <c r="W3786" s="215"/>
    </row>
    <row r="3787" spans="7:23" x14ac:dyDescent="0.2">
      <c r="G3787" s="26"/>
      <c r="H3787" s="9"/>
      <c r="K3787" s="9"/>
      <c r="N3787" s="6"/>
      <c r="Q3787" s="9"/>
      <c r="U3787" s="17"/>
      <c r="V3787" s="17"/>
      <c r="W3787" s="215"/>
    </row>
    <row r="3788" spans="7:23" x14ac:dyDescent="0.2">
      <c r="G3788" s="26"/>
      <c r="H3788" s="9"/>
      <c r="K3788" s="9"/>
      <c r="N3788" s="6"/>
      <c r="Q3788" s="9"/>
      <c r="U3788" s="17"/>
      <c r="V3788" s="17"/>
      <c r="W3788" s="215"/>
    </row>
    <row r="3789" spans="7:23" x14ac:dyDescent="0.2">
      <c r="G3789" s="26"/>
      <c r="H3789" s="9"/>
      <c r="K3789" s="9"/>
      <c r="N3789" s="6"/>
      <c r="Q3789" s="9"/>
      <c r="U3789" s="17"/>
      <c r="V3789" s="17"/>
      <c r="W3789" s="215"/>
    </row>
    <row r="3790" spans="7:23" x14ac:dyDescent="0.2">
      <c r="G3790" s="26"/>
      <c r="H3790" s="9"/>
      <c r="K3790" s="9"/>
      <c r="N3790" s="6"/>
      <c r="Q3790" s="9"/>
      <c r="U3790" s="17"/>
      <c r="V3790" s="17"/>
      <c r="W3790" s="215"/>
    </row>
    <row r="3791" spans="7:23" x14ac:dyDescent="0.2">
      <c r="G3791" s="26"/>
      <c r="H3791" s="9"/>
      <c r="K3791" s="9"/>
      <c r="N3791" s="6"/>
      <c r="Q3791" s="9"/>
      <c r="U3791" s="17"/>
      <c r="V3791" s="17"/>
      <c r="W3791" s="215"/>
    </row>
    <row r="3792" spans="7:23" x14ac:dyDescent="0.2">
      <c r="G3792" s="26"/>
      <c r="H3792" s="9"/>
      <c r="K3792" s="9"/>
      <c r="N3792" s="6"/>
      <c r="Q3792" s="9"/>
      <c r="U3792" s="17"/>
      <c r="V3792" s="17"/>
      <c r="W3792" s="215"/>
    </row>
    <row r="3793" spans="7:23" x14ac:dyDescent="0.2">
      <c r="G3793" s="26"/>
      <c r="H3793" s="9"/>
      <c r="K3793" s="9"/>
      <c r="N3793" s="6"/>
      <c r="Q3793" s="9"/>
      <c r="U3793" s="17"/>
      <c r="V3793" s="17"/>
      <c r="W3793" s="215"/>
    </row>
    <row r="3794" spans="7:23" x14ac:dyDescent="0.2">
      <c r="G3794" s="26"/>
      <c r="H3794" s="9"/>
      <c r="K3794" s="9"/>
      <c r="N3794" s="6"/>
      <c r="Q3794" s="9"/>
      <c r="U3794" s="17"/>
      <c r="V3794" s="17"/>
      <c r="W3794" s="215"/>
    </row>
    <row r="3795" spans="7:23" x14ac:dyDescent="0.2">
      <c r="G3795" s="26"/>
      <c r="H3795" s="9"/>
      <c r="K3795" s="9"/>
      <c r="N3795" s="6"/>
      <c r="Q3795" s="9"/>
      <c r="U3795" s="17"/>
      <c r="V3795" s="17"/>
      <c r="W3795" s="215"/>
    </row>
    <row r="3796" spans="7:23" x14ac:dyDescent="0.2">
      <c r="G3796" s="26"/>
      <c r="H3796" s="9"/>
      <c r="K3796" s="9"/>
      <c r="N3796" s="6"/>
      <c r="Q3796" s="9"/>
      <c r="U3796" s="17"/>
      <c r="V3796" s="17"/>
      <c r="W3796" s="215"/>
    </row>
    <row r="3797" spans="7:23" x14ac:dyDescent="0.2">
      <c r="G3797" s="26"/>
      <c r="H3797" s="9"/>
      <c r="K3797" s="9"/>
      <c r="N3797" s="6"/>
      <c r="Q3797" s="9"/>
      <c r="U3797" s="17"/>
      <c r="V3797" s="17"/>
      <c r="W3797" s="215"/>
    </row>
    <row r="3798" spans="7:23" x14ac:dyDescent="0.2">
      <c r="G3798" s="26"/>
      <c r="H3798" s="9"/>
      <c r="K3798" s="9"/>
      <c r="N3798" s="6"/>
      <c r="Q3798" s="9"/>
      <c r="U3798" s="17"/>
      <c r="V3798" s="17"/>
      <c r="W3798" s="215"/>
    </row>
    <row r="3799" spans="7:23" x14ac:dyDescent="0.2">
      <c r="G3799" s="26"/>
      <c r="H3799" s="9"/>
      <c r="K3799" s="9"/>
      <c r="N3799" s="6"/>
      <c r="Q3799" s="9"/>
      <c r="U3799" s="17"/>
      <c r="V3799" s="17"/>
      <c r="W3799" s="215"/>
    </row>
    <row r="3800" spans="7:23" x14ac:dyDescent="0.2">
      <c r="G3800" s="26"/>
      <c r="H3800" s="9"/>
      <c r="K3800" s="9"/>
      <c r="N3800" s="6"/>
      <c r="Q3800" s="9"/>
      <c r="U3800" s="17"/>
      <c r="V3800" s="17"/>
      <c r="W3800" s="215"/>
    </row>
    <row r="3801" spans="7:23" x14ac:dyDescent="0.2">
      <c r="G3801" s="26"/>
      <c r="H3801" s="9"/>
      <c r="K3801" s="9"/>
      <c r="N3801" s="6"/>
      <c r="Q3801" s="9"/>
      <c r="U3801" s="17"/>
      <c r="V3801" s="17"/>
      <c r="W3801" s="215"/>
    </row>
    <row r="3802" spans="7:23" x14ac:dyDescent="0.2">
      <c r="G3802" s="26"/>
      <c r="H3802" s="9"/>
      <c r="K3802" s="9"/>
      <c r="N3802" s="6"/>
      <c r="Q3802" s="9"/>
      <c r="U3802" s="17"/>
      <c r="V3802" s="17"/>
      <c r="W3802" s="215"/>
    </row>
    <row r="3803" spans="7:23" x14ac:dyDescent="0.2">
      <c r="G3803" s="26"/>
      <c r="H3803" s="9"/>
      <c r="K3803" s="9"/>
      <c r="N3803" s="6"/>
      <c r="Q3803" s="9"/>
      <c r="U3803" s="17"/>
      <c r="V3803" s="17"/>
      <c r="W3803" s="215"/>
    </row>
    <row r="3804" spans="7:23" x14ac:dyDescent="0.2">
      <c r="G3804" s="26"/>
      <c r="H3804" s="9"/>
      <c r="K3804" s="9"/>
      <c r="N3804" s="6"/>
      <c r="Q3804" s="9"/>
      <c r="U3804" s="17"/>
      <c r="V3804" s="17"/>
      <c r="W3804" s="215"/>
    </row>
    <row r="3805" spans="7:23" x14ac:dyDescent="0.2">
      <c r="G3805" s="26"/>
      <c r="H3805" s="9"/>
      <c r="K3805" s="9"/>
      <c r="N3805" s="6"/>
      <c r="Q3805" s="9"/>
      <c r="U3805" s="17"/>
      <c r="V3805" s="17"/>
      <c r="W3805" s="215"/>
    </row>
    <row r="3806" spans="7:23" x14ac:dyDescent="0.2">
      <c r="G3806" s="26"/>
      <c r="H3806" s="9"/>
      <c r="K3806" s="9"/>
      <c r="N3806" s="6"/>
      <c r="Q3806" s="9"/>
      <c r="U3806" s="17"/>
      <c r="V3806" s="17"/>
      <c r="W3806" s="215"/>
    </row>
    <row r="3807" spans="7:23" x14ac:dyDescent="0.2">
      <c r="G3807" s="26"/>
      <c r="H3807" s="9"/>
      <c r="K3807" s="9"/>
      <c r="N3807" s="6"/>
      <c r="Q3807" s="9"/>
      <c r="U3807" s="17"/>
      <c r="V3807" s="17"/>
      <c r="W3807" s="215"/>
    </row>
    <row r="3808" spans="7:23" x14ac:dyDescent="0.2">
      <c r="G3808" s="26"/>
      <c r="H3808" s="9"/>
      <c r="K3808" s="9"/>
      <c r="N3808" s="6"/>
      <c r="Q3808" s="9"/>
      <c r="U3808" s="17"/>
      <c r="V3808" s="17"/>
      <c r="W3808" s="215"/>
    </row>
    <row r="3809" spans="7:23" x14ac:dyDescent="0.2">
      <c r="G3809" s="26"/>
      <c r="H3809" s="9"/>
      <c r="K3809" s="9"/>
      <c r="N3809" s="6"/>
      <c r="Q3809" s="9"/>
      <c r="U3809" s="17"/>
      <c r="V3809" s="17"/>
      <c r="W3809" s="215"/>
    </row>
    <row r="3810" spans="7:23" x14ac:dyDescent="0.2">
      <c r="G3810" s="26"/>
      <c r="H3810" s="9"/>
      <c r="K3810" s="9"/>
      <c r="N3810" s="6"/>
      <c r="Q3810" s="9"/>
      <c r="U3810" s="17"/>
      <c r="V3810" s="17"/>
      <c r="W3810" s="215"/>
    </row>
    <row r="3811" spans="7:23" x14ac:dyDescent="0.2">
      <c r="G3811" s="26"/>
      <c r="H3811" s="9"/>
      <c r="K3811" s="9"/>
      <c r="N3811" s="6"/>
      <c r="Q3811" s="9"/>
      <c r="U3811" s="17"/>
      <c r="V3811" s="17"/>
      <c r="W3811" s="215"/>
    </row>
    <row r="3812" spans="7:23" x14ac:dyDescent="0.2">
      <c r="G3812" s="26"/>
      <c r="H3812" s="9"/>
      <c r="K3812" s="9"/>
      <c r="N3812" s="6"/>
      <c r="Q3812" s="9"/>
      <c r="U3812" s="17"/>
      <c r="V3812" s="17"/>
      <c r="W3812" s="215"/>
    </row>
    <row r="3813" spans="7:23" x14ac:dyDescent="0.2">
      <c r="G3813" s="26"/>
      <c r="H3813" s="9"/>
      <c r="K3813" s="9"/>
      <c r="N3813" s="6"/>
      <c r="Q3813" s="9"/>
      <c r="U3813" s="17"/>
      <c r="V3813" s="17"/>
      <c r="W3813" s="215"/>
    </row>
    <row r="3814" spans="7:23" x14ac:dyDescent="0.2">
      <c r="G3814" s="26"/>
      <c r="H3814" s="9"/>
      <c r="K3814" s="9"/>
      <c r="N3814" s="6"/>
      <c r="Q3814" s="9"/>
      <c r="U3814" s="17"/>
      <c r="V3814" s="17"/>
      <c r="W3814" s="215"/>
    </row>
    <row r="3815" spans="7:23" x14ac:dyDescent="0.2">
      <c r="G3815" s="26"/>
      <c r="H3815" s="9"/>
      <c r="K3815" s="9"/>
      <c r="N3815" s="6"/>
      <c r="Q3815" s="9"/>
      <c r="U3815" s="17"/>
      <c r="V3815" s="17"/>
      <c r="W3815" s="215"/>
    </row>
    <row r="3816" spans="7:23" x14ac:dyDescent="0.2">
      <c r="G3816" s="26"/>
      <c r="H3816" s="9"/>
      <c r="K3816" s="9"/>
      <c r="N3816" s="6"/>
      <c r="Q3816" s="9"/>
      <c r="U3816" s="17"/>
      <c r="V3816" s="17"/>
      <c r="W3816" s="215"/>
    </row>
    <row r="3817" spans="7:23" x14ac:dyDescent="0.2">
      <c r="G3817" s="26"/>
      <c r="H3817" s="9"/>
      <c r="K3817" s="9"/>
      <c r="N3817" s="6"/>
      <c r="Q3817" s="9"/>
      <c r="U3817" s="17"/>
      <c r="V3817" s="17"/>
      <c r="W3817" s="215"/>
    </row>
    <row r="3818" spans="7:23" x14ac:dyDescent="0.2">
      <c r="G3818" s="26"/>
      <c r="H3818" s="9"/>
      <c r="K3818" s="9"/>
      <c r="N3818" s="6"/>
      <c r="Q3818" s="9"/>
      <c r="U3818" s="17"/>
      <c r="V3818" s="17"/>
      <c r="W3818" s="215"/>
    </row>
    <row r="3819" spans="7:23" x14ac:dyDescent="0.2">
      <c r="G3819" s="26"/>
      <c r="H3819" s="9"/>
      <c r="K3819" s="9"/>
      <c r="N3819" s="6"/>
      <c r="Q3819" s="9"/>
      <c r="U3819" s="17"/>
      <c r="V3819" s="17"/>
      <c r="W3819" s="215"/>
    </row>
    <row r="3820" spans="7:23" x14ac:dyDescent="0.2">
      <c r="G3820" s="26"/>
      <c r="H3820" s="9"/>
      <c r="K3820" s="9"/>
      <c r="N3820" s="6"/>
      <c r="Q3820" s="9"/>
      <c r="U3820" s="17"/>
      <c r="V3820" s="17"/>
      <c r="W3820" s="215"/>
    </row>
    <row r="3821" spans="7:23" x14ac:dyDescent="0.2">
      <c r="G3821" s="26"/>
      <c r="H3821" s="9"/>
      <c r="K3821" s="9"/>
      <c r="N3821" s="6"/>
      <c r="Q3821" s="9"/>
      <c r="U3821" s="17"/>
      <c r="V3821" s="17"/>
      <c r="W3821" s="215"/>
    </row>
    <row r="3822" spans="7:23" x14ac:dyDescent="0.2">
      <c r="G3822" s="26"/>
      <c r="H3822" s="9"/>
      <c r="K3822" s="9"/>
      <c r="N3822" s="6"/>
      <c r="Q3822" s="9"/>
      <c r="U3822" s="17"/>
      <c r="V3822" s="17"/>
      <c r="W3822" s="215"/>
    </row>
    <row r="3823" spans="7:23" x14ac:dyDescent="0.2">
      <c r="G3823" s="26"/>
      <c r="H3823" s="9"/>
      <c r="K3823" s="9"/>
      <c r="N3823" s="6"/>
      <c r="Q3823" s="9"/>
      <c r="U3823" s="17"/>
      <c r="V3823" s="17"/>
      <c r="W3823" s="215"/>
    </row>
    <row r="3824" spans="7:23" x14ac:dyDescent="0.2">
      <c r="G3824" s="26"/>
      <c r="H3824" s="9"/>
      <c r="K3824" s="9"/>
      <c r="N3824" s="6"/>
      <c r="Q3824" s="9"/>
      <c r="U3824" s="17"/>
      <c r="V3824" s="17"/>
      <c r="W3824" s="215"/>
    </row>
    <row r="3825" spans="7:23" x14ac:dyDescent="0.2">
      <c r="G3825" s="26"/>
      <c r="H3825" s="9"/>
      <c r="K3825" s="9"/>
      <c r="N3825" s="6"/>
      <c r="Q3825" s="9"/>
      <c r="U3825" s="17"/>
      <c r="V3825" s="17"/>
      <c r="W3825" s="215"/>
    </row>
    <row r="3826" spans="7:23" x14ac:dyDescent="0.2">
      <c r="G3826" s="26"/>
      <c r="H3826" s="9"/>
      <c r="K3826" s="9"/>
      <c r="N3826" s="6"/>
      <c r="Q3826" s="9"/>
      <c r="U3826" s="17"/>
      <c r="V3826" s="17"/>
      <c r="W3826" s="215"/>
    </row>
    <row r="3827" spans="7:23" x14ac:dyDescent="0.2">
      <c r="G3827" s="26"/>
      <c r="H3827" s="9"/>
      <c r="K3827" s="9"/>
      <c r="N3827" s="6"/>
      <c r="Q3827" s="9"/>
      <c r="U3827" s="17"/>
      <c r="V3827" s="17"/>
      <c r="W3827" s="215"/>
    </row>
    <row r="3828" spans="7:23" x14ac:dyDescent="0.2">
      <c r="G3828" s="26"/>
      <c r="H3828" s="9"/>
      <c r="K3828" s="9"/>
      <c r="N3828" s="6"/>
      <c r="Q3828" s="9"/>
      <c r="U3828" s="17"/>
      <c r="V3828" s="17"/>
      <c r="W3828" s="215"/>
    </row>
    <row r="3829" spans="7:23" x14ac:dyDescent="0.2">
      <c r="G3829" s="26"/>
      <c r="H3829" s="9"/>
      <c r="K3829" s="9"/>
      <c r="N3829" s="6"/>
      <c r="Q3829" s="9"/>
      <c r="U3829" s="17"/>
      <c r="V3829" s="17"/>
      <c r="W3829" s="215"/>
    </row>
    <row r="3830" spans="7:23" x14ac:dyDescent="0.2">
      <c r="G3830" s="26"/>
      <c r="H3830" s="9"/>
      <c r="K3830" s="9"/>
      <c r="N3830" s="6"/>
      <c r="Q3830" s="9"/>
      <c r="U3830" s="17"/>
      <c r="V3830" s="17"/>
      <c r="W3830" s="215"/>
    </row>
    <row r="3831" spans="7:23" x14ac:dyDescent="0.2">
      <c r="G3831" s="26"/>
      <c r="H3831" s="9"/>
      <c r="K3831" s="9"/>
      <c r="N3831" s="6"/>
      <c r="Q3831" s="9"/>
      <c r="U3831" s="17"/>
      <c r="V3831" s="17"/>
      <c r="W3831" s="215"/>
    </row>
    <row r="3832" spans="7:23" x14ac:dyDescent="0.2">
      <c r="G3832" s="26"/>
      <c r="H3832" s="9"/>
      <c r="K3832" s="9"/>
      <c r="N3832" s="6"/>
      <c r="Q3832" s="9"/>
      <c r="U3832" s="17"/>
      <c r="V3832" s="17"/>
      <c r="W3832" s="215"/>
    </row>
    <row r="3833" spans="7:23" x14ac:dyDescent="0.2">
      <c r="G3833" s="26"/>
      <c r="H3833" s="9"/>
      <c r="K3833" s="9"/>
      <c r="N3833" s="6"/>
      <c r="Q3833" s="9"/>
      <c r="U3833" s="17"/>
      <c r="V3833" s="17"/>
      <c r="W3833" s="215"/>
    </row>
    <row r="3834" spans="7:23" x14ac:dyDescent="0.2">
      <c r="G3834" s="26"/>
      <c r="H3834" s="9"/>
      <c r="K3834" s="9"/>
      <c r="N3834" s="6"/>
      <c r="Q3834" s="9"/>
      <c r="U3834" s="17"/>
      <c r="V3834" s="17"/>
      <c r="W3834" s="215"/>
    </row>
    <row r="3835" spans="7:23" x14ac:dyDescent="0.2">
      <c r="G3835" s="26"/>
      <c r="H3835" s="9"/>
      <c r="K3835" s="9"/>
      <c r="N3835" s="6"/>
      <c r="Q3835" s="9"/>
      <c r="U3835" s="17"/>
      <c r="V3835" s="17"/>
      <c r="W3835" s="215"/>
    </row>
    <row r="3836" spans="7:23" x14ac:dyDescent="0.2">
      <c r="G3836" s="26"/>
      <c r="H3836" s="9"/>
      <c r="K3836" s="9"/>
      <c r="N3836" s="6"/>
      <c r="Q3836" s="9"/>
      <c r="U3836" s="17"/>
      <c r="V3836" s="17"/>
      <c r="W3836" s="215"/>
    </row>
    <row r="3837" spans="7:23" x14ac:dyDescent="0.2">
      <c r="G3837" s="26"/>
      <c r="H3837" s="9"/>
      <c r="K3837" s="9"/>
      <c r="N3837" s="6"/>
      <c r="Q3837" s="9"/>
      <c r="U3837" s="17"/>
      <c r="V3837" s="17"/>
      <c r="W3837" s="215"/>
    </row>
    <row r="3838" spans="7:23" x14ac:dyDescent="0.2">
      <c r="G3838" s="26"/>
      <c r="H3838" s="9"/>
      <c r="K3838" s="9"/>
      <c r="N3838" s="6"/>
      <c r="Q3838" s="9"/>
      <c r="U3838" s="17"/>
      <c r="V3838" s="17"/>
      <c r="W3838" s="215"/>
    </row>
    <row r="3839" spans="7:23" x14ac:dyDescent="0.2">
      <c r="G3839" s="26"/>
      <c r="H3839" s="9"/>
      <c r="K3839" s="9"/>
      <c r="N3839" s="6"/>
      <c r="Q3839" s="9"/>
      <c r="U3839" s="17"/>
      <c r="V3839" s="17"/>
      <c r="W3839" s="215"/>
    </row>
    <row r="3840" spans="7:23" x14ac:dyDescent="0.2">
      <c r="G3840" s="26"/>
      <c r="H3840" s="9"/>
      <c r="K3840" s="9"/>
      <c r="N3840" s="6"/>
      <c r="Q3840" s="9"/>
      <c r="U3840" s="17"/>
      <c r="V3840" s="17"/>
      <c r="W3840" s="215"/>
    </row>
    <row r="3841" spans="7:23" x14ac:dyDescent="0.2">
      <c r="G3841" s="26"/>
      <c r="H3841" s="9"/>
      <c r="K3841" s="9"/>
      <c r="N3841" s="6"/>
      <c r="Q3841" s="9"/>
      <c r="U3841" s="17"/>
      <c r="V3841" s="17"/>
      <c r="W3841" s="215"/>
    </row>
    <row r="3842" spans="7:23" x14ac:dyDescent="0.2">
      <c r="G3842" s="26"/>
      <c r="H3842" s="9"/>
      <c r="K3842" s="9"/>
      <c r="N3842" s="6"/>
      <c r="Q3842" s="9"/>
      <c r="U3842" s="17"/>
      <c r="V3842" s="17"/>
      <c r="W3842" s="215"/>
    </row>
    <row r="3843" spans="7:23" x14ac:dyDescent="0.2">
      <c r="G3843" s="26"/>
      <c r="H3843" s="9"/>
      <c r="K3843" s="9"/>
      <c r="N3843" s="6"/>
      <c r="Q3843" s="9"/>
      <c r="U3843" s="17"/>
      <c r="V3843" s="17"/>
      <c r="W3843" s="215"/>
    </row>
    <row r="3844" spans="7:23" x14ac:dyDescent="0.2">
      <c r="G3844" s="26"/>
      <c r="H3844" s="9"/>
      <c r="K3844" s="9"/>
      <c r="N3844" s="6"/>
      <c r="Q3844" s="9"/>
      <c r="U3844" s="17"/>
      <c r="V3844" s="17"/>
      <c r="W3844" s="215"/>
    </row>
    <row r="3845" spans="7:23" x14ac:dyDescent="0.2">
      <c r="G3845" s="26"/>
      <c r="H3845" s="9"/>
      <c r="K3845" s="9"/>
      <c r="N3845" s="6"/>
      <c r="Q3845" s="9"/>
      <c r="U3845" s="17"/>
      <c r="V3845" s="17"/>
      <c r="W3845" s="215"/>
    </row>
    <row r="3846" spans="7:23" x14ac:dyDescent="0.2">
      <c r="G3846" s="26"/>
      <c r="H3846" s="9"/>
      <c r="K3846" s="9"/>
      <c r="N3846" s="6"/>
      <c r="Q3846" s="9"/>
      <c r="U3846" s="17"/>
      <c r="V3846" s="17"/>
      <c r="W3846" s="215"/>
    </row>
    <row r="3847" spans="7:23" x14ac:dyDescent="0.2">
      <c r="G3847" s="26"/>
      <c r="H3847" s="9"/>
      <c r="K3847" s="9"/>
      <c r="N3847" s="6"/>
      <c r="Q3847" s="9"/>
      <c r="U3847" s="17"/>
      <c r="V3847" s="17"/>
      <c r="W3847" s="215"/>
    </row>
    <row r="3848" spans="7:23" x14ac:dyDescent="0.2">
      <c r="G3848" s="26"/>
      <c r="H3848" s="9"/>
      <c r="K3848" s="9"/>
      <c r="N3848" s="6"/>
      <c r="Q3848" s="9"/>
      <c r="U3848" s="17"/>
      <c r="V3848" s="17"/>
      <c r="W3848" s="215"/>
    </row>
    <row r="3849" spans="7:23" x14ac:dyDescent="0.2">
      <c r="G3849" s="26"/>
      <c r="H3849" s="9"/>
      <c r="K3849" s="9"/>
      <c r="N3849" s="6"/>
      <c r="Q3849" s="9"/>
      <c r="U3849" s="17"/>
      <c r="V3849" s="17"/>
      <c r="W3849" s="215"/>
    </row>
    <row r="3850" spans="7:23" x14ac:dyDescent="0.2">
      <c r="G3850" s="26"/>
      <c r="H3850" s="9"/>
      <c r="K3850" s="9"/>
      <c r="N3850" s="6"/>
      <c r="Q3850" s="9"/>
      <c r="U3850" s="17"/>
      <c r="V3850" s="17"/>
      <c r="W3850" s="215"/>
    </row>
    <row r="3851" spans="7:23" x14ac:dyDescent="0.2">
      <c r="G3851" s="26"/>
      <c r="H3851" s="9"/>
      <c r="K3851" s="9"/>
      <c r="N3851" s="6"/>
      <c r="Q3851" s="9"/>
      <c r="U3851" s="17"/>
      <c r="V3851" s="17"/>
      <c r="W3851" s="215"/>
    </row>
    <row r="3852" spans="7:23" x14ac:dyDescent="0.2">
      <c r="G3852" s="26"/>
      <c r="H3852" s="9"/>
      <c r="K3852" s="9"/>
      <c r="N3852" s="6"/>
      <c r="Q3852" s="9"/>
      <c r="U3852" s="17"/>
      <c r="V3852" s="17"/>
      <c r="W3852" s="215"/>
    </row>
    <row r="3853" spans="7:23" x14ac:dyDescent="0.2">
      <c r="G3853" s="26"/>
      <c r="H3853" s="9"/>
      <c r="K3853" s="9"/>
      <c r="N3853" s="6"/>
      <c r="Q3853" s="9"/>
      <c r="U3853" s="17"/>
      <c r="V3853" s="17"/>
      <c r="W3853" s="215"/>
    </row>
    <row r="3854" spans="7:23" x14ac:dyDescent="0.2">
      <c r="G3854" s="26"/>
      <c r="H3854" s="9"/>
      <c r="K3854" s="9"/>
      <c r="N3854" s="6"/>
      <c r="Q3854" s="9"/>
      <c r="U3854" s="17"/>
      <c r="V3854" s="17"/>
      <c r="W3854" s="215"/>
    </row>
    <row r="3855" spans="7:23" x14ac:dyDescent="0.2">
      <c r="G3855" s="26"/>
      <c r="H3855" s="9"/>
      <c r="K3855" s="9"/>
      <c r="N3855" s="6"/>
      <c r="Q3855" s="9"/>
      <c r="U3855" s="17"/>
      <c r="V3855" s="17"/>
      <c r="W3855" s="215"/>
    </row>
    <row r="3856" spans="7:23" x14ac:dyDescent="0.2">
      <c r="G3856" s="26"/>
      <c r="H3856" s="9"/>
      <c r="K3856" s="9"/>
      <c r="N3856" s="6"/>
      <c r="Q3856" s="9"/>
      <c r="U3856" s="17"/>
      <c r="V3856" s="17"/>
      <c r="W3856" s="215"/>
    </row>
    <row r="3857" spans="7:23" x14ac:dyDescent="0.2">
      <c r="G3857" s="26"/>
      <c r="H3857" s="9"/>
      <c r="K3857" s="9"/>
      <c r="N3857" s="6"/>
      <c r="Q3857" s="9"/>
      <c r="U3857" s="17"/>
      <c r="V3857" s="17"/>
      <c r="W3857" s="215"/>
    </row>
    <row r="3858" spans="7:23" x14ac:dyDescent="0.2">
      <c r="G3858" s="26"/>
      <c r="H3858" s="9"/>
      <c r="K3858" s="9"/>
      <c r="N3858" s="6"/>
      <c r="Q3858" s="9"/>
      <c r="U3858" s="17"/>
      <c r="V3858" s="17"/>
      <c r="W3858" s="215"/>
    </row>
    <row r="3859" spans="7:23" x14ac:dyDescent="0.2">
      <c r="G3859" s="26"/>
      <c r="H3859" s="9"/>
      <c r="K3859" s="9"/>
      <c r="N3859" s="6"/>
      <c r="Q3859" s="9"/>
      <c r="U3859" s="17"/>
      <c r="V3859" s="17"/>
      <c r="W3859" s="215"/>
    </row>
    <row r="3860" spans="7:23" x14ac:dyDescent="0.2">
      <c r="G3860" s="26"/>
      <c r="H3860" s="9"/>
      <c r="K3860" s="9"/>
      <c r="N3860" s="6"/>
      <c r="Q3860" s="9"/>
      <c r="U3860" s="17"/>
      <c r="V3860" s="17"/>
      <c r="W3860" s="215"/>
    </row>
    <row r="3861" spans="7:23" x14ac:dyDescent="0.2">
      <c r="G3861" s="26"/>
      <c r="H3861" s="9"/>
      <c r="K3861" s="9"/>
      <c r="N3861" s="6"/>
      <c r="Q3861" s="9"/>
      <c r="U3861" s="17"/>
      <c r="V3861" s="17"/>
      <c r="W3861" s="215"/>
    </row>
    <row r="3862" spans="7:23" x14ac:dyDescent="0.2">
      <c r="G3862" s="26"/>
      <c r="H3862" s="9"/>
      <c r="K3862" s="9"/>
      <c r="N3862" s="6"/>
      <c r="Q3862" s="9"/>
      <c r="U3862" s="17"/>
      <c r="V3862" s="17"/>
      <c r="W3862" s="215"/>
    </row>
    <row r="3863" spans="7:23" x14ac:dyDescent="0.2">
      <c r="G3863" s="26"/>
      <c r="H3863" s="9"/>
      <c r="K3863" s="9"/>
      <c r="N3863" s="6"/>
      <c r="Q3863" s="9"/>
      <c r="U3863" s="17"/>
      <c r="V3863" s="17"/>
      <c r="W3863" s="215"/>
    </row>
    <row r="3864" spans="7:23" x14ac:dyDescent="0.2">
      <c r="G3864" s="26"/>
      <c r="H3864" s="9"/>
      <c r="K3864" s="9"/>
      <c r="N3864" s="6"/>
      <c r="Q3864" s="9"/>
      <c r="U3864" s="17"/>
      <c r="V3864" s="17"/>
      <c r="W3864" s="215"/>
    </row>
    <row r="3865" spans="7:23" x14ac:dyDescent="0.2">
      <c r="G3865" s="26"/>
      <c r="H3865" s="9"/>
      <c r="K3865" s="9"/>
      <c r="N3865" s="6"/>
      <c r="Q3865" s="9"/>
      <c r="U3865" s="17"/>
      <c r="V3865" s="17"/>
      <c r="W3865" s="215"/>
    </row>
    <row r="3866" spans="7:23" x14ac:dyDescent="0.2">
      <c r="G3866" s="26"/>
      <c r="H3866" s="9"/>
      <c r="K3866" s="9"/>
      <c r="N3866" s="6"/>
      <c r="Q3866" s="9"/>
      <c r="U3866" s="17"/>
      <c r="V3866" s="17"/>
      <c r="W3866" s="215"/>
    </row>
    <row r="3867" spans="7:23" x14ac:dyDescent="0.2">
      <c r="G3867" s="26"/>
      <c r="H3867" s="9"/>
      <c r="K3867" s="9"/>
      <c r="N3867" s="6"/>
      <c r="Q3867" s="9"/>
      <c r="U3867" s="17"/>
      <c r="V3867" s="17"/>
      <c r="W3867" s="215"/>
    </row>
    <row r="3868" spans="7:23" x14ac:dyDescent="0.2">
      <c r="G3868" s="26"/>
      <c r="H3868" s="9"/>
      <c r="K3868" s="9"/>
      <c r="N3868" s="6"/>
      <c r="Q3868" s="9"/>
      <c r="U3868" s="17"/>
      <c r="V3868" s="17"/>
      <c r="W3868" s="215"/>
    </row>
    <row r="3869" spans="7:23" x14ac:dyDescent="0.2">
      <c r="G3869" s="26"/>
      <c r="H3869" s="9"/>
      <c r="K3869" s="9"/>
      <c r="N3869" s="6"/>
      <c r="Q3869" s="9"/>
      <c r="U3869" s="17"/>
      <c r="V3869" s="17"/>
      <c r="W3869" s="215"/>
    </row>
    <row r="3870" spans="7:23" x14ac:dyDescent="0.2">
      <c r="G3870" s="26"/>
      <c r="H3870" s="9"/>
      <c r="K3870" s="9"/>
      <c r="N3870" s="6"/>
      <c r="Q3870" s="9"/>
      <c r="U3870" s="17"/>
      <c r="V3870" s="17"/>
      <c r="W3870" s="215"/>
    </row>
    <row r="3871" spans="7:23" x14ac:dyDescent="0.2">
      <c r="G3871" s="26"/>
      <c r="H3871" s="9"/>
      <c r="K3871" s="9"/>
      <c r="N3871" s="6"/>
      <c r="Q3871" s="9"/>
      <c r="U3871" s="17"/>
      <c r="V3871" s="17"/>
      <c r="W3871" s="215"/>
    </row>
    <row r="3872" spans="7:23" x14ac:dyDescent="0.2">
      <c r="G3872" s="26"/>
      <c r="H3872" s="9"/>
      <c r="K3872" s="9"/>
      <c r="N3872" s="6"/>
      <c r="Q3872" s="9"/>
      <c r="U3872" s="17"/>
      <c r="V3872" s="17"/>
      <c r="W3872" s="215"/>
    </row>
    <row r="3873" spans="7:23" x14ac:dyDescent="0.2">
      <c r="G3873" s="26"/>
      <c r="H3873" s="9"/>
      <c r="K3873" s="9"/>
      <c r="N3873" s="6"/>
      <c r="Q3873" s="9"/>
      <c r="U3873" s="17"/>
      <c r="V3873" s="17"/>
      <c r="W3873" s="215"/>
    </row>
    <row r="3874" spans="7:23" x14ac:dyDescent="0.2">
      <c r="G3874" s="26"/>
      <c r="H3874" s="9"/>
      <c r="K3874" s="9"/>
      <c r="N3874" s="6"/>
      <c r="Q3874" s="9"/>
      <c r="U3874" s="17"/>
      <c r="V3874" s="17"/>
      <c r="W3874" s="215"/>
    </row>
    <row r="3875" spans="7:23" x14ac:dyDescent="0.2">
      <c r="G3875" s="26"/>
      <c r="H3875" s="9"/>
      <c r="K3875" s="9"/>
      <c r="N3875" s="6"/>
      <c r="Q3875" s="9"/>
      <c r="U3875" s="17"/>
      <c r="V3875" s="17"/>
      <c r="W3875" s="215"/>
    </row>
    <row r="3876" spans="7:23" x14ac:dyDescent="0.2">
      <c r="G3876" s="26"/>
      <c r="H3876" s="9"/>
      <c r="K3876" s="9"/>
      <c r="N3876" s="6"/>
      <c r="Q3876" s="9"/>
      <c r="U3876" s="17"/>
      <c r="V3876" s="17"/>
      <c r="W3876" s="215"/>
    </row>
    <row r="3877" spans="7:23" x14ac:dyDescent="0.2">
      <c r="G3877" s="26"/>
      <c r="H3877" s="9"/>
      <c r="K3877" s="9"/>
      <c r="N3877" s="6"/>
      <c r="Q3877" s="9"/>
      <c r="U3877" s="17"/>
      <c r="V3877" s="17"/>
      <c r="W3877" s="215"/>
    </row>
    <row r="3878" spans="7:23" x14ac:dyDescent="0.2">
      <c r="G3878" s="26"/>
      <c r="H3878" s="9"/>
      <c r="K3878" s="9"/>
      <c r="N3878" s="6"/>
      <c r="Q3878" s="9"/>
      <c r="U3878" s="17"/>
      <c r="V3878" s="17"/>
      <c r="W3878" s="215"/>
    </row>
    <row r="3879" spans="7:23" x14ac:dyDescent="0.2">
      <c r="G3879" s="26"/>
      <c r="H3879" s="9"/>
      <c r="K3879" s="9"/>
      <c r="N3879" s="6"/>
      <c r="Q3879" s="9"/>
      <c r="U3879" s="17"/>
      <c r="V3879" s="17"/>
      <c r="W3879" s="215"/>
    </row>
    <row r="3880" spans="7:23" x14ac:dyDescent="0.2">
      <c r="G3880" s="26"/>
      <c r="H3880" s="9"/>
      <c r="K3880" s="9"/>
      <c r="N3880" s="6"/>
      <c r="Q3880" s="9"/>
      <c r="U3880" s="17"/>
      <c r="V3880" s="17"/>
      <c r="W3880" s="215"/>
    </row>
    <row r="3881" spans="7:23" x14ac:dyDescent="0.2">
      <c r="G3881" s="26"/>
      <c r="H3881" s="9"/>
      <c r="K3881" s="9"/>
      <c r="N3881" s="6"/>
      <c r="Q3881" s="9"/>
      <c r="U3881" s="17"/>
      <c r="V3881" s="17"/>
      <c r="W3881" s="215"/>
    </row>
    <row r="3882" spans="7:23" x14ac:dyDescent="0.2">
      <c r="G3882" s="26"/>
      <c r="H3882" s="9"/>
      <c r="K3882" s="9"/>
      <c r="N3882" s="6"/>
      <c r="Q3882" s="9"/>
      <c r="U3882" s="17"/>
      <c r="V3882" s="17"/>
      <c r="W3882" s="215"/>
    </row>
    <row r="3883" spans="7:23" x14ac:dyDescent="0.2">
      <c r="G3883" s="26"/>
      <c r="H3883" s="9"/>
      <c r="K3883" s="9"/>
      <c r="N3883" s="6"/>
      <c r="Q3883" s="9"/>
      <c r="U3883" s="17"/>
      <c r="V3883" s="17"/>
      <c r="W3883" s="215"/>
    </row>
    <row r="3884" spans="7:23" x14ac:dyDescent="0.2">
      <c r="G3884" s="26"/>
      <c r="H3884" s="9"/>
      <c r="K3884" s="9"/>
      <c r="N3884" s="6"/>
      <c r="Q3884" s="9"/>
      <c r="U3884" s="17"/>
      <c r="V3884" s="17"/>
      <c r="W3884" s="215"/>
    </row>
    <row r="3885" spans="7:23" x14ac:dyDescent="0.2">
      <c r="G3885" s="26"/>
      <c r="H3885" s="9"/>
      <c r="K3885" s="9"/>
      <c r="N3885" s="6"/>
      <c r="Q3885" s="9"/>
      <c r="U3885" s="17"/>
      <c r="V3885" s="17"/>
      <c r="W3885" s="215"/>
    </row>
    <row r="3886" spans="7:23" x14ac:dyDescent="0.2">
      <c r="G3886" s="26"/>
      <c r="H3886" s="9"/>
      <c r="K3886" s="9"/>
      <c r="N3886" s="6"/>
      <c r="Q3886" s="9"/>
      <c r="U3886" s="17"/>
      <c r="V3886" s="17"/>
      <c r="W3886" s="215"/>
    </row>
    <row r="3887" spans="7:23" x14ac:dyDescent="0.2">
      <c r="G3887" s="26"/>
      <c r="H3887" s="9"/>
      <c r="K3887" s="9"/>
      <c r="N3887" s="6"/>
      <c r="Q3887" s="9"/>
      <c r="U3887" s="17"/>
      <c r="V3887" s="17"/>
      <c r="W3887" s="215"/>
    </row>
    <row r="3888" spans="7:23" x14ac:dyDescent="0.2">
      <c r="G3888" s="26"/>
      <c r="H3888" s="9"/>
      <c r="K3888" s="9"/>
      <c r="N3888" s="6"/>
      <c r="Q3888" s="9"/>
      <c r="U3888" s="17"/>
      <c r="V3888" s="17"/>
      <c r="W3888" s="215"/>
    </row>
    <row r="3889" spans="7:23" x14ac:dyDescent="0.2">
      <c r="G3889" s="26"/>
      <c r="H3889" s="9"/>
      <c r="K3889" s="9"/>
      <c r="N3889" s="6"/>
      <c r="Q3889" s="9"/>
      <c r="U3889" s="17"/>
      <c r="V3889" s="17"/>
      <c r="W3889" s="215"/>
    </row>
    <row r="3890" spans="7:23" x14ac:dyDescent="0.2">
      <c r="G3890" s="26"/>
      <c r="H3890" s="9"/>
      <c r="K3890" s="9"/>
      <c r="N3890" s="6"/>
      <c r="Q3890" s="9"/>
      <c r="U3890" s="17"/>
      <c r="V3890" s="17"/>
      <c r="W3890" s="215"/>
    </row>
    <row r="3891" spans="7:23" x14ac:dyDescent="0.2">
      <c r="G3891" s="26"/>
      <c r="H3891" s="9"/>
      <c r="K3891" s="9"/>
      <c r="N3891" s="6"/>
      <c r="Q3891" s="9"/>
      <c r="U3891" s="17"/>
      <c r="V3891" s="17"/>
      <c r="W3891" s="215"/>
    </row>
    <row r="3892" spans="7:23" x14ac:dyDescent="0.2">
      <c r="G3892" s="26"/>
      <c r="H3892" s="9"/>
      <c r="K3892" s="9"/>
      <c r="N3892" s="6"/>
      <c r="Q3892" s="9"/>
      <c r="U3892" s="17"/>
      <c r="V3892" s="17"/>
      <c r="W3892" s="215"/>
    </row>
    <row r="3893" spans="7:23" x14ac:dyDescent="0.2">
      <c r="G3893" s="26"/>
      <c r="H3893" s="9"/>
      <c r="K3893" s="9"/>
      <c r="N3893" s="6"/>
      <c r="Q3893" s="9"/>
      <c r="U3893" s="17"/>
      <c r="V3893" s="17"/>
      <c r="W3893" s="215"/>
    </row>
    <row r="3894" spans="7:23" x14ac:dyDescent="0.2">
      <c r="G3894" s="26"/>
      <c r="H3894" s="9"/>
      <c r="K3894" s="9"/>
      <c r="N3894" s="6"/>
      <c r="Q3894" s="9"/>
      <c r="U3894" s="17"/>
      <c r="V3894" s="17"/>
      <c r="W3894" s="215"/>
    </row>
    <row r="3895" spans="7:23" x14ac:dyDescent="0.2">
      <c r="G3895" s="26"/>
      <c r="H3895" s="9"/>
      <c r="K3895" s="9"/>
      <c r="N3895" s="6"/>
      <c r="Q3895" s="9"/>
      <c r="U3895" s="17"/>
      <c r="V3895" s="17"/>
      <c r="W3895" s="215"/>
    </row>
    <row r="3896" spans="7:23" x14ac:dyDescent="0.2">
      <c r="G3896" s="26"/>
      <c r="H3896" s="9"/>
      <c r="K3896" s="9"/>
      <c r="N3896" s="6"/>
      <c r="Q3896" s="9"/>
      <c r="U3896" s="17"/>
      <c r="V3896" s="17"/>
      <c r="W3896" s="215"/>
    </row>
    <row r="3897" spans="7:23" x14ac:dyDescent="0.2">
      <c r="G3897" s="26"/>
      <c r="H3897" s="9"/>
      <c r="K3897" s="9"/>
      <c r="N3897" s="6"/>
      <c r="Q3897" s="9"/>
      <c r="U3897" s="17"/>
      <c r="V3897" s="17"/>
      <c r="W3897" s="215"/>
    </row>
    <row r="3898" spans="7:23" x14ac:dyDescent="0.2">
      <c r="G3898" s="26"/>
      <c r="H3898" s="9"/>
      <c r="K3898" s="9"/>
      <c r="N3898" s="6"/>
      <c r="Q3898" s="9"/>
      <c r="U3898" s="17"/>
      <c r="V3898" s="17"/>
      <c r="W3898" s="215"/>
    </row>
    <row r="3899" spans="7:23" x14ac:dyDescent="0.2">
      <c r="G3899" s="26"/>
      <c r="H3899" s="9"/>
      <c r="K3899" s="9"/>
      <c r="N3899" s="6"/>
      <c r="Q3899" s="9"/>
      <c r="U3899" s="17"/>
      <c r="V3899" s="17"/>
      <c r="W3899" s="215"/>
    </row>
    <row r="3900" spans="7:23" x14ac:dyDescent="0.2">
      <c r="G3900" s="26"/>
      <c r="H3900" s="9"/>
      <c r="K3900" s="9"/>
      <c r="N3900" s="6"/>
      <c r="Q3900" s="9"/>
      <c r="U3900" s="17"/>
      <c r="V3900" s="17"/>
      <c r="W3900" s="215"/>
    </row>
    <row r="3901" spans="7:23" x14ac:dyDescent="0.2">
      <c r="G3901" s="26"/>
      <c r="H3901" s="9"/>
      <c r="K3901" s="9"/>
      <c r="N3901" s="6"/>
      <c r="Q3901" s="9"/>
      <c r="U3901" s="17"/>
      <c r="V3901" s="17"/>
      <c r="W3901" s="215"/>
    </row>
    <row r="3902" spans="7:23" x14ac:dyDescent="0.2">
      <c r="G3902" s="26"/>
      <c r="H3902" s="9"/>
      <c r="K3902" s="9"/>
      <c r="N3902" s="6"/>
      <c r="Q3902" s="9"/>
      <c r="U3902" s="17"/>
      <c r="V3902" s="17"/>
      <c r="W3902" s="215"/>
    </row>
    <row r="3903" spans="7:23" x14ac:dyDescent="0.2">
      <c r="G3903" s="26"/>
      <c r="H3903" s="9"/>
      <c r="K3903" s="9"/>
      <c r="N3903" s="6"/>
      <c r="Q3903" s="9"/>
      <c r="U3903" s="17"/>
      <c r="V3903" s="17"/>
      <c r="W3903" s="215"/>
    </row>
    <row r="3904" spans="7:23" x14ac:dyDescent="0.2">
      <c r="G3904" s="26"/>
      <c r="H3904" s="9"/>
      <c r="K3904" s="9"/>
      <c r="N3904" s="6"/>
      <c r="Q3904" s="9"/>
      <c r="U3904" s="17"/>
      <c r="V3904" s="17"/>
      <c r="W3904" s="215"/>
    </row>
    <row r="3905" spans="7:23" x14ac:dyDescent="0.2">
      <c r="G3905" s="26"/>
      <c r="H3905" s="9"/>
      <c r="K3905" s="9"/>
      <c r="N3905" s="6"/>
      <c r="Q3905" s="9"/>
      <c r="U3905" s="17"/>
      <c r="V3905" s="17"/>
      <c r="W3905" s="215"/>
    </row>
    <row r="3906" spans="7:23" x14ac:dyDescent="0.2">
      <c r="G3906" s="26"/>
      <c r="H3906" s="9"/>
      <c r="K3906" s="9"/>
      <c r="N3906" s="6"/>
      <c r="Q3906" s="9"/>
      <c r="U3906" s="17"/>
      <c r="V3906" s="17"/>
      <c r="W3906" s="215"/>
    </row>
    <row r="3907" spans="7:23" x14ac:dyDescent="0.2">
      <c r="G3907" s="26"/>
      <c r="H3907" s="9"/>
      <c r="K3907" s="9"/>
      <c r="N3907" s="6"/>
      <c r="Q3907" s="9"/>
      <c r="U3907" s="17"/>
      <c r="V3907" s="17"/>
      <c r="W3907" s="215"/>
    </row>
    <row r="3908" spans="7:23" x14ac:dyDescent="0.2">
      <c r="G3908" s="26"/>
      <c r="H3908" s="9"/>
      <c r="K3908" s="9"/>
      <c r="N3908" s="6"/>
      <c r="Q3908" s="9"/>
      <c r="U3908" s="17"/>
      <c r="V3908" s="17"/>
      <c r="W3908" s="215"/>
    </row>
    <row r="3909" spans="7:23" x14ac:dyDescent="0.2">
      <c r="G3909" s="26"/>
      <c r="H3909" s="9"/>
      <c r="K3909" s="9"/>
      <c r="N3909" s="6"/>
      <c r="Q3909" s="9"/>
      <c r="U3909" s="17"/>
      <c r="V3909" s="17"/>
      <c r="W3909" s="215"/>
    </row>
    <row r="3910" spans="7:23" x14ac:dyDescent="0.2">
      <c r="G3910" s="26"/>
      <c r="H3910" s="9"/>
      <c r="K3910" s="9"/>
      <c r="N3910" s="6"/>
      <c r="Q3910" s="9"/>
      <c r="U3910" s="17"/>
      <c r="V3910" s="17"/>
      <c r="W3910" s="215"/>
    </row>
    <row r="3911" spans="7:23" x14ac:dyDescent="0.2">
      <c r="G3911" s="26"/>
      <c r="H3911" s="9"/>
      <c r="K3911" s="9"/>
      <c r="N3911" s="6"/>
      <c r="Q3911" s="9"/>
      <c r="U3911" s="17"/>
      <c r="V3911" s="17"/>
      <c r="W3911" s="215"/>
    </row>
    <row r="3912" spans="7:23" x14ac:dyDescent="0.2">
      <c r="G3912" s="26"/>
      <c r="H3912" s="9"/>
      <c r="K3912" s="9"/>
      <c r="N3912" s="6"/>
      <c r="Q3912" s="9"/>
      <c r="U3912" s="17"/>
      <c r="V3912" s="17"/>
      <c r="W3912" s="215"/>
    </row>
    <row r="3913" spans="7:23" x14ac:dyDescent="0.2">
      <c r="G3913" s="26"/>
      <c r="H3913" s="9"/>
      <c r="K3913" s="9"/>
      <c r="N3913" s="6"/>
      <c r="Q3913" s="9"/>
      <c r="U3913" s="17"/>
      <c r="V3913" s="17"/>
      <c r="W3913" s="215"/>
    </row>
    <row r="3914" spans="7:23" x14ac:dyDescent="0.2">
      <c r="G3914" s="26"/>
      <c r="H3914" s="9"/>
      <c r="K3914" s="9"/>
      <c r="N3914" s="6"/>
      <c r="Q3914" s="9"/>
      <c r="U3914" s="17"/>
      <c r="V3914" s="17"/>
      <c r="W3914" s="215"/>
    </row>
    <row r="3915" spans="7:23" x14ac:dyDescent="0.2">
      <c r="G3915" s="26"/>
      <c r="H3915" s="9"/>
      <c r="K3915" s="9"/>
      <c r="N3915" s="6"/>
      <c r="Q3915" s="9"/>
      <c r="U3915" s="17"/>
      <c r="V3915" s="17"/>
      <c r="W3915" s="215"/>
    </row>
    <row r="3916" spans="7:23" x14ac:dyDescent="0.2">
      <c r="G3916" s="26"/>
      <c r="H3916" s="9"/>
      <c r="K3916" s="9"/>
      <c r="N3916" s="6"/>
      <c r="Q3916" s="9"/>
      <c r="U3916" s="17"/>
      <c r="V3916" s="17"/>
      <c r="W3916" s="215"/>
    </row>
    <row r="3917" spans="7:23" x14ac:dyDescent="0.2">
      <c r="G3917" s="26"/>
      <c r="H3917" s="9"/>
      <c r="K3917" s="9"/>
      <c r="N3917" s="6"/>
      <c r="Q3917" s="9"/>
      <c r="U3917" s="17"/>
      <c r="V3917" s="17"/>
      <c r="W3917" s="215"/>
    </row>
    <row r="3918" spans="7:23" x14ac:dyDescent="0.2">
      <c r="G3918" s="26"/>
      <c r="H3918" s="9"/>
      <c r="K3918" s="9"/>
      <c r="N3918" s="6"/>
      <c r="Q3918" s="9"/>
      <c r="U3918" s="17"/>
      <c r="V3918" s="17"/>
      <c r="W3918" s="215"/>
    </row>
    <row r="3919" spans="7:23" x14ac:dyDescent="0.2">
      <c r="G3919" s="26"/>
      <c r="H3919" s="9"/>
      <c r="K3919" s="9"/>
      <c r="N3919" s="6"/>
      <c r="Q3919" s="9"/>
      <c r="U3919" s="17"/>
      <c r="V3919" s="17"/>
      <c r="W3919" s="215"/>
    </row>
    <row r="3920" spans="7:23" x14ac:dyDescent="0.2">
      <c r="G3920" s="26"/>
      <c r="H3920" s="9"/>
      <c r="K3920" s="9"/>
      <c r="N3920" s="6"/>
      <c r="Q3920" s="9"/>
      <c r="U3920" s="17"/>
      <c r="V3920" s="17"/>
      <c r="W3920" s="215"/>
    </row>
    <row r="3921" spans="7:23" x14ac:dyDescent="0.2">
      <c r="G3921" s="26"/>
      <c r="H3921" s="9"/>
      <c r="K3921" s="9"/>
      <c r="N3921" s="6"/>
      <c r="Q3921" s="9"/>
      <c r="U3921" s="17"/>
      <c r="V3921" s="17"/>
      <c r="W3921" s="215"/>
    </row>
    <row r="3922" spans="7:23" x14ac:dyDescent="0.2">
      <c r="G3922" s="26"/>
      <c r="H3922" s="9"/>
      <c r="K3922" s="9"/>
      <c r="N3922" s="6"/>
      <c r="Q3922" s="9"/>
      <c r="U3922" s="17"/>
      <c r="V3922" s="17"/>
      <c r="W3922" s="215"/>
    </row>
    <row r="3923" spans="7:23" x14ac:dyDescent="0.2">
      <c r="G3923" s="26"/>
      <c r="H3923" s="9"/>
      <c r="K3923" s="9"/>
      <c r="N3923" s="6"/>
      <c r="Q3923" s="9"/>
      <c r="U3923" s="17"/>
      <c r="V3923" s="17"/>
      <c r="W3923" s="215"/>
    </row>
    <row r="3924" spans="7:23" x14ac:dyDescent="0.2">
      <c r="G3924" s="26"/>
      <c r="H3924" s="9"/>
      <c r="K3924" s="9"/>
      <c r="N3924" s="6"/>
      <c r="Q3924" s="9"/>
      <c r="U3924" s="17"/>
      <c r="V3924" s="17"/>
      <c r="W3924" s="215"/>
    </row>
    <row r="3925" spans="7:23" x14ac:dyDescent="0.2">
      <c r="G3925" s="26"/>
      <c r="H3925" s="9"/>
      <c r="K3925" s="9"/>
      <c r="N3925" s="6"/>
      <c r="Q3925" s="9"/>
      <c r="U3925" s="17"/>
      <c r="V3925" s="17"/>
      <c r="W3925" s="215"/>
    </row>
    <row r="3926" spans="7:23" x14ac:dyDescent="0.2">
      <c r="G3926" s="26"/>
      <c r="H3926" s="9"/>
      <c r="K3926" s="9"/>
      <c r="N3926" s="6"/>
      <c r="Q3926" s="9"/>
      <c r="U3926" s="17"/>
      <c r="V3926" s="17"/>
      <c r="W3926" s="215"/>
    </row>
    <row r="3927" spans="7:23" x14ac:dyDescent="0.2">
      <c r="G3927" s="26"/>
      <c r="H3927" s="9"/>
      <c r="K3927" s="9"/>
      <c r="N3927" s="6"/>
      <c r="Q3927" s="9"/>
      <c r="U3927" s="17"/>
      <c r="V3927" s="17"/>
      <c r="W3927" s="215"/>
    </row>
    <row r="3928" spans="7:23" x14ac:dyDescent="0.2">
      <c r="G3928" s="26"/>
      <c r="H3928" s="9"/>
      <c r="K3928" s="9"/>
      <c r="N3928" s="6"/>
      <c r="Q3928" s="9"/>
      <c r="U3928" s="17"/>
      <c r="V3928" s="17"/>
      <c r="W3928" s="215"/>
    </row>
    <row r="3929" spans="7:23" x14ac:dyDescent="0.2">
      <c r="G3929" s="26"/>
      <c r="H3929" s="9"/>
      <c r="K3929" s="9"/>
      <c r="N3929" s="6"/>
      <c r="Q3929" s="9"/>
      <c r="U3929" s="17"/>
      <c r="V3929" s="17"/>
      <c r="W3929" s="215"/>
    </row>
    <row r="3930" spans="7:23" x14ac:dyDescent="0.2">
      <c r="G3930" s="26"/>
      <c r="H3930" s="9"/>
      <c r="K3930" s="9"/>
      <c r="N3930" s="6"/>
      <c r="Q3930" s="9"/>
      <c r="U3930" s="17"/>
      <c r="V3930" s="17"/>
      <c r="W3930" s="215"/>
    </row>
    <row r="3931" spans="7:23" x14ac:dyDescent="0.2">
      <c r="G3931" s="26"/>
      <c r="H3931" s="9"/>
      <c r="K3931" s="9"/>
      <c r="N3931" s="6"/>
      <c r="Q3931" s="9"/>
      <c r="U3931" s="17"/>
      <c r="V3931" s="17"/>
      <c r="W3931" s="215"/>
    </row>
    <row r="3932" spans="7:23" x14ac:dyDescent="0.2">
      <c r="G3932" s="26"/>
      <c r="H3932" s="9"/>
      <c r="K3932" s="9"/>
      <c r="N3932" s="6"/>
      <c r="Q3932" s="9"/>
      <c r="U3932" s="17"/>
      <c r="V3932" s="17"/>
      <c r="W3932" s="215"/>
    </row>
    <row r="3933" spans="7:23" x14ac:dyDescent="0.2">
      <c r="G3933" s="26"/>
      <c r="H3933" s="9"/>
      <c r="K3933" s="9"/>
      <c r="N3933" s="6"/>
      <c r="Q3933" s="9"/>
      <c r="U3933" s="17"/>
      <c r="V3933" s="17"/>
      <c r="W3933" s="215"/>
    </row>
    <row r="3934" spans="7:23" x14ac:dyDescent="0.2">
      <c r="G3934" s="26"/>
      <c r="H3934" s="9"/>
      <c r="K3934" s="9"/>
      <c r="N3934" s="6"/>
      <c r="Q3934" s="9"/>
      <c r="U3934" s="17"/>
      <c r="V3934" s="17"/>
      <c r="W3934" s="215"/>
    </row>
    <row r="3935" spans="7:23" x14ac:dyDescent="0.2">
      <c r="G3935" s="26"/>
      <c r="H3935" s="9"/>
      <c r="K3935" s="9"/>
      <c r="N3935" s="6"/>
      <c r="Q3935" s="9"/>
      <c r="U3935" s="17"/>
      <c r="V3935" s="17"/>
      <c r="W3935" s="215"/>
    </row>
    <row r="3936" spans="7:23" x14ac:dyDescent="0.2">
      <c r="G3936" s="26"/>
      <c r="H3936" s="9"/>
      <c r="K3936" s="9"/>
      <c r="N3936" s="6"/>
      <c r="Q3936" s="9"/>
      <c r="U3936" s="17"/>
      <c r="V3936" s="17"/>
      <c r="W3936" s="215"/>
    </row>
    <row r="3937" spans="7:23" x14ac:dyDescent="0.2">
      <c r="G3937" s="26"/>
      <c r="H3937" s="9"/>
      <c r="K3937" s="9"/>
      <c r="N3937" s="6"/>
      <c r="Q3937" s="9"/>
      <c r="U3937" s="17"/>
      <c r="V3937" s="17"/>
      <c r="W3937" s="215"/>
    </row>
    <row r="3938" spans="7:23" x14ac:dyDescent="0.2">
      <c r="G3938" s="26"/>
      <c r="H3938" s="9"/>
      <c r="K3938" s="9"/>
      <c r="N3938" s="6"/>
      <c r="Q3938" s="9"/>
      <c r="U3938" s="17"/>
      <c r="V3938" s="17"/>
      <c r="W3938" s="215"/>
    </row>
    <row r="3939" spans="7:23" x14ac:dyDescent="0.2">
      <c r="G3939" s="26"/>
      <c r="H3939" s="9"/>
      <c r="K3939" s="9"/>
      <c r="N3939" s="6"/>
      <c r="Q3939" s="9"/>
      <c r="U3939" s="17"/>
      <c r="V3939" s="17"/>
      <c r="W3939" s="215"/>
    </row>
    <row r="3940" spans="7:23" x14ac:dyDescent="0.2">
      <c r="G3940" s="26"/>
      <c r="H3940" s="9"/>
      <c r="K3940" s="9"/>
      <c r="N3940" s="6"/>
      <c r="Q3940" s="9"/>
      <c r="U3940" s="17"/>
      <c r="V3940" s="17"/>
      <c r="W3940" s="215"/>
    </row>
    <row r="3941" spans="7:23" x14ac:dyDescent="0.2">
      <c r="G3941" s="26"/>
      <c r="H3941" s="9"/>
      <c r="K3941" s="9"/>
      <c r="N3941" s="6"/>
      <c r="Q3941" s="9"/>
      <c r="U3941" s="17"/>
      <c r="V3941" s="17"/>
      <c r="W3941" s="215"/>
    </row>
    <row r="3942" spans="7:23" x14ac:dyDescent="0.2">
      <c r="G3942" s="26"/>
      <c r="H3942" s="9"/>
      <c r="K3942" s="9"/>
      <c r="N3942" s="6"/>
      <c r="Q3942" s="9"/>
      <c r="U3942" s="17"/>
      <c r="V3942" s="17"/>
      <c r="W3942" s="215"/>
    </row>
    <row r="3943" spans="7:23" x14ac:dyDescent="0.2">
      <c r="G3943" s="26"/>
      <c r="H3943" s="9"/>
      <c r="K3943" s="9"/>
      <c r="N3943" s="6"/>
      <c r="Q3943" s="9"/>
      <c r="U3943" s="17"/>
      <c r="V3943" s="17"/>
      <c r="W3943" s="215"/>
    </row>
    <row r="3944" spans="7:23" x14ac:dyDescent="0.2">
      <c r="G3944" s="26"/>
      <c r="H3944" s="9"/>
      <c r="K3944" s="9"/>
      <c r="N3944" s="6"/>
      <c r="Q3944" s="9"/>
      <c r="U3944" s="17"/>
      <c r="V3944" s="17"/>
      <c r="W3944" s="215"/>
    </row>
    <row r="3945" spans="7:23" x14ac:dyDescent="0.2">
      <c r="G3945" s="26"/>
      <c r="H3945" s="9"/>
      <c r="K3945" s="9"/>
      <c r="N3945" s="6"/>
      <c r="Q3945" s="9"/>
      <c r="U3945" s="17"/>
      <c r="V3945" s="17"/>
      <c r="W3945" s="215"/>
    </row>
    <row r="3946" spans="7:23" x14ac:dyDescent="0.2">
      <c r="G3946" s="26"/>
      <c r="H3946" s="9"/>
      <c r="K3946" s="9"/>
      <c r="N3946" s="6"/>
      <c r="Q3946" s="9"/>
      <c r="U3946" s="17"/>
      <c r="V3946" s="17"/>
      <c r="W3946" s="215"/>
    </row>
    <row r="3947" spans="7:23" x14ac:dyDescent="0.2">
      <c r="G3947" s="26"/>
      <c r="H3947" s="9"/>
      <c r="K3947" s="9"/>
      <c r="N3947" s="6"/>
      <c r="Q3947" s="9"/>
      <c r="U3947" s="17"/>
      <c r="V3947" s="17"/>
      <c r="W3947" s="215"/>
    </row>
    <row r="3948" spans="7:23" x14ac:dyDescent="0.2">
      <c r="G3948" s="26"/>
      <c r="H3948" s="9"/>
      <c r="K3948" s="9"/>
      <c r="N3948" s="6"/>
      <c r="Q3948" s="9"/>
      <c r="U3948" s="17"/>
      <c r="V3948" s="17"/>
      <c r="W3948" s="215"/>
    </row>
    <row r="3949" spans="7:23" x14ac:dyDescent="0.2">
      <c r="G3949" s="26"/>
      <c r="H3949" s="9"/>
      <c r="K3949" s="9"/>
      <c r="N3949" s="6"/>
      <c r="Q3949" s="9"/>
      <c r="U3949" s="17"/>
      <c r="V3949" s="17"/>
      <c r="W3949" s="215"/>
    </row>
    <row r="3950" spans="7:23" x14ac:dyDescent="0.2">
      <c r="G3950" s="26"/>
      <c r="H3950" s="9"/>
      <c r="K3950" s="9"/>
      <c r="N3950" s="6"/>
      <c r="Q3950" s="9"/>
      <c r="U3950" s="17"/>
      <c r="V3950" s="17"/>
      <c r="W3950" s="215"/>
    </row>
    <row r="3951" spans="7:23" x14ac:dyDescent="0.2">
      <c r="G3951" s="26"/>
      <c r="H3951" s="9"/>
      <c r="K3951" s="9"/>
      <c r="N3951" s="6"/>
      <c r="Q3951" s="9"/>
      <c r="U3951" s="17"/>
      <c r="V3951" s="17"/>
      <c r="W3951" s="215"/>
    </row>
    <row r="3952" spans="7:23" x14ac:dyDescent="0.2">
      <c r="G3952" s="26"/>
      <c r="H3952" s="9"/>
      <c r="K3952" s="9"/>
      <c r="N3952" s="6"/>
      <c r="Q3952" s="9"/>
      <c r="U3952" s="17"/>
      <c r="V3952" s="17"/>
      <c r="W3952" s="215"/>
    </row>
    <row r="3953" spans="7:23" x14ac:dyDescent="0.2">
      <c r="G3953" s="26"/>
      <c r="H3953" s="9"/>
      <c r="K3953" s="9"/>
      <c r="N3953" s="6"/>
      <c r="Q3953" s="9"/>
      <c r="U3953" s="17"/>
      <c r="V3953" s="17"/>
      <c r="W3953" s="215"/>
    </row>
    <row r="3954" spans="7:23" x14ac:dyDescent="0.2">
      <c r="G3954" s="26"/>
      <c r="H3954" s="9"/>
      <c r="K3954" s="9"/>
      <c r="N3954" s="6"/>
      <c r="Q3954" s="9"/>
      <c r="U3954" s="17"/>
      <c r="V3954" s="17"/>
      <c r="W3954" s="215"/>
    </row>
    <row r="3955" spans="7:23" x14ac:dyDescent="0.2">
      <c r="G3955" s="26"/>
      <c r="H3955" s="9"/>
      <c r="K3955" s="9"/>
      <c r="N3955" s="6"/>
      <c r="Q3955" s="9"/>
      <c r="U3955" s="17"/>
      <c r="V3955" s="17"/>
      <c r="W3955" s="215"/>
    </row>
    <row r="3956" spans="7:23" x14ac:dyDescent="0.2">
      <c r="G3956" s="26"/>
      <c r="H3956" s="9"/>
      <c r="K3956" s="9"/>
      <c r="N3956" s="6"/>
      <c r="Q3956" s="9"/>
      <c r="U3956" s="17"/>
      <c r="V3956" s="17"/>
      <c r="W3956" s="215"/>
    </row>
    <row r="3957" spans="7:23" x14ac:dyDescent="0.2">
      <c r="G3957" s="26"/>
      <c r="H3957" s="9"/>
      <c r="K3957" s="9"/>
      <c r="N3957" s="6"/>
      <c r="Q3957" s="9"/>
      <c r="U3957" s="17"/>
      <c r="V3957" s="17"/>
      <c r="W3957" s="215"/>
    </row>
    <row r="3958" spans="7:23" x14ac:dyDescent="0.2">
      <c r="G3958" s="26"/>
      <c r="H3958" s="9"/>
      <c r="K3958" s="9"/>
      <c r="N3958" s="6"/>
      <c r="Q3958" s="9"/>
      <c r="U3958" s="17"/>
      <c r="V3958" s="17"/>
      <c r="W3958" s="215"/>
    </row>
    <row r="3959" spans="7:23" x14ac:dyDescent="0.2">
      <c r="G3959" s="26"/>
      <c r="H3959" s="9"/>
      <c r="K3959" s="9"/>
      <c r="N3959" s="6"/>
      <c r="Q3959" s="9"/>
      <c r="U3959" s="17"/>
      <c r="V3959" s="17"/>
      <c r="W3959" s="215"/>
    </row>
    <row r="3960" spans="7:23" x14ac:dyDescent="0.2">
      <c r="G3960" s="26"/>
      <c r="H3960" s="9"/>
      <c r="K3960" s="9"/>
      <c r="N3960" s="6"/>
      <c r="Q3960" s="9"/>
      <c r="U3960" s="17"/>
      <c r="V3960" s="17"/>
      <c r="W3960" s="215"/>
    </row>
    <row r="3961" spans="7:23" x14ac:dyDescent="0.2">
      <c r="G3961" s="26"/>
      <c r="H3961" s="9"/>
      <c r="K3961" s="9"/>
      <c r="N3961" s="6"/>
      <c r="Q3961" s="9"/>
      <c r="U3961" s="17"/>
      <c r="V3961" s="17"/>
      <c r="W3961" s="215"/>
    </row>
    <row r="3962" spans="7:23" x14ac:dyDescent="0.2">
      <c r="G3962" s="26"/>
      <c r="H3962" s="9"/>
      <c r="K3962" s="9"/>
      <c r="N3962" s="6"/>
      <c r="Q3962" s="9"/>
      <c r="U3962" s="17"/>
      <c r="V3962" s="17"/>
      <c r="W3962" s="215"/>
    </row>
    <row r="3963" spans="7:23" x14ac:dyDescent="0.2">
      <c r="G3963" s="26"/>
      <c r="H3963" s="9"/>
      <c r="K3963" s="9"/>
      <c r="N3963" s="6"/>
      <c r="Q3963" s="9"/>
      <c r="U3963" s="17"/>
      <c r="V3963" s="17"/>
      <c r="W3963" s="215"/>
    </row>
    <row r="3964" spans="7:23" x14ac:dyDescent="0.2">
      <c r="G3964" s="26"/>
      <c r="H3964" s="9"/>
      <c r="K3964" s="9"/>
      <c r="N3964" s="6"/>
      <c r="Q3964" s="9"/>
      <c r="U3964" s="17"/>
      <c r="V3964" s="17"/>
      <c r="W3964" s="215"/>
    </row>
    <row r="3965" spans="7:23" x14ac:dyDescent="0.2">
      <c r="G3965" s="26"/>
      <c r="H3965" s="9"/>
      <c r="K3965" s="9"/>
      <c r="N3965" s="6"/>
      <c r="Q3965" s="9"/>
      <c r="U3965" s="17"/>
      <c r="V3965" s="17"/>
      <c r="W3965" s="215"/>
    </row>
    <row r="3966" spans="7:23" x14ac:dyDescent="0.2">
      <c r="G3966" s="26"/>
      <c r="H3966" s="9"/>
      <c r="K3966" s="9"/>
      <c r="N3966" s="6"/>
      <c r="Q3966" s="9"/>
      <c r="U3966" s="17"/>
      <c r="V3966" s="17"/>
      <c r="W3966" s="215"/>
    </row>
    <row r="3967" spans="7:23" x14ac:dyDescent="0.2">
      <c r="G3967" s="26"/>
      <c r="H3967" s="9"/>
      <c r="K3967" s="9"/>
      <c r="N3967" s="6"/>
      <c r="Q3967" s="9"/>
      <c r="U3967" s="17"/>
      <c r="V3967" s="17"/>
      <c r="W3967" s="215"/>
    </row>
    <row r="3968" spans="7:23" x14ac:dyDescent="0.2">
      <c r="G3968" s="26"/>
      <c r="H3968" s="9"/>
      <c r="K3968" s="9"/>
      <c r="N3968" s="6"/>
      <c r="Q3968" s="9"/>
      <c r="U3968" s="17"/>
      <c r="V3968" s="17"/>
      <c r="W3968" s="215"/>
    </row>
    <row r="3969" spans="7:23" x14ac:dyDescent="0.2">
      <c r="G3969" s="26"/>
      <c r="H3969" s="9"/>
      <c r="K3969" s="9"/>
      <c r="N3969" s="6"/>
      <c r="Q3969" s="9"/>
      <c r="U3969" s="17"/>
      <c r="V3969" s="17"/>
      <c r="W3969" s="215"/>
    </row>
    <row r="3970" spans="7:23" x14ac:dyDescent="0.2">
      <c r="G3970" s="26"/>
      <c r="H3970" s="9"/>
      <c r="K3970" s="9"/>
      <c r="N3970" s="6"/>
      <c r="Q3970" s="9"/>
      <c r="U3970" s="17"/>
      <c r="V3970" s="17"/>
      <c r="W3970" s="215"/>
    </row>
    <row r="3971" spans="7:23" x14ac:dyDescent="0.2">
      <c r="G3971" s="26"/>
      <c r="H3971" s="9"/>
      <c r="K3971" s="9"/>
      <c r="N3971" s="6"/>
      <c r="Q3971" s="9"/>
      <c r="U3971" s="17"/>
      <c r="V3971" s="17"/>
      <c r="W3971" s="215"/>
    </row>
    <row r="3972" spans="7:23" x14ac:dyDescent="0.2">
      <c r="G3972" s="26"/>
      <c r="H3972" s="9"/>
      <c r="K3972" s="9"/>
      <c r="N3972" s="6"/>
      <c r="Q3972" s="9"/>
      <c r="U3972" s="17"/>
      <c r="V3972" s="17"/>
      <c r="W3972" s="215"/>
    </row>
    <row r="3973" spans="7:23" x14ac:dyDescent="0.2">
      <c r="G3973" s="26"/>
      <c r="H3973" s="9"/>
      <c r="K3973" s="9"/>
      <c r="N3973" s="6"/>
      <c r="Q3973" s="9"/>
      <c r="U3973" s="17"/>
      <c r="V3973" s="17"/>
      <c r="W3973" s="215"/>
    </row>
    <row r="3974" spans="7:23" x14ac:dyDescent="0.2">
      <c r="G3974" s="26"/>
      <c r="H3974" s="9"/>
      <c r="K3974" s="9"/>
      <c r="N3974" s="6"/>
      <c r="Q3974" s="9"/>
      <c r="U3974" s="17"/>
      <c r="V3974" s="17"/>
      <c r="W3974" s="215"/>
    </row>
    <row r="3975" spans="7:23" x14ac:dyDescent="0.2">
      <c r="G3975" s="26"/>
      <c r="H3975" s="9"/>
      <c r="K3975" s="9"/>
      <c r="N3975" s="6"/>
      <c r="Q3975" s="9"/>
      <c r="U3975" s="17"/>
      <c r="V3975" s="17"/>
      <c r="W3975" s="215"/>
    </row>
    <row r="3976" spans="7:23" x14ac:dyDescent="0.2">
      <c r="G3976" s="26"/>
      <c r="H3976" s="9"/>
      <c r="K3976" s="9"/>
      <c r="N3976" s="6"/>
      <c r="Q3976" s="9"/>
      <c r="U3976" s="17"/>
      <c r="V3976" s="17"/>
      <c r="W3976" s="215"/>
    </row>
    <row r="3977" spans="7:23" x14ac:dyDescent="0.2">
      <c r="G3977" s="26"/>
      <c r="H3977" s="9"/>
      <c r="K3977" s="9"/>
      <c r="N3977" s="6"/>
      <c r="Q3977" s="9"/>
      <c r="U3977" s="17"/>
      <c r="V3977" s="17"/>
      <c r="W3977" s="215"/>
    </row>
    <row r="3978" spans="7:23" x14ac:dyDescent="0.2">
      <c r="G3978" s="26"/>
      <c r="H3978" s="9"/>
      <c r="K3978" s="9"/>
      <c r="N3978" s="6"/>
      <c r="Q3978" s="9"/>
      <c r="U3978" s="17"/>
      <c r="V3978" s="17"/>
      <c r="W3978" s="215"/>
    </row>
    <row r="3979" spans="7:23" x14ac:dyDescent="0.2">
      <c r="G3979" s="26"/>
      <c r="H3979" s="9"/>
      <c r="K3979" s="9"/>
      <c r="N3979" s="6"/>
      <c r="Q3979" s="9"/>
      <c r="U3979" s="17"/>
      <c r="V3979" s="17"/>
      <c r="W3979" s="215"/>
    </row>
    <row r="3980" spans="7:23" x14ac:dyDescent="0.2">
      <c r="G3980" s="26"/>
      <c r="H3980" s="9"/>
      <c r="K3980" s="9"/>
      <c r="N3980" s="6"/>
      <c r="Q3980" s="9"/>
      <c r="U3980" s="17"/>
      <c r="V3980" s="17"/>
      <c r="W3980" s="215"/>
    </row>
    <row r="3981" spans="7:23" x14ac:dyDescent="0.2">
      <c r="G3981" s="26"/>
      <c r="H3981" s="9"/>
      <c r="K3981" s="9"/>
      <c r="N3981" s="6"/>
      <c r="Q3981" s="9"/>
      <c r="U3981" s="17"/>
      <c r="V3981" s="17"/>
      <c r="W3981" s="215"/>
    </row>
    <row r="3982" spans="7:23" x14ac:dyDescent="0.2">
      <c r="G3982" s="26"/>
      <c r="H3982" s="9"/>
      <c r="K3982" s="9"/>
      <c r="N3982" s="6"/>
      <c r="Q3982" s="9"/>
      <c r="U3982" s="17"/>
      <c r="V3982" s="17"/>
      <c r="W3982" s="215"/>
    </row>
    <row r="3983" spans="7:23" x14ac:dyDescent="0.2">
      <c r="G3983" s="26"/>
      <c r="H3983" s="9"/>
      <c r="K3983" s="9"/>
      <c r="N3983" s="6"/>
      <c r="Q3983" s="9"/>
      <c r="U3983" s="17"/>
      <c r="V3983" s="17"/>
      <c r="W3983" s="215"/>
    </row>
    <row r="3984" spans="7:23" x14ac:dyDescent="0.2">
      <c r="G3984" s="26"/>
      <c r="H3984" s="9"/>
      <c r="K3984" s="9"/>
      <c r="N3984" s="6"/>
      <c r="Q3984" s="9"/>
      <c r="U3984" s="17"/>
      <c r="V3984" s="17"/>
      <c r="W3984" s="215"/>
    </row>
    <row r="3985" spans="7:23" x14ac:dyDescent="0.2">
      <c r="G3985" s="26"/>
      <c r="H3985" s="9"/>
      <c r="K3985" s="9"/>
      <c r="N3985" s="6"/>
      <c r="Q3985" s="9"/>
      <c r="U3985" s="17"/>
      <c r="V3985" s="17"/>
      <c r="W3985" s="215"/>
    </row>
    <row r="3986" spans="7:23" x14ac:dyDescent="0.2">
      <c r="G3986" s="26"/>
      <c r="H3986" s="9"/>
      <c r="K3986" s="9"/>
      <c r="N3986" s="6"/>
      <c r="Q3986" s="9"/>
      <c r="U3986" s="17"/>
      <c r="V3986" s="17"/>
      <c r="W3986" s="215"/>
    </row>
    <row r="3987" spans="7:23" x14ac:dyDescent="0.2">
      <c r="G3987" s="26"/>
      <c r="H3987" s="9"/>
      <c r="K3987" s="9"/>
      <c r="N3987" s="6"/>
      <c r="Q3987" s="9"/>
      <c r="U3987" s="17"/>
      <c r="V3987" s="17"/>
      <c r="W3987" s="215"/>
    </row>
    <row r="3988" spans="7:23" x14ac:dyDescent="0.2">
      <c r="G3988" s="26"/>
      <c r="H3988" s="9"/>
      <c r="K3988" s="9"/>
      <c r="N3988" s="6"/>
      <c r="Q3988" s="9"/>
      <c r="U3988" s="17"/>
      <c r="V3988" s="17"/>
      <c r="W3988" s="215"/>
    </row>
    <row r="3989" spans="7:23" x14ac:dyDescent="0.2">
      <c r="G3989" s="26"/>
      <c r="H3989" s="9"/>
      <c r="K3989" s="9"/>
      <c r="N3989" s="6"/>
      <c r="Q3989" s="9"/>
      <c r="U3989" s="17"/>
      <c r="V3989" s="17"/>
      <c r="W3989" s="215"/>
    </row>
    <row r="3990" spans="7:23" x14ac:dyDescent="0.2">
      <c r="G3990" s="26"/>
      <c r="H3990" s="9"/>
      <c r="K3990" s="9"/>
      <c r="N3990" s="6"/>
      <c r="Q3990" s="9"/>
      <c r="U3990" s="17"/>
      <c r="V3990" s="17"/>
      <c r="W3990" s="215"/>
    </row>
    <row r="3991" spans="7:23" x14ac:dyDescent="0.2">
      <c r="G3991" s="26"/>
      <c r="H3991" s="9"/>
      <c r="K3991" s="9"/>
      <c r="N3991" s="6"/>
      <c r="Q3991" s="9"/>
      <c r="U3991" s="17"/>
      <c r="V3991" s="17"/>
      <c r="W3991" s="215"/>
    </row>
    <row r="3992" spans="7:23" x14ac:dyDescent="0.2">
      <c r="G3992" s="26"/>
      <c r="H3992" s="9"/>
      <c r="K3992" s="9"/>
      <c r="N3992" s="6"/>
      <c r="Q3992" s="9"/>
      <c r="U3992" s="17"/>
      <c r="V3992" s="17"/>
      <c r="W3992" s="215"/>
    </row>
    <row r="3993" spans="7:23" x14ac:dyDescent="0.2">
      <c r="G3993" s="26"/>
      <c r="H3993" s="9"/>
      <c r="K3993" s="9"/>
      <c r="N3993" s="6"/>
      <c r="Q3993" s="9"/>
      <c r="U3993" s="17"/>
      <c r="V3993" s="17"/>
      <c r="W3993" s="215"/>
    </row>
    <row r="3994" spans="7:23" x14ac:dyDescent="0.2">
      <c r="G3994" s="26"/>
      <c r="H3994" s="9"/>
      <c r="K3994" s="9"/>
      <c r="N3994" s="6"/>
      <c r="Q3994" s="9"/>
      <c r="U3994" s="17"/>
      <c r="V3994" s="17"/>
      <c r="W3994" s="215"/>
    </row>
    <row r="3995" spans="7:23" x14ac:dyDescent="0.2">
      <c r="G3995" s="26"/>
      <c r="H3995" s="9"/>
      <c r="K3995" s="9"/>
      <c r="N3995" s="6"/>
      <c r="Q3995" s="9"/>
      <c r="U3995" s="17"/>
      <c r="V3995" s="17"/>
      <c r="W3995" s="215"/>
    </row>
    <row r="3996" spans="7:23" x14ac:dyDescent="0.2">
      <c r="G3996" s="26"/>
      <c r="H3996" s="9"/>
      <c r="K3996" s="9"/>
      <c r="N3996" s="6"/>
      <c r="Q3996" s="9"/>
      <c r="U3996" s="17"/>
      <c r="V3996" s="17"/>
      <c r="W3996" s="215"/>
    </row>
    <row r="3997" spans="7:23" x14ac:dyDescent="0.2">
      <c r="G3997" s="26"/>
      <c r="H3997" s="9"/>
      <c r="K3997" s="9"/>
      <c r="N3997" s="6"/>
      <c r="Q3997" s="9"/>
      <c r="U3997" s="17"/>
      <c r="V3997" s="17"/>
      <c r="W3997" s="215"/>
    </row>
    <row r="3998" spans="7:23" x14ac:dyDescent="0.2">
      <c r="G3998" s="26"/>
      <c r="H3998" s="9"/>
      <c r="K3998" s="9"/>
      <c r="N3998" s="6"/>
      <c r="Q3998" s="9"/>
      <c r="U3998" s="17"/>
      <c r="V3998" s="17"/>
      <c r="W3998" s="215"/>
    </row>
    <row r="3999" spans="7:23" x14ac:dyDescent="0.2">
      <c r="G3999" s="26"/>
      <c r="H3999" s="9"/>
      <c r="K3999" s="9"/>
      <c r="N3999" s="6"/>
      <c r="Q3999" s="9"/>
      <c r="U3999" s="17"/>
      <c r="V3999" s="17"/>
      <c r="W3999" s="215"/>
    </row>
    <row r="4000" spans="7:23" x14ac:dyDescent="0.2">
      <c r="G4000" s="26"/>
      <c r="H4000" s="9"/>
      <c r="K4000" s="9"/>
      <c r="N4000" s="6"/>
      <c r="Q4000" s="9"/>
      <c r="U4000" s="17"/>
      <c r="V4000" s="17"/>
      <c r="W4000" s="215"/>
    </row>
    <row r="4001" spans="7:23" x14ac:dyDescent="0.2">
      <c r="G4001" s="26"/>
      <c r="H4001" s="9"/>
      <c r="K4001" s="9"/>
      <c r="N4001" s="6"/>
      <c r="Q4001" s="9"/>
      <c r="U4001" s="17"/>
      <c r="V4001" s="17"/>
      <c r="W4001" s="215"/>
    </row>
    <row r="4002" spans="7:23" x14ac:dyDescent="0.2">
      <c r="G4002" s="26"/>
      <c r="H4002" s="9"/>
      <c r="K4002" s="9"/>
      <c r="N4002" s="6"/>
      <c r="Q4002" s="9"/>
      <c r="U4002" s="17"/>
      <c r="V4002" s="17"/>
      <c r="W4002" s="215"/>
    </row>
    <row r="4003" spans="7:23" x14ac:dyDescent="0.2">
      <c r="G4003" s="26"/>
      <c r="H4003" s="9"/>
      <c r="K4003" s="9"/>
      <c r="N4003" s="6"/>
      <c r="Q4003" s="9"/>
      <c r="U4003" s="17"/>
      <c r="V4003" s="17"/>
      <c r="W4003" s="215"/>
    </row>
    <row r="4004" spans="7:23" x14ac:dyDescent="0.2">
      <c r="G4004" s="26"/>
      <c r="H4004" s="9"/>
      <c r="K4004" s="9"/>
      <c r="N4004" s="6"/>
      <c r="Q4004" s="9"/>
      <c r="U4004" s="17"/>
      <c r="V4004" s="17"/>
      <c r="W4004" s="215"/>
    </row>
    <row r="4005" spans="7:23" x14ac:dyDescent="0.2">
      <c r="G4005" s="26"/>
      <c r="H4005" s="9"/>
      <c r="K4005" s="9"/>
      <c r="N4005" s="6"/>
      <c r="Q4005" s="9"/>
      <c r="U4005" s="17"/>
      <c r="V4005" s="17"/>
      <c r="W4005" s="215"/>
    </row>
    <row r="4006" spans="7:23" x14ac:dyDescent="0.2">
      <c r="G4006" s="26"/>
      <c r="H4006" s="9"/>
      <c r="K4006" s="9"/>
      <c r="N4006" s="6"/>
      <c r="Q4006" s="9"/>
      <c r="U4006" s="17"/>
      <c r="V4006" s="17"/>
      <c r="W4006" s="215"/>
    </row>
    <row r="4007" spans="7:23" x14ac:dyDescent="0.2">
      <c r="G4007" s="26"/>
      <c r="H4007" s="9"/>
      <c r="K4007" s="9"/>
      <c r="N4007" s="6"/>
      <c r="Q4007" s="9"/>
      <c r="U4007" s="17"/>
      <c r="V4007" s="17"/>
      <c r="W4007" s="215"/>
    </row>
    <row r="4008" spans="7:23" x14ac:dyDescent="0.2">
      <c r="G4008" s="26"/>
      <c r="H4008" s="9"/>
      <c r="K4008" s="9"/>
      <c r="N4008" s="6"/>
      <c r="Q4008" s="9"/>
      <c r="U4008" s="17"/>
      <c r="V4008" s="17"/>
      <c r="W4008" s="215"/>
    </row>
    <row r="4009" spans="7:23" x14ac:dyDescent="0.2">
      <c r="G4009" s="26"/>
      <c r="H4009" s="9"/>
      <c r="K4009" s="9"/>
      <c r="N4009" s="6"/>
      <c r="Q4009" s="9"/>
      <c r="U4009" s="17"/>
      <c r="V4009" s="17"/>
      <c r="W4009" s="215"/>
    </row>
    <row r="4010" spans="7:23" x14ac:dyDescent="0.2">
      <c r="G4010" s="26"/>
      <c r="H4010" s="9"/>
      <c r="K4010" s="9"/>
      <c r="N4010" s="6"/>
      <c r="Q4010" s="9"/>
      <c r="U4010" s="17"/>
      <c r="V4010" s="17"/>
      <c r="W4010" s="215"/>
    </row>
    <row r="4011" spans="7:23" x14ac:dyDescent="0.2">
      <c r="G4011" s="26"/>
      <c r="H4011" s="9"/>
      <c r="K4011" s="9"/>
      <c r="N4011" s="6"/>
      <c r="Q4011" s="9"/>
      <c r="U4011" s="17"/>
      <c r="V4011" s="17"/>
      <c r="W4011" s="215"/>
    </row>
    <row r="4012" spans="7:23" x14ac:dyDescent="0.2">
      <c r="G4012" s="26"/>
      <c r="H4012" s="9"/>
      <c r="K4012" s="9"/>
      <c r="N4012" s="6"/>
      <c r="Q4012" s="9"/>
      <c r="U4012" s="17"/>
      <c r="V4012" s="17"/>
      <c r="W4012" s="215"/>
    </row>
    <row r="4013" spans="7:23" x14ac:dyDescent="0.2">
      <c r="G4013" s="26"/>
      <c r="H4013" s="9"/>
      <c r="K4013" s="9"/>
      <c r="N4013" s="6"/>
      <c r="Q4013" s="9"/>
      <c r="U4013" s="17"/>
      <c r="V4013" s="17"/>
      <c r="W4013" s="215"/>
    </row>
    <row r="4014" spans="7:23" x14ac:dyDescent="0.2">
      <c r="G4014" s="26"/>
      <c r="H4014" s="9"/>
      <c r="K4014" s="9"/>
      <c r="N4014" s="6"/>
      <c r="Q4014" s="9"/>
      <c r="U4014" s="17"/>
      <c r="V4014" s="17"/>
      <c r="W4014" s="215"/>
    </row>
    <row r="4015" spans="7:23" x14ac:dyDescent="0.2">
      <c r="G4015" s="26"/>
      <c r="H4015" s="9"/>
      <c r="K4015" s="9"/>
      <c r="N4015" s="6"/>
      <c r="Q4015" s="9"/>
      <c r="U4015" s="17"/>
      <c r="V4015" s="17"/>
      <c r="W4015" s="215"/>
    </row>
    <row r="4016" spans="7:23" x14ac:dyDescent="0.2">
      <c r="G4016" s="26"/>
      <c r="H4016" s="9"/>
      <c r="K4016" s="9"/>
      <c r="N4016" s="6"/>
      <c r="Q4016" s="9"/>
      <c r="U4016" s="17"/>
      <c r="V4016" s="17"/>
      <c r="W4016" s="215"/>
    </row>
    <row r="4017" spans="7:23" x14ac:dyDescent="0.2">
      <c r="G4017" s="26"/>
      <c r="H4017" s="9"/>
      <c r="K4017" s="9"/>
      <c r="N4017" s="6"/>
      <c r="Q4017" s="9"/>
      <c r="U4017" s="17"/>
      <c r="V4017" s="17"/>
      <c r="W4017" s="215"/>
    </row>
    <row r="4018" spans="7:23" x14ac:dyDescent="0.2">
      <c r="G4018" s="26"/>
      <c r="H4018" s="9"/>
      <c r="K4018" s="9"/>
      <c r="N4018" s="6"/>
      <c r="Q4018" s="9"/>
      <c r="U4018" s="17"/>
      <c r="V4018" s="17"/>
      <c r="W4018" s="215"/>
    </row>
    <row r="4019" spans="7:23" x14ac:dyDescent="0.2">
      <c r="G4019" s="26"/>
      <c r="H4019" s="9"/>
      <c r="K4019" s="9"/>
      <c r="N4019" s="6"/>
      <c r="Q4019" s="9"/>
      <c r="U4019" s="17"/>
      <c r="V4019" s="17"/>
      <c r="W4019" s="215"/>
    </row>
    <row r="4020" spans="7:23" x14ac:dyDescent="0.2">
      <c r="G4020" s="26"/>
      <c r="H4020" s="9"/>
      <c r="K4020" s="9"/>
      <c r="N4020" s="6"/>
      <c r="Q4020" s="9"/>
      <c r="U4020" s="17"/>
      <c r="V4020" s="17"/>
      <c r="W4020" s="215"/>
    </row>
    <row r="4021" spans="7:23" x14ac:dyDescent="0.2">
      <c r="G4021" s="26"/>
      <c r="H4021" s="9"/>
      <c r="K4021" s="9"/>
      <c r="N4021" s="6"/>
      <c r="Q4021" s="9"/>
      <c r="U4021" s="17"/>
      <c r="V4021" s="17"/>
      <c r="W4021" s="215"/>
    </row>
    <row r="4022" spans="7:23" x14ac:dyDescent="0.2">
      <c r="G4022" s="26"/>
      <c r="H4022" s="9"/>
      <c r="K4022" s="9"/>
      <c r="N4022" s="6"/>
      <c r="Q4022" s="9"/>
      <c r="U4022" s="17"/>
      <c r="V4022" s="17"/>
      <c r="W4022" s="215"/>
    </row>
    <row r="4023" spans="7:23" x14ac:dyDescent="0.2">
      <c r="G4023" s="26"/>
      <c r="H4023" s="9"/>
      <c r="K4023" s="9"/>
      <c r="N4023" s="6"/>
      <c r="Q4023" s="9"/>
      <c r="U4023" s="17"/>
      <c r="V4023" s="17"/>
      <c r="W4023" s="215"/>
    </row>
    <row r="4024" spans="7:23" x14ac:dyDescent="0.2">
      <c r="G4024" s="26"/>
      <c r="H4024" s="9"/>
      <c r="K4024" s="9"/>
      <c r="N4024" s="6"/>
      <c r="Q4024" s="9"/>
      <c r="U4024" s="17"/>
      <c r="V4024" s="17"/>
      <c r="W4024" s="215"/>
    </row>
    <row r="4025" spans="7:23" x14ac:dyDescent="0.2">
      <c r="G4025" s="26"/>
      <c r="H4025" s="9"/>
      <c r="K4025" s="9"/>
      <c r="N4025" s="6"/>
      <c r="Q4025" s="9"/>
      <c r="U4025" s="17"/>
      <c r="V4025" s="17"/>
      <c r="W4025" s="215"/>
    </row>
    <row r="4026" spans="7:23" x14ac:dyDescent="0.2">
      <c r="G4026" s="26"/>
      <c r="H4026" s="9"/>
      <c r="K4026" s="9"/>
      <c r="N4026" s="6"/>
      <c r="Q4026" s="9"/>
      <c r="U4026" s="17"/>
      <c r="V4026" s="17"/>
      <c r="W4026" s="215"/>
    </row>
    <row r="4027" spans="7:23" x14ac:dyDescent="0.2">
      <c r="G4027" s="26"/>
      <c r="H4027" s="9"/>
      <c r="K4027" s="9"/>
      <c r="N4027" s="6"/>
      <c r="Q4027" s="9"/>
      <c r="U4027" s="17"/>
      <c r="V4027" s="17"/>
      <c r="W4027" s="215"/>
    </row>
    <row r="4028" spans="7:23" x14ac:dyDescent="0.2">
      <c r="G4028" s="26"/>
      <c r="H4028" s="9"/>
      <c r="K4028" s="9"/>
      <c r="N4028" s="6"/>
      <c r="Q4028" s="9"/>
      <c r="U4028" s="17"/>
      <c r="V4028" s="17"/>
      <c r="W4028" s="215"/>
    </row>
    <row r="4029" spans="7:23" x14ac:dyDescent="0.2">
      <c r="G4029" s="26"/>
      <c r="H4029" s="9"/>
      <c r="K4029" s="9"/>
      <c r="N4029" s="6"/>
      <c r="Q4029" s="9"/>
      <c r="U4029" s="17"/>
      <c r="V4029" s="17"/>
      <c r="W4029" s="215"/>
    </row>
    <row r="4030" spans="7:23" x14ac:dyDescent="0.2">
      <c r="G4030" s="26"/>
      <c r="H4030" s="9"/>
      <c r="K4030" s="9"/>
      <c r="N4030" s="6"/>
      <c r="Q4030" s="9"/>
      <c r="U4030" s="17"/>
      <c r="V4030" s="17"/>
      <c r="W4030" s="215"/>
    </row>
    <row r="4031" spans="7:23" x14ac:dyDescent="0.2">
      <c r="G4031" s="26"/>
      <c r="H4031" s="9"/>
      <c r="K4031" s="9"/>
      <c r="N4031" s="6"/>
      <c r="Q4031" s="9"/>
      <c r="U4031" s="17"/>
      <c r="V4031" s="17"/>
      <c r="W4031" s="215"/>
    </row>
    <row r="4032" spans="7:23" x14ac:dyDescent="0.2">
      <c r="G4032" s="26"/>
      <c r="H4032" s="9"/>
      <c r="K4032" s="9"/>
      <c r="N4032" s="6"/>
      <c r="Q4032" s="9"/>
      <c r="U4032" s="17"/>
      <c r="V4032" s="17"/>
      <c r="W4032" s="215"/>
    </row>
    <row r="4033" spans="7:23" x14ac:dyDescent="0.2">
      <c r="G4033" s="26"/>
      <c r="H4033" s="9"/>
      <c r="K4033" s="9"/>
      <c r="N4033" s="6"/>
      <c r="Q4033" s="9"/>
      <c r="U4033" s="17"/>
      <c r="V4033" s="17"/>
      <c r="W4033" s="215"/>
    </row>
    <row r="4034" spans="7:23" x14ac:dyDescent="0.2">
      <c r="G4034" s="26"/>
      <c r="H4034" s="9"/>
      <c r="K4034" s="9"/>
      <c r="N4034" s="6"/>
      <c r="Q4034" s="9"/>
      <c r="U4034" s="17"/>
      <c r="V4034" s="17"/>
      <c r="W4034" s="215"/>
    </row>
    <row r="4035" spans="7:23" x14ac:dyDescent="0.2">
      <c r="G4035" s="26"/>
      <c r="H4035" s="9"/>
      <c r="K4035" s="9"/>
      <c r="N4035" s="6"/>
      <c r="Q4035" s="9"/>
      <c r="U4035" s="17"/>
      <c r="V4035" s="17"/>
      <c r="W4035" s="215"/>
    </row>
    <row r="4036" spans="7:23" x14ac:dyDescent="0.2">
      <c r="G4036" s="26"/>
      <c r="H4036" s="9"/>
      <c r="K4036" s="9"/>
      <c r="N4036" s="6"/>
      <c r="Q4036" s="9"/>
      <c r="U4036" s="17"/>
      <c r="V4036" s="17"/>
      <c r="W4036" s="215"/>
    </row>
    <row r="4037" spans="7:23" x14ac:dyDescent="0.2">
      <c r="G4037" s="26"/>
      <c r="H4037" s="9"/>
      <c r="K4037" s="9"/>
      <c r="N4037" s="6"/>
      <c r="Q4037" s="9"/>
      <c r="U4037" s="17"/>
      <c r="V4037" s="17"/>
      <c r="W4037" s="215"/>
    </row>
    <row r="4038" spans="7:23" x14ac:dyDescent="0.2">
      <c r="G4038" s="26"/>
      <c r="H4038" s="9"/>
      <c r="K4038" s="9"/>
      <c r="N4038" s="6"/>
      <c r="Q4038" s="9"/>
      <c r="U4038" s="17"/>
      <c r="V4038" s="17"/>
      <c r="W4038" s="215"/>
    </row>
    <row r="4039" spans="7:23" x14ac:dyDescent="0.2">
      <c r="G4039" s="26"/>
      <c r="H4039" s="9"/>
      <c r="K4039" s="9"/>
      <c r="N4039" s="6"/>
      <c r="Q4039" s="9"/>
      <c r="U4039" s="17"/>
      <c r="V4039" s="17"/>
      <c r="W4039" s="215"/>
    </row>
    <row r="4040" spans="7:23" x14ac:dyDescent="0.2">
      <c r="G4040" s="26"/>
      <c r="H4040" s="9"/>
      <c r="K4040" s="9"/>
      <c r="N4040" s="6"/>
      <c r="Q4040" s="9"/>
      <c r="U4040" s="17"/>
      <c r="V4040" s="17"/>
      <c r="W4040" s="215"/>
    </row>
    <row r="4041" spans="7:23" x14ac:dyDescent="0.2">
      <c r="G4041" s="26"/>
      <c r="H4041" s="9"/>
      <c r="K4041" s="9"/>
      <c r="N4041" s="6"/>
      <c r="Q4041" s="9"/>
      <c r="U4041" s="17"/>
      <c r="V4041" s="17"/>
      <c r="W4041" s="215"/>
    </row>
    <row r="4042" spans="7:23" x14ac:dyDescent="0.2">
      <c r="G4042" s="26"/>
      <c r="H4042" s="9"/>
      <c r="K4042" s="9"/>
      <c r="N4042" s="6"/>
      <c r="Q4042" s="9"/>
      <c r="U4042" s="17"/>
      <c r="V4042" s="17"/>
      <c r="W4042" s="215"/>
    </row>
    <row r="4043" spans="7:23" x14ac:dyDescent="0.2">
      <c r="G4043" s="26"/>
      <c r="H4043" s="9"/>
      <c r="K4043" s="9"/>
      <c r="N4043" s="6"/>
      <c r="Q4043" s="9"/>
      <c r="U4043" s="17"/>
      <c r="V4043" s="17"/>
      <c r="W4043" s="215"/>
    </row>
    <row r="4044" spans="7:23" x14ac:dyDescent="0.2">
      <c r="G4044" s="26"/>
      <c r="H4044" s="9"/>
      <c r="K4044" s="9"/>
      <c r="N4044" s="6"/>
      <c r="Q4044" s="9"/>
      <c r="U4044" s="17"/>
      <c r="V4044" s="17"/>
      <c r="W4044" s="215"/>
    </row>
    <row r="4045" spans="7:23" x14ac:dyDescent="0.2">
      <c r="G4045" s="26"/>
      <c r="H4045" s="9"/>
      <c r="K4045" s="9"/>
      <c r="N4045" s="6"/>
      <c r="Q4045" s="9"/>
      <c r="U4045" s="17"/>
      <c r="V4045" s="17"/>
      <c r="W4045" s="215"/>
    </row>
    <row r="4046" spans="7:23" x14ac:dyDescent="0.2">
      <c r="G4046" s="26"/>
      <c r="H4046" s="9"/>
      <c r="K4046" s="9"/>
      <c r="N4046" s="6"/>
      <c r="Q4046" s="9"/>
      <c r="U4046" s="17"/>
      <c r="V4046" s="17"/>
      <c r="W4046" s="215"/>
    </row>
    <row r="4047" spans="7:23" x14ac:dyDescent="0.2">
      <c r="G4047" s="26"/>
      <c r="H4047" s="9"/>
      <c r="K4047" s="9"/>
      <c r="N4047" s="6"/>
      <c r="Q4047" s="9"/>
      <c r="U4047" s="17"/>
      <c r="V4047" s="17"/>
      <c r="W4047" s="215"/>
    </row>
    <row r="4048" spans="7:23" x14ac:dyDescent="0.2">
      <c r="G4048" s="26"/>
      <c r="H4048" s="9"/>
      <c r="K4048" s="9"/>
      <c r="N4048" s="6"/>
      <c r="Q4048" s="9"/>
      <c r="U4048" s="17"/>
      <c r="V4048" s="17"/>
      <c r="W4048" s="215"/>
    </row>
    <row r="4049" spans="7:23" x14ac:dyDescent="0.2">
      <c r="G4049" s="26"/>
      <c r="H4049" s="9"/>
      <c r="K4049" s="9"/>
      <c r="N4049" s="6"/>
      <c r="Q4049" s="9"/>
      <c r="U4049" s="17"/>
      <c r="V4049" s="17"/>
      <c r="W4049" s="215"/>
    </row>
    <row r="4050" spans="7:23" x14ac:dyDescent="0.2">
      <c r="G4050" s="26"/>
      <c r="H4050" s="9"/>
      <c r="K4050" s="9"/>
      <c r="N4050" s="6"/>
      <c r="Q4050" s="9"/>
      <c r="U4050" s="17"/>
      <c r="V4050" s="17"/>
      <c r="W4050" s="215"/>
    </row>
    <row r="4051" spans="7:23" x14ac:dyDescent="0.2">
      <c r="G4051" s="26"/>
      <c r="H4051" s="9"/>
      <c r="K4051" s="9"/>
      <c r="N4051" s="6"/>
      <c r="Q4051" s="9"/>
      <c r="U4051" s="17"/>
      <c r="V4051" s="17"/>
      <c r="W4051" s="215"/>
    </row>
    <row r="4052" spans="7:23" x14ac:dyDescent="0.2">
      <c r="G4052" s="26"/>
      <c r="H4052" s="9"/>
      <c r="K4052" s="9"/>
      <c r="N4052" s="6"/>
      <c r="Q4052" s="9"/>
      <c r="U4052" s="17"/>
      <c r="V4052" s="17"/>
      <c r="W4052" s="215"/>
    </row>
    <row r="4053" spans="7:23" x14ac:dyDescent="0.2">
      <c r="G4053" s="26"/>
      <c r="H4053" s="9"/>
      <c r="K4053" s="9"/>
      <c r="N4053" s="6"/>
      <c r="Q4053" s="9"/>
      <c r="U4053" s="17"/>
      <c r="V4053" s="17"/>
      <c r="W4053" s="215"/>
    </row>
    <row r="4054" spans="7:23" x14ac:dyDescent="0.2">
      <c r="G4054" s="26"/>
      <c r="H4054" s="9"/>
      <c r="K4054" s="9"/>
      <c r="N4054" s="6"/>
      <c r="Q4054" s="9"/>
      <c r="U4054" s="17"/>
      <c r="V4054" s="17"/>
      <c r="W4054" s="215"/>
    </row>
    <row r="4055" spans="7:23" x14ac:dyDescent="0.2">
      <c r="G4055" s="26"/>
      <c r="H4055" s="9"/>
      <c r="K4055" s="9"/>
      <c r="N4055" s="6"/>
      <c r="Q4055" s="9"/>
      <c r="U4055" s="17"/>
      <c r="V4055" s="17"/>
      <c r="W4055" s="215"/>
    </row>
    <row r="4056" spans="7:23" x14ac:dyDescent="0.2">
      <c r="G4056" s="26"/>
      <c r="H4056" s="9"/>
      <c r="K4056" s="9"/>
      <c r="N4056" s="6"/>
      <c r="Q4056" s="9"/>
      <c r="U4056" s="17"/>
      <c r="V4056" s="17"/>
      <c r="W4056" s="215"/>
    </row>
    <row r="4057" spans="7:23" x14ac:dyDescent="0.2">
      <c r="G4057" s="26"/>
      <c r="H4057" s="9"/>
      <c r="K4057" s="9"/>
      <c r="N4057" s="6"/>
      <c r="Q4057" s="9"/>
      <c r="U4057" s="17"/>
      <c r="V4057" s="17"/>
      <c r="W4057" s="215"/>
    </row>
    <row r="4058" spans="7:23" x14ac:dyDescent="0.2">
      <c r="G4058" s="26"/>
      <c r="H4058" s="9"/>
      <c r="K4058" s="9"/>
      <c r="N4058" s="6"/>
      <c r="Q4058" s="9"/>
      <c r="U4058" s="17"/>
      <c r="V4058" s="17"/>
      <c r="W4058" s="215"/>
    </row>
    <row r="4059" spans="7:23" x14ac:dyDescent="0.2">
      <c r="G4059" s="26"/>
      <c r="H4059" s="9"/>
      <c r="K4059" s="9"/>
      <c r="N4059" s="6"/>
      <c r="Q4059" s="9"/>
      <c r="U4059" s="17"/>
      <c r="V4059" s="17"/>
      <c r="W4059" s="215"/>
    </row>
    <row r="4060" spans="7:23" x14ac:dyDescent="0.2">
      <c r="G4060" s="26"/>
      <c r="H4060" s="9"/>
      <c r="K4060" s="9"/>
      <c r="N4060" s="6"/>
      <c r="Q4060" s="9"/>
      <c r="U4060" s="17"/>
      <c r="V4060" s="17"/>
      <c r="W4060" s="215"/>
    </row>
    <row r="4061" spans="7:23" x14ac:dyDescent="0.2">
      <c r="G4061" s="26"/>
      <c r="H4061" s="9"/>
      <c r="K4061" s="9"/>
      <c r="N4061" s="6"/>
      <c r="Q4061" s="9"/>
      <c r="U4061" s="17"/>
      <c r="V4061" s="17"/>
      <c r="W4061" s="215"/>
    </row>
    <row r="4062" spans="7:23" x14ac:dyDescent="0.2">
      <c r="G4062" s="26"/>
      <c r="H4062" s="9"/>
      <c r="K4062" s="9"/>
      <c r="N4062" s="6"/>
      <c r="Q4062" s="9"/>
      <c r="U4062" s="17"/>
      <c r="V4062" s="17"/>
      <c r="W4062" s="215"/>
    </row>
    <row r="4063" spans="7:23" x14ac:dyDescent="0.2">
      <c r="G4063" s="26"/>
      <c r="H4063" s="9"/>
      <c r="K4063" s="9"/>
      <c r="N4063" s="6"/>
      <c r="Q4063" s="9"/>
      <c r="U4063" s="17"/>
      <c r="V4063" s="17"/>
      <c r="W4063" s="215"/>
    </row>
    <row r="4064" spans="7:23" x14ac:dyDescent="0.2">
      <c r="G4064" s="26"/>
      <c r="H4064" s="9"/>
      <c r="K4064" s="9"/>
      <c r="N4064" s="6"/>
      <c r="Q4064" s="9"/>
      <c r="U4064" s="17"/>
      <c r="V4064" s="17"/>
      <c r="W4064" s="215"/>
    </row>
    <row r="4065" spans="7:23" x14ac:dyDescent="0.2">
      <c r="G4065" s="26"/>
      <c r="H4065" s="9"/>
      <c r="K4065" s="9"/>
      <c r="N4065" s="6"/>
      <c r="Q4065" s="9"/>
      <c r="U4065" s="17"/>
      <c r="V4065" s="17"/>
      <c r="W4065" s="215"/>
    </row>
    <row r="4066" spans="7:23" x14ac:dyDescent="0.2">
      <c r="G4066" s="26"/>
      <c r="H4066" s="9"/>
      <c r="K4066" s="9"/>
      <c r="N4066" s="6"/>
      <c r="Q4066" s="9"/>
      <c r="U4066" s="17"/>
      <c r="V4066" s="17"/>
      <c r="W4066" s="215"/>
    </row>
    <row r="4067" spans="7:23" x14ac:dyDescent="0.2">
      <c r="G4067" s="26"/>
      <c r="H4067" s="9"/>
      <c r="K4067" s="9"/>
      <c r="N4067" s="6"/>
      <c r="Q4067" s="9"/>
      <c r="U4067" s="17"/>
      <c r="V4067" s="17"/>
      <c r="W4067" s="215"/>
    </row>
    <row r="4068" spans="7:23" x14ac:dyDescent="0.2">
      <c r="G4068" s="26"/>
      <c r="H4068" s="9"/>
      <c r="K4068" s="9"/>
      <c r="N4068" s="6"/>
      <c r="Q4068" s="9"/>
      <c r="U4068" s="17"/>
      <c r="V4068" s="17"/>
      <c r="W4068" s="215"/>
    </row>
    <row r="4069" spans="7:23" x14ac:dyDescent="0.2">
      <c r="G4069" s="26"/>
      <c r="H4069" s="9"/>
      <c r="K4069" s="9"/>
      <c r="N4069" s="6"/>
      <c r="Q4069" s="9"/>
      <c r="U4069" s="17"/>
      <c r="V4069" s="17"/>
      <c r="W4069" s="215"/>
    </row>
    <row r="4070" spans="7:23" x14ac:dyDescent="0.2">
      <c r="G4070" s="26"/>
      <c r="H4070" s="9"/>
      <c r="K4070" s="9"/>
      <c r="N4070" s="6"/>
      <c r="Q4070" s="9"/>
      <c r="U4070" s="17"/>
      <c r="V4070" s="17"/>
      <c r="W4070" s="215"/>
    </row>
    <row r="4071" spans="7:23" x14ac:dyDescent="0.2">
      <c r="G4071" s="26"/>
      <c r="H4071" s="9"/>
      <c r="K4071" s="9"/>
      <c r="N4071" s="6"/>
      <c r="Q4071" s="9"/>
      <c r="U4071" s="17"/>
      <c r="V4071" s="17"/>
      <c r="W4071" s="215"/>
    </row>
    <row r="4072" spans="7:23" x14ac:dyDescent="0.2">
      <c r="G4072" s="26"/>
      <c r="H4072" s="9"/>
      <c r="K4072" s="9"/>
      <c r="N4072" s="6"/>
      <c r="Q4072" s="9"/>
      <c r="U4072" s="17"/>
      <c r="V4072" s="17"/>
      <c r="W4072" s="215"/>
    </row>
    <row r="4073" spans="7:23" x14ac:dyDescent="0.2">
      <c r="G4073" s="26"/>
      <c r="H4073" s="9"/>
      <c r="K4073" s="9"/>
      <c r="N4073" s="6"/>
      <c r="Q4073" s="9"/>
      <c r="U4073" s="17"/>
      <c r="V4073" s="17"/>
      <c r="W4073" s="215"/>
    </row>
    <row r="4074" spans="7:23" x14ac:dyDescent="0.2">
      <c r="G4074" s="26"/>
      <c r="H4074" s="9"/>
      <c r="K4074" s="9"/>
      <c r="N4074" s="6"/>
      <c r="Q4074" s="9"/>
      <c r="U4074" s="17"/>
      <c r="V4074" s="17"/>
      <c r="W4074" s="215"/>
    </row>
    <row r="4075" spans="7:23" x14ac:dyDescent="0.2">
      <c r="G4075" s="26"/>
      <c r="H4075" s="9"/>
      <c r="K4075" s="9"/>
      <c r="N4075" s="6"/>
      <c r="Q4075" s="9"/>
      <c r="U4075" s="17"/>
      <c r="V4075" s="17"/>
      <c r="W4075" s="215"/>
    </row>
    <row r="4076" spans="7:23" x14ac:dyDescent="0.2">
      <c r="G4076" s="26"/>
      <c r="H4076" s="9"/>
      <c r="K4076" s="9"/>
      <c r="N4076" s="6"/>
      <c r="Q4076" s="9"/>
      <c r="U4076" s="17"/>
      <c r="V4076" s="17"/>
      <c r="W4076" s="215"/>
    </row>
    <row r="4077" spans="7:23" x14ac:dyDescent="0.2">
      <c r="G4077" s="26"/>
      <c r="H4077" s="9"/>
      <c r="K4077" s="9"/>
      <c r="N4077" s="6"/>
      <c r="Q4077" s="9"/>
      <c r="U4077" s="17"/>
      <c r="V4077" s="17"/>
      <c r="W4077" s="215"/>
    </row>
    <row r="4078" spans="7:23" x14ac:dyDescent="0.2">
      <c r="G4078" s="26"/>
      <c r="H4078" s="9"/>
      <c r="K4078" s="9"/>
      <c r="N4078" s="6"/>
      <c r="Q4078" s="9"/>
      <c r="U4078" s="17"/>
      <c r="V4078" s="17"/>
      <c r="W4078" s="215"/>
    </row>
    <row r="4079" spans="7:23" x14ac:dyDescent="0.2">
      <c r="G4079" s="26"/>
      <c r="H4079" s="9"/>
      <c r="K4079" s="9"/>
      <c r="N4079" s="6"/>
      <c r="Q4079" s="9"/>
      <c r="U4079" s="17"/>
      <c r="V4079" s="17"/>
      <c r="W4079" s="215"/>
    </row>
    <row r="4080" spans="7:23" x14ac:dyDescent="0.2">
      <c r="G4080" s="26"/>
      <c r="H4080" s="9"/>
      <c r="K4080" s="9"/>
      <c r="N4080" s="6"/>
      <c r="Q4080" s="9"/>
      <c r="U4080" s="17"/>
      <c r="V4080" s="17"/>
      <c r="W4080" s="215"/>
    </row>
    <row r="4081" spans="7:23" x14ac:dyDescent="0.2">
      <c r="G4081" s="26"/>
      <c r="H4081" s="9"/>
      <c r="K4081" s="9"/>
      <c r="N4081" s="6"/>
      <c r="Q4081" s="9"/>
      <c r="U4081" s="17"/>
      <c r="V4081" s="17"/>
      <c r="W4081" s="215"/>
    </row>
    <row r="4082" spans="7:23" x14ac:dyDescent="0.2">
      <c r="G4082" s="26"/>
      <c r="H4082" s="9"/>
      <c r="K4082" s="9"/>
      <c r="N4082" s="6"/>
      <c r="Q4082" s="9"/>
      <c r="U4082" s="17"/>
      <c r="V4082" s="17"/>
      <c r="W4082" s="215"/>
    </row>
    <row r="4083" spans="7:23" x14ac:dyDescent="0.2">
      <c r="G4083" s="26"/>
      <c r="H4083" s="9"/>
      <c r="K4083" s="9"/>
      <c r="N4083" s="6"/>
      <c r="Q4083" s="9"/>
      <c r="U4083" s="17"/>
      <c r="V4083" s="17"/>
      <c r="W4083" s="215"/>
    </row>
    <row r="4084" spans="7:23" x14ac:dyDescent="0.2">
      <c r="G4084" s="26"/>
      <c r="H4084" s="9"/>
      <c r="K4084" s="9"/>
      <c r="N4084" s="6"/>
      <c r="Q4084" s="9"/>
      <c r="U4084" s="17"/>
      <c r="V4084" s="17"/>
      <c r="W4084" s="215"/>
    </row>
    <row r="4085" spans="7:23" x14ac:dyDescent="0.2">
      <c r="G4085" s="26"/>
      <c r="H4085" s="9"/>
      <c r="K4085" s="9"/>
      <c r="N4085" s="6"/>
      <c r="Q4085" s="9"/>
      <c r="U4085" s="17"/>
      <c r="V4085" s="17"/>
      <c r="W4085" s="215"/>
    </row>
    <row r="4086" spans="7:23" x14ac:dyDescent="0.2">
      <c r="G4086" s="26"/>
      <c r="H4086" s="9"/>
      <c r="K4086" s="9"/>
      <c r="N4086" s="6"/>
      <c r="Q4086" s="9"/>
      <c r="U4086" s="17"/>
      <c r="V4086" s="17"/>
      <c r="W4086" s="215"/>
    </row>
    <row r="4087" spans="7:23" x14ac:dyDescent="0.2">
      <c r="G4087" s="26"/>
      <c r="H4087" s="9"/>
      <c r="K4087" s="9"/>
      <c r="N4087" s="6"/>
      <c r="Q4087" s="9"/>
      <c r="U4087" s="17"/>
      <c r="V4087" s="17"/>
      <c r="W4087" s="215"/>
    </row>
    <row r="4088" spans="7:23" x14ac:dyDescent="0.2">
      <c r="G4088" s="26"/>
      <c r="H4088" s="9"/>
      <c r="K4088" s="9"/>
      <c r="N4088" s="6"/>
      <c r="Q4088" s="9"/>
      <c r="U4088" s="17"/>
      <c r="V4088" s="17"/>
      <c r="W4088" s="215"/>
    </row>
    <row r="4089" spans="7:23" x14ac:dyDescent="0.2">
      <c r="G4089" s="26"/>
      <c r="H4089" s="9"/>
      <c r="K4089" s="9"/>
      <c r="N4089" s="6"/>
      <c r="Q4089" s="9"/>
      <c r="U4089" s="17"/>
      <c r="V4089" s="17"/>
      <c r="W4089" s="215"/>
    </row>
    <row r="4090" spans="7:23" x14ac:dyDescent="0.2">
      <c r="G4090" s="26"/>
      <c r="H4090" s="9"/>
      <c r="K4090" s="9"/>
      <c r="N4090" s="6"/>
      <c r="Q4090" s="9"/>
      <c r="U4090" s="17"/>
      <c r="V4090" s="17"/>
      <c r="W4090" s="215"/>
    </row>
    <row r="4091" spans="7:23" x14ac:dyDescent="0.2">
      <c r="G4091" s="26"/>
      <c r="H4091" s="9"/>
      <c r="K4091" s="9"/>
      <c r="N4091" s="6"/>
      <c r="Q4091" s="9"/>
      <c r="U4091" s="17"/>
      <c r="V4091" s="17"/>
      <c r="W4091" s="215"/>
    </row>
    <row r="4092" spans="7:23" x14ac:dyDescent="0.2">
      <c r="G4092" s="26"/>
      <c r="H4092" s="9"/>
      <c r="K4092" s="9"/>
      <c r="N4092" s="6"/>
      <c r="Q4092" s="9"/>
      <c r="U4092" s="17"/>
      <c r="V4092" s="17"/>
      <c r="W4092" s="215"/>
    </row>
    <row r="4093" spans="7:23" x14ac:dyDescent="0.2">
      <c r="G4093" s="26"/>
      <c r="H4093" s="9"/>
      <c r="K4093" s="9"/>
      <c r="N4093" s="6"/>
      <c r="Q4093" s="9"/>
      <c r="U4093" s="17"/>
      <c r="V4093" s="17"/>
      <c r="W4093" s="215"/>
    </row>
    <row r="4094" spans="7:23" x14ac:dyDescent="0.2">
      <c r="G4094" s="26"/>
      <c r="H4094" s="9"/>
      <c r="K4094" s="9"/>
      <c r="N4094" s="6"/>
      <c r="Q4094" s="9"/>
      <c r="U4094" s="17"/>
      <c r="V4094" s="17"/>
      <c r="W4094" s="215"/>
    </row>
    <row r="4095" spans="7:23" x14ac:dyDescent="0.2">
      <c r="G4095" s="26"/>
      <c r="H4095" s="9"/>
      <c r="K4095" s="9"/>
      <c r="N4095" s="6"/>
      <c r="Q4095" s="9"/>
      <c r="U4095" s="17"/>
      <c r="V4095" s="17"/>
      <c r="W4095" s="215"/>
    </row>
    <row r="4096" spans="7:23" x14ac:dyDescent="0.2">
      <c r="G4096" s="26"/>
      <c r="H4096" s="9"/>
      <c r="K4096" s="9"/>
      <c r="N4096" s="6"/>
      <c r="Q4096" s="9"/>
      <c r="U4096" s="17"/>
      <c r="V4096" s="17"/>
      <c r="W4096" s="215"/>
    </row>
    <row r="4097" spans="7:23" x14ac:dyDescent="0.2">
      <c r="G4097" s="26"/>
      <c r="H4097" s="9"/>
      <c r="K4097" s="9"/>
      <c r="N4097" s="6"/>
      <c r="Q4097" s="9"/>
      <c r="U4097" s="17"/>
      <c r="V4097" s="17"/>
      <c r="W4097" s="215"/>
    </row>
    <row r="4098" spans="7:23" x14ac:dyDescent="0.2">
      <c r="G4098" s="26"/>
      <c r="H4098" s="9"/>
      <c r="K4098" s="9"/>
      <c r="N4098" s="6"/>
      <c r="Q4098" s="9"/>
      <c r="U4098" s="17"/>
      <c r="V4098" s="17"/>
      <c r="W4098" s="215"/>
    </row>
    <row r="4099" spans="7:23" x14ac:dyDescent="0.2">
      <c r="G4099" s="26"/>
      <c r="H4099" s="9"/>
      <c r="K4099" s="9"/>
      <c r="N4099" s="6"/>
      <c r="Q4099" s="9"/>
      <c r="U4099" s="17"/>
      <c r="V4099" s="17"/>
      <c r="W4099" s="215"/>
    </row>
    <row r="4100" spans="7:23" x14ac:dyDescent="0.2">
      <c r="G4100" s="26"/>
      <c r="H4100" s="9"/>
      <c r="K4100" s="9"/>
      <c r="N4100" s="6"/>
      <c r="Q4100" s="9"/>
      <c r="U4100" s="17"/>
      <c r="V4100" s="17"/>
      <c r="W4100" s="215"/>
    </row>
    <row r="4101" spans="7:23" x14ac:dyDescent="0.2">
      <c r="G4101" s="26"/>
      <c r="H4101" s="9"/>
      <c r="K4101" s="9"/>
      <c r="N4101" s="6"/>
      <c r="Q4101" s="9"/>
      <c r="U4101" s="17"/>
      <c r="V4101" s="17"/>
      <c r="W4101" s="215"/>
    </row>
    <row r="4102" spans="7:23" x14ac:dyDescent="0.2">
      <c r="G4102" s="26"/>
      <c r="H4102" s="9"/>
      <c r="K4102" s="9"/>
      <c r="N4102" s="6"/>
      <c r="Q4102" s="9"/>
      <c r="U4102" s="17"/>
      <c r="V4102" s="17"/>
      <c r="W4102" s="215"/>
    </row>
    <row r="4103" spans="7:23" x14ac:dyDescent="0.2">
      <c r="G4103" s="26"/>
      <c r="H4103" s="9"/>
      <c r="K4103" s="9"/>
      <c r="N4103" s="6"/>
      <c r="Q4103" s="9"/>
      <c r="U4103" s="17"/>
      <c r="V4103" s="17"/>
      <c r="W4103" s="215"/>
    </row>
    <row r="4104" spans="7:23" x14ac:dyDescent="0.2">
      <c r="G4104" s="26"/>
      <c r="H4104" s="9"/>
      <c r="K4104" s="9"/>
      <c r="N4104" s="6"/>
      <c r="Q4104" s="9"/>
      <c r="U4104" s="17"/>
      <c r="V4104" s="17"/>
      <c r="W4104" s="215"/>
    </row>
    <row r="4105" spans="7:23" x14ac:dyDescent="0.2">
      <c r="G4105" s="26"/>
      <c r="H4105" s="9"/>
      <c r="K4105" s="9"/>
      <c r="N4105" s="6"/>
      <c r="Q4105" s="9"/>
      <c r="U4105" s="17"/>
      <c r="V4105" s="17"/>
      <c r="W4105" s="215"/>
    </row>
    <row r="4106" spans="7:23" x14ac:dyDescent="0.2">
      <c r="G4106" s="26"/>
      <c r="H4106" s="9"/>
      <c r="K4106" s="9"/>
      <c r="N4106" s="6"/>
      <c r="Q4106" s="9"/>
      <c r="U4106" s="17"/>
      <c r="V4106" s="17"/>
      <c r="W4106" s="215"/>
    </row>
    <row r="4107" spans="7:23" x14ac:dyDescent="0.2">
      <c r="G4107" s="26"/>
      <c r="H4107" s="9"/>
      <c r="K4107" s="9"/>
      <c r="N4107" s="6"/>
      <c r="Q4107" s="9"/>
      <c r="U4107" s="17"/>
      <c r="V4107" s="17"/>
      <c r="W4107" s="215"/>
    </row>
    <row r="4108" spans="7:23" x14ac:dyDescent="0.2">
      <c r="G4108" s="26"/>
      <c r="H4108" s="9"/>
      <c r="K4108" s="9"/>
      <c r="N4108" s="6"/>
      <c r="Q4108" s="9"/>
      <c r="U4108" s="17"/>
      <c r="V4108" s="17"/>
      <c r="W4108" s="215"/>
    </row>
    <row r="4109" spans="7:23" x14ac:dyDescent="0.2">
      <c r="G4109" s="26"/>
      <c r="H4109" s="9"/>
      <c r="K4109" s="9"/>
      <c r="N4109" s="6"/>
      <c r="Q4109" s="9"/>
      <c r="U4109" s="17"/>
      <c r="V4109" s="17"/>
      <c r="W4109" s="215"/>
    </row>
    <row r="4110" spans="7:23" x14ac:dyDescent="0.2">
      <c r="G4110" s="26"/>
      <c r="H4110" s="9"/>
      <c r="K4110" s="9"/>
      <c r="N4110" s="6"/>
      <c r="Q4110" s="9"/>
      <c r="U4110" s="17"/>
      <c r="V4110" s="17"/>
      <c r="W4110" s="215"/>
    </row>
    <row r="4111" spans="7:23" x14ac:dyDescent="0.2">
      <c r="G4111" s="26"/>
      <c r="H4111" s="9"/>
      <c r="K4111" s="9"/>
      <c r="N4111" s="6"/>
      <c r="Q4111" s="9"/>
      <c r="U4111" s="17"/>
      <c r="V4111" s="17"/>
      <c r="W4111" s="215"/>
    </row>
    <row r="4112" spans="7:23" x14ac:dyDescent="0.2">
      <c r="G4112" s="26"/>
      <c r="H4112" s="9"/>
      <c r="K4112" s="9"/>
      <c r="N4112" s="6"/>
      <c r="Q4112" s="9"/>
      <c r="U4112" s="17"/>
      <c r="V4112" s="17"/>
      <c r="W4112" s="215"/>
    </row>
    <row r="4113" spans="7:23" x14ac:dyDescent="0.2">
      <c r="G4113" s="26"/>
      <c r="H4113" s="9"/>
      <c r="K4113" s="9"/>
      <c r="N4113" s="6"/>
      <c r="Q4113" s="9"/>
      <c r="U4113" s="17"/>
      <c r="V4113" s="17"/>
      <c r="W4113" s="215"/>
    </row>
    <row r="4114" spans="7:23" x14ac:dyDescent="0.2">
      <c r="G4114" s="26"/>
      <c r="H4114" s="9"/>
      <c r="K4114" s="9"/>
      <c r="N4114" s="6"/>
      <c r="Q4114" s="9"/>
      <c r="U4114" s="17"/>
      <c r="V4114" s="17"/>
      <c r="W4114" s="215"/>
    </row>
    <row r="4115" spans="7:23" x14ac:dyDescent="0.2">
      <c r="G4115" s="26"/>
      <c r="H4115" s="9"/>
      <c r="K4115" s="9"/>
      <c r="N4115" s="6"/>
      <c r="Q4115" s="9"/>
      <c r="U4115" s="17"/>
      <c r="V4115" s="17"/>
      <c r="W4115" s="215"/>
    </row>
    <row r="4116" spans="7:23" x14ac:dyDescent="0.2">
      <c r="G4116" s="26"/>
      <c r="H4116" s="9"/>
      <c r="K4116" s="9"/>
      <c r="N4116" s="6"/>
      <c r="Q4116" s="9"/>
      <c r="U4116" s="17"/>
      <c r="V4116" s="17"/>
      <c r="W4116" s="215"/>
    </row>
    <row r="4117" spans="7:23" x14ac:dyDescent="0.2">
      <c r="G4117" s="26"/>
      <c r="H4117" s="9"/>
      <c r="K4117" s="9"/>
      <c r="N4117" s="6"/>
      <c r="Q4117" s="9"/>
      <c r="U4117" s="17"/>
      <c r="V4117" s="17"/>
      <c r="W4117" s="215"/>
    </row>
    <row r="4118" spans="7:23" x14ac:dyDescent="0.2">
      <c r="G4118" s="26"/>
      <c r="H4118" s="9"/>
      <c r="K4118" s="9"/>
      <c r="N4118" s="6"/>
      <c r="Q4118" s="9"/>
      <c r="U4118" s="17"/>
      <c r="V4118" s="17"/>
      <c r="W4118" s="215"/>
    </row>
    <row r="4119" spans="7:23" x14ac:dyDescent="0.2">
      <c r="G4119" s="26"/>
      <c r="H4119" s="9"/>
      <c r="K4119" s="9"/>
      <c r="N4119" s="6"/>
      <c r="Q4119" s="9"/>
      <c r="U4119" s="17"/>
      <c r="V4119" s="17"/>
      <c r="W4119" s="215"/>
    </row>
    <row r="4120" spans="7:23" x14ac:dyDescent="0.2">
      <c r="G4120" s="26"/>
      <c r="H4120" s="9"/>
      <c r="K4120" s="9"/>
      <c r="N4120" s="6"/>
      <c r="Q4120" s="9"/>
      <c r="U4120" s="17"/>
      <c r="V4120" s="17"/>
      <c r="W4120" s="215"/>
    </row>
    <row r="4121" spans="7:23" x14ac:dyDescent="0.2">
      <c r="G4121" s="26"/>
      <c r="H4121" s="9"/>
      <c r="K4121" s="9"/>
      <c r="N4121" s="6"/>
      <c r="Q4121" s="9"/>
      <c r="U4121" s="17"/>
      <c r="V4121" s="17"/>
      <c r="W4121" s="215"/>
    </row>
    <row r="4122" spans="7:23" x14ac:dyDescent="0.2">
      <c r="G4122" s="26"/>
      <c r="H4122" s="9"/>
      <c r="K4122" s="9"/>
      <c r="N4122" s="6"/>
      <c r="Q4122" s="9"/>
      <c r="U4122" s="17"/>
      <c r="V4122" s="17"/>
      <c r="W4122" s="215"/>
    </row>
    <row r="4123" spans="7:23" x14ac:dyDescent="0.2">
      <c r="G4123" s="26"/>
      <c r="H4123" s="9"/>
      <c r="K4123" s="9"/>
      <c r="N4123" s="6"/>
      <c r="Q4123" s="9"/>
      <c r="U4123" s="17"/>
      <c r="V4123" s="17"/>
      <c r="W4123" s="215"/>
    </row>
    <row r="4124" spans="7:23" x14ac:dyDescent="0.2">
      <c r="G4124" s="26"/>
      <c r="H4124" s="9"/>
      <c r="K4124" s="9"/>
      <c r="N4124" s="6"/>
      <c r="Q4124" s="9"/>
      <c r="U4124" s="17"/>
      <c r="V4124" s="17"/>
      <c r="W4124" s="215"/>
    </row>
    <row r="4125" spans="7:23" x14ac:dyDescent="0.2">
      <c r="G4125" s="26"/>
      <c r="H4125" s="9"/>
      <c r="K4125" s="9"/>
      <c r="N4125" s="6"/>
      <c r="Q4125" s="9"/>
      <c r="U4125" s="17"/>
      <c r="V4125" s="17"/>
      <c r="W4125" s="215"/>
    </row>
    <row r="4126" spans="7:23" x14ac:dyDescent="0.2">
      <c r="G4126" s="26"/>
      <c r="H4126" s="9"/>
      <c r="K4126" s="9"/>
      <c r="N4126" s="6"/>
      <c r="Q4126" s="9"/>
      <c r="U4126" s="17"/>
      <c r="V4126" s="17"/>
      <c r="W4126" s="215"/>
    </row>
    <row r="4127" spans="7:23" x14ac:dyDescent="0.2">
      <c r="G4127" s="26"/>
      <c r="H4127" s="9"/>
      <c r="K4127" s="9"/>
      <c r="N4127" s="6"/>
      <c r="Q4127" s="9"/>
      <c r="U4127" s="17"/>
      <c r="V4127" s="17"/>
      <c r="W4127" s="215"/>
    </row>
    <row r="4128" spans="7:23" x14ac:dyDescent="0.2">
      <c r="G4128" s="26"/>
      <c r="H4128" s="9"/>
      <c r="K4128" s="9"/>
      <c r="N4128" s="6"/>
      <c r="Q4128" s="9"/>
      <c r="U4128" s="17"/>
      <c r="V4128" s="17"/>
      <c r="W4128" s="215"/>
    </row>
    <row r="4129" spans="7:23" x14ac:dyDescent="0.2">
      <c r="G4129" s="26"/>
      <c r="H4129" s="9"/>
      <c r="K4129" s="9"/>
      <c r="N4129" s="6"/>
      <c r="Q4129" s="9"/>
      <c r="U4129" s="17"/>
      <c r="V4129" s="17"/>
      <c r="W4129" s="215"/>
    </row>
    <row r="4130" spans="7:23" x14ac:dyDescent="0.2">
      <c r="G4130" s="26"/>
      <c r="H4130" s="9"/>
      <c r="K4130" s="9"/>
      <c r="N4130" s="6"/>
      <c r="Q4130" s="9"/>
      <c r="U4130" s="17"/>
      <c r="V4130" s="17"/>
      <c r="W4130" s="215"/>
    </row>
    <row r="4131" spans="7:23" x14ac:dyDescent="0.2">
      <c r="G4131" s="26"/>
      <c r="H4131" s="9"/>
      <c r="K4131" s="9"/>
      <c r="N4131" s="6"/>
      <c r="Q4131" s="9"/>
      <c r="U4131" s="17"/>
      <c r="V4131" s="17"/>
      <c r="W4131" s="215"/>
    </row>
    <row r="4132" spans="7:23" x14ac:dyDescent="0.2">
      <c r="G4132" s="26"/>
      <c r="H4132" s="9"/>
      <c r="K4132" s="9"/>
      <c r="N4132" s="6"/>
      <c r="Q4132" s="9"/>
      <c r="U4132" s="17"/>
      <c r="V4132" s="17"/>
      <c r="W4132" s="215"/>
    </row>
    <row r="4133" spans="7:23" x14ac:dyDescent="0.2">
      <c r="G4133" s="26"/>
      <c r="H4133" s="9"/>
      <c r="K4133" s="9"/>
      <c r="N4133" s="6"/>
      <c r="Q4133" s="9"/>
      <c r="U4133" s="17"/>
      <c r="V4133" s="17"/>
      <c r="W4133" s="215"/>
    </row>
    <row r="4134" spans="7:23" x14ac:dyDescent="0.2">
      <c r="G4134" s="26"/>
      <c r="H4134" s="9"/>
      <c r="K4134" s="9"/>
      <c r="N4134" s="6"/>
      <c r="Q4134" s="9"/>
      <c r="U4134" s="17"/>
      <c r="V4134" s="17"/>
      <c r="W4134" s="215"/>
    </row>
    <row r="4135" spans="7:23" x14ac:dyDescent="0.2">
      <c r="G4135" s="26"/>
      <c r="H4135" s="9"/>
      <c r="K4135" s="9"/>
      <c r="N4135" s="6"/>
      <c r="Q4135" s="9"/>
      <c r="U4135" s="17"/>
      <c r="V4135" s="17"/>
      <c r="W4135" s="215"/>
    </row>
    <row r="4136" spans="7:23" x14ac:dyDescent="0.2">
      <c r="G4136" s="26"/>
      <c r="H4136" s="9"/>
      <c r="K4136" s="9"/>
      <c r="N4136" s="6"/>
      <c r="Q4136" s="9"/>
      <c r="U4136" s="17"/>
      <c r="V4136" s="17"/>
      <c r="W4136" s="215"/>
    </row>
    <row r="4137" spans="7:23" x14ac:dyDescent="0.2">
      <c r="G4137" s="26"/>
      <c r="H4137" s="9"/>
      <c r="K4137" s="9"/>
      <c r="N4137" s="6"/>
      <c r="Q4137" s="9"/>
      <c r="U4137" s="17"/>
      <c r="V4137" s="17"/>
      <c r="W4137" s="215"/>
    </row>
    <row r="4138" spans="7:23" x14ac:dyDescent="0.2">
      <c r="G4138" s="26"/>
      <c r="H4138" s="9"/>
      <c r="K4138" s="9"/>
      <c r="N4138" s="6"/>
      <c r="Q4138" s="9"/>
      <c r="U4138" s="17"/>
      <c r="V4138" s="17"/>
      <c r="W4138" s="215"/>
    </row>
    <row r="4139" spans="7:23" x14ac:dyDescent="0.2">
      <c r="G4139" s="26"/>
      <c r="H4139" s="9"/>
      <c r="K4139" s="9"/>
      <c r="N4139" s="6"/>
      <c r="Q4139" s="9"/>
      <c r="U4139" s="17"/>
      <c r="V4139" s="17"/>
      <c r="W4139" s="215"/>
    </row>
    <row r="4140" spans="7:23" x14ac:dyDescent="0.2">
      <c r="G4140" s="26"/>
      <c r="H4140" s="9"/>
      <c r="K4140" s="9"/>
      <c r="N4140" s="6"/>
      <c r="Q4140" s="9"/>
      <c r="U4140" s="17"/>
      <c r="V4140" s="17"/>
      <c r="W4140" s="215"/>
    </row>
    <row r="4141" spans="7:23" x14ac:dyDescent="0.2">
      <c r="G4141" s="26"/>
      <c r="H4141" s="9"/>
      <c r="K4141" s="9"/>
      <c r="N4141" s="6"/>
      <c r="Q4141" s="9"/>
      <c r="U4141" s="17"/>
      <c r="V4141" s="17"/>
      <c r="W4141" s="215"/>
    </row>
    <row r="4142" spans="7:23" x14ac:dyDescent="0.2">
      <c r="G4142" s="26"/>
      <c r="H4142" s="9"/>
      <c r="K4142" s="9"/>
      <c r="N4142" s="6"/>
      <c r="Q4142" s="9"/>
      <c r="U4142" s="17"/>
      <c r="V4142" s="17"/>
      <c r="W4142" s="215"/>
    </row>
    <row r="4143" spans="7:23" x14ac:dyDescent="0.2">
      <c r="G4143" s="26"/>
      <c r="H4143" s="9"/>
      <c r="K4143" s="9"/>
      <c r="N4143" s="6"/>
      <c r="Q4143" s="9"/>
      <c r="U4143" s="17"/>
      <c r="V4143" s="17"/>
      <c r="W4143" s="215"/>
    </row>
    <row r="4144" spans="7:23" x14ac:dyDescent="0.2">
      <c r="G4144" s="26"/>
      <c r="H4144" s="9"/>
      <c r="K4144" s="9"/>
      <c r="N4144" s="6"/>
      <c r="Q4144" s="9"/>
      <c r="U4144" s="17"/>
      <c r="V4144" s="17"/>
      <c r="W4144" s="215"/>
    </row>
    <row r="4145" spans="7:23" x14ac:dyDescent="0.2">
      <c r="G4145" s="26"/>
      <c r="H4145" s="9"/>
      <c r="K4145" s="9"/>
      <c r="N4145" s="6"/>
      <c r="Q4145" s="9"/>
      <c r="U4145" s="17"/>
      <c r="V4145" s="17"/>
      <c r="W4145" s="215"/>
    </row>
    <row r="4146" spans="7:23" x14ac:dyDescent="0.2">
      <c r="G4146" s="26"/>
      <c r="H4146" s="9"/>
      <c r="K4146" s="9"/>
      <c r="N4146" s="6"/>
      <c r="Q4146" s="9"/>
      <c r="U4146" s="17"/>
      <c r="V4146" s="17"/>
      <c r="W4146" s="215"/>
    </row>
    <row r="4147" spans="7:23" x14ac:dyDescent="0.2">
      <c r="G4147" s="26"/>
      <c r="H4147" s="9"/>
      <c r="K4147" s="9"/>
      <c r="N4147" s="6"/>
      <c r="Q4147" s="9"/>
      <c r="U4147" s="17"/>
      <c r="V4147" s="17"/>
      <c r="W4147" s="215"/>
    </row>
    <row r="4148" spans="7:23" x14ac:dyDescent="0.2">
      <c r="G4148" s="26"/>
      <c r="H4148" s="9"/>
      <c r="K4148" s="9"/>
      <c r="N4148" s="6"/>
      <c r="Q4148" s="9"/>
      <c r="U4148" s="17"/>
      <c r="V4148" s="17"/>
      <c r="W4148" s="215"/>
    </row>
    <row r="4149" spans="7:23" x14ac:dyDescent="0.2">
      <c r="G4149" s="26"/>
      <c r="H4149" s="9"/>
      <c r="K4149" s="9"/>
      <c r="N4149" s="6"/>
      <c r="Q4149" s="9"/>
      <c r="U4149" s="17"/>
      <c r="V4149" s="17"/>
      <c r="W4149" s="215"/>
    </row>
    <row r="4150" spans="7:23" x14ac:dyDescent="0.2">
      <c r="G4150" s="26"/>
      <c r="H4150" s="9"/>
      <c r="K4150" s="9"/>
      <c r="N4150" s="6"/>
      <c r="Q4150" s="9"/>
      <c r="U4150" s="17"/>
      <c r="V4150" s="17"/>
      <c r="W4150" s="215"/>
    </row>
    <row r="4151" spans="7:23" x14ac:dyDescent="0.2">
      <c r="G4151" s="26"/>
      <c r="H4151" s="9"/>
      <c r="K4151" s="9"/>
      <c r="N4151" s="6"/>
      <c r="Q4151" s="9"/>
      <c r="U4151" s="17"/>
      <c r="V4151" s="17"/>
      <c r="W4151" s="215"/>
    </row>
    <row r="4152" spans="7:23" x14ac:dyDescent="0.2">
      <c r="G4152" s="26"/>
      <c r="H4152" s="9"/>
      <c r="K4152" s="9"/>
      <c r="N4152" s="6"/>
      <c r="Q4152" s="9"/>
      <c r="U4152" s="17"/>
      <c r="V4152" s="17"/>
      <c r="W4152" s="215"/>
    </row>
    <row r="4153" spans="7:23" x14ac:dyDescent="0.2">
      <c r="G4153" s="26"/>
      <c r="H4153" s="9"/>
      <c r="K4153" s="9"/>
      <c r="N4153" s="6"/>
      <c r="Q4153" s="9"/>
      <c r="U4153" s="17"/>
      <c r="V4153" s="17"/>
      <c r="W4153" s="215"/>
    </row>
    <row r="4154" spans="7:23" x14ac:dyDescent="0.2">
      <c r="G4154" s="26"/>
      <c r="H4154" s="9"/>
      <c r="K4154" s="9"/>
      <c r="N4154" s="6"/>
      <c r="Q4154" s="9"/>
      <c r="U4154" s="17"/>
      <c r="V4154" s="17"/>
      <c r="W4154" s="215"/>
    </row>
    <row r="4155" spans="7:23" x14ac:dyDescent="0.2">
      <c r="G4155" s="26"/>
      <c r="H4155" s="9"/>
      <c r="K4155" s="9"/>
      <c r="N4155" s="6"/>
      <c r="Q4155" s="9"/>
      <c r="U4155" s="17"/>
      <c r="V4155" s="17"/>
      <c r="W4155" s="215"/>
    </row>
    <row r="4156" spans="7:23" x14ac:dyDescent="0.2">
      <c r="G4156" s="26"/>
      <c r="H4156" s="9"/>
      <c r="K4156" s="9"/>
      <c r="N4156" s="6"/>
      <c r="Q4156" s="9"/>
      <c r="U4156" s="17"/>
      <c r="V4156" s="17"/>
      <c r="W4156" s="215"/>
    </row>
    <row r="4157" spans="7:23" x14ac:dyDescent="0.2">
      <c r="G4157" s="26"/>
      <c r="H4157" s="9"/>
      <c r="K4157" s="9"/>
      <c r="N4157" s="6"/>
      <c r="Q4157" s="9"/>
      <c r="U4157" s="17"/>
      <c r="V4157" s="17"/>
      <c r="W4157" s="215"/>
    </row>
    <row r="4158" spans="7:23" x14ac:dyDescent="0.2">
      <c r="G4158" s="26"/>
      <c r="H4158" s="9"/>
      <c r="K4158" s="9"/>
      <c r="N4158" s="6"/>
      <c r="Q4158" s="9"/>
      <c r="U4158" s="17"/>
      <c r="V4158" s="17"/>
      <c r="W4158" s="215"/>
    </row>
    <row r="4159" spans="7:23" x14ac:dyDescent="0.2">
      <c r="G4159" s="26"/>
      <c r="H4159" s="9"/>
      <c r="K4159" s="9"/>
      <c r="N4159" s="6"/>
      <c r="Q4159" s="9"/>
      <c r="U4159" s="17"/>
      <c r="V4159" s="17"/>
      <c r="W4159" s="215"/>
    </row>
    <row r="4160" spans="7:23" x14ac:dyDescent="0.2">
      <c r="G4160" s="26"/>
      <c r="H4160" s="9"/>
      <c r="K4160" s="9"/>
      <c r="N4160" s="6"/>
      <c r="Q4160" s="9"/>
      <c r="U4160" s="17"/>
      <c r="V4160" s="17"/>
      <c r="W4160" s="215"/>
    </row>
    <row r="4161" spans="7:23" x14ac:dyDescent="0.2">
      <c r="G4161" s="26"/>
      <c r="H4161" s="9"/>
      <c r="K4161" s="9"/>
      <c r="N4161" s="6"/>
      <c r="Q4161" s="9"/>
      <c r="U4161" s="17"/>
      <c r="V4161" s="17"/>
      <c r="W4161" s="215"/>
    </row>
    <row r="4162" spans="7:23" x14ac:dyDescent="0.2">
      <c r="G4162" s="26"/>
      <c r="H4162" s="9"/>
      <c r="K4162" s="9"/>
      <c r="N4162" s="6"/>
      <c r="Q4162" s="9"/>
      <c r="U4162" s="17"/>
      <c r="V4162" s="17"/>
      <c r="W4162" s="215"/>
    </row>
    <row r="4163" spans="7:23" x14ac:dyDescent="0.2">
      <c r="G4163" s="26"/>
      <c r="H4163" s="9"/>
      <c r="K4163" s="9"/>
      <c r="N4163" s="6"/>
      <c r="Q4163" s="9"/>
      <c r="U4163" s="17"/>
      <c r="V4163" s="17"/>
      <c r="W4163" s="215"/>
    </row>
    <row r="4164" spans="7:23" x14ac:dyDescent="0.2">
      <c r="G4164" s="26"/>
      <c r="H4164" s="9"/>
      <c r="K4164" s="9"/>
      <c r="N4164" s="6"/>
      <c r="Q4164" s="9"/>
      <c r="U4164" s="17"/>
      <c r="V4164" s="17"/>
      <c r="W4164" s="215"/>
    </row>
    <row r="4165" spans="7:23" x14ac:dyDescent="0.2">
      <c r="G4165" s="26"/>
      <c r="H4165" s="9"/>
      <c r="K4165" s="9"/>
      <c r="N4165" s="6"/>
      <c r="Q4165" s="9"/>
      <c r="U4165" s="17"/>
      <c r="V4165" s="17"/>
      <c r="W4165" s="215"/>
    </row>
    <row r="4166" spans="7:23" x14ac:dyDescent="0.2">
      <c r="G4166" s="26"/>
      <c r="H4166" s="9"/>
      <c r="K4166" s="9"/>
      <c r="N4166" s="6"/>
      <c r="Q4166" s="9"/>
      <c r="U4166" s="17"/>
      <c r="V4166" s="17"/>
      <c r="W4166" s="215"/>
    </row>
    <row r="4167" spans="7:23" x14ac:dyDescent="0.2">
      <c r="G4167" s="26"/>
      <c r="H4167" s="9"/>
      <c r="K4167" s="9"/>
      <c r="N4167" s="6"/>
      <c r="Q4167" s="9"/>
      <c r="U4167" s="17"/>
      <c r="V4167" s="17"/>
      <c r="W4167" s="215"/>
    </row>
    <row r="4168" spans="7:23" x14ac:dyDescent="0.2">
      <c r="G4168" s="26"/>
      <c r="H4168" s="9"/>
      <c r="K4168" s="9"/>
      <c r="N4168" s="6"/>
      <c r="Q4168" s="9"/>
      <c r="U4168" s="17"/>
      <c r="V4168" s="17"/>
      <c r="W4168" s="215"/>
    </row>
    <row r="4169" spans="7:23" x14ac:dyDescent="0.2">
      <c r="G4169" s="26"/>
      <c r="H4169" s="9"/>
      <c r="K4169" s="9"/>
      <c r="N4169" s="6"/>
      <c r="Q4169" s="9"/>
      <c r="U4169" s="17"/>
      <c r="V4169" s="17"/>
      <c r="W4169" s="215"/>
    </row>
    <row r="4170" spans="7:23" x14ac:dyDescent="0.2">
      <c r="G4170" s="26"/>
      <c r="H4170" s="9"/>
      <c r="K4170" s="9"/>
      <c r="N4170" s="6"/>
      <c r="Q4170" s="9"/>
      <c r="U4170" s="17"/>
      <c r="V4170" s="17"/>
      <c r="W4170" s="215"/>
    </row>
    <row r="4171" spans="7:23" x14ac:dyDescent="0.2">
      <c r="G4171" s="26"/>
      <c r="H4171" s="9"/>
      <c r="K4171" s="9"/>
      <c r="N4171" s="6"/>
      <c r="Q4171" s="9"/>
      <c r="U4171" s="17"/>
      <c r="V4171" s="17"/>
      <c r="W4171" s="215"/>
    </row>
    <row r="4172" spans="7:23" x14ac:dyDescent="0.2">
      <c r="G4172" s="26"/>
      <c r="H4172" s="9"/>
      <c r="K4172" s="9"/>
      <c r="N4172" s="6"/>
      <c r="Q4172" s="9"/>
      <c r="U4172" s="17"/>
      <c r="V4172" s="17"/>
      <c r="W4172" s="215"/>
    </row>
    <row r="4173" spans="7:23" x14ac:dyDescent="0.2">
      <c r="G4173" s="26"/>
      <c r="H4173" s="9"/>
      <c r="K4173" s="9"/>
      <c r="N4173" s="6"/>
      <c r="Q4173" s="9"/>
      <c r="U4173" s="17"/>
      <c r="V4173" s="17"/>
      <c r="W4173" s="215"/>
    </row>
    <row r="4174" spans="7:23" x14ac:dyDescent="0.2">
      <c r="G4174" s="26"/>
      <c r="H4174" s="9"/>
      <c r="K4174" s="9"/>
      <c r="N4174" s="6"/>
      <c r="Q4174" s="9"/>
      <c r="U4174" s="17"/>
      <c r="V4174" s="17"/>
      <c r="W4174" s="215"/>
    </row>
    <row r="4175" spans="7:23" x14ac:dyDescent="0.2">
      <c r="G4175" s="26"/>
      <c r="H4175" s="9"/>
      <c r="K4175" s="9"/>
      <c r="N4175" s="6"/>
      <c r="Q4175" s="9"/>
      <c r="U4175" s="17"/>
      <c r="V4175" s="17"/>
      <c r="W4175" s="215"/>
    </row>
    <row r="4176" spans="7:23" x14ac:dyDescent="0.2">
      <c r="G4176" s="26"/>
      <c r="H4176" s="9"/>
      <c r="K4176" s="9"/>
      <c r="N4176" s="6"/>
      <c r="Q4176" s="9"/>
      <c r="U4176" s="17"/>
      <c r="V4176" s="17"/>
      <c r="W4176" s="215"/>
    </row>
    <row r="4177" spans="7:23" x14ac:dyDescent="0.2">
      <c r="G4177" s="26"/>
      <c r="H4177" s="9"/>
      <c r="K4177" s="9"/>
      <c r="N4177" s="6"/>
      <c r="Q4177" s="9"/>
      <c r="U4177" s="17"/>
      <c r="V4177" s="17"/>
      <c r="W4177" s="215"/>
    </row>
    <row r="4178" spans="7:23" x14ac:dyDescent="0.2">
      <c r="G4178" s="26"/>
      <c r="H4178" s="9"/>
      <c r="K4178" s="9"/>
      <c r="N4178" s="6"/>
      <c r="Q4178" s="9"/>
      <c r="U4178" s="17"/>
      <c r="V4178" s="17"/>
      <c r="W4178" s="215"/>
    </row>
    <row r="4179" spans="7:23" x14ac:dyDescent="0.2">
      <c r="G4179" s="26"/>
      <c r="H4179" s="9"/>
      <c r="K4179" s="9"/>
      <c r="N4179" s="6"/>
      <c r="Q4179" s="9"/>
      <c r="U4179" s="17"/>
      <c r="V4179" s="17"/>
      <c r="W4179" s="215"/>
    </row>
    <row r="4180" spans="7:23" x14ac:dyDescent="0.2">
      <c r="G4180" s="26"/>
      <c r="H4180" s="9"/>
      <c r="K4180" s="9"/>
      <c r="N4180" s="6"/>
      <c r="Q4180" s="9"/>
      <c r="U4180" s="17"/>
      <c r="V4180" s="17"/>
      <c r="W4180" s="215"/>
    </row>
    <row r="4181" spans="7:23" x14ac:dyDescent="0.2">
      <c r="G4181" s="26"/>
      <c r="H4181" s="9"/>
      <c r="K4181" s="9"/>
      <c r="N4181" s="6"/>
      <c r="Q4181" s="9"/>
      <c r="U4181" s="17"/>
      <c r="V4181" s="17"/>
      <c r="W4181" s="215"/>
    </row>
    <row r="4182" spans="7:23" x14ac:dyDescent="0.2">
      <c r="G4182" s="26"/>
      <c r="H4182" s="9"/>
      <c r="K4182" s="9"/>
      <c r="N4182" s="6"/>
      <c r="Q4182" s="9"/>
      <c r="U4182" s="17"/>
      <c r="V4182" s="17"/>
      <c r="W4182" s="215"/>
    </row>
    <row r="4183" spans="7:23" x14ac:dyDescent="0.2">
      <c r="G4183" s="26"/>
      <c r="H4183" s="9"/>
      <c r="K4183" s="9"/>
      <c r="N4183" s="6"/>
      <c r="Q4183" s="9"/>
      <c r="U4183" s="17"/>
      <c r="V4183" s="17"/>
      <c r="W4183" s="215"/>
    </row>
    <row r="4184" spans="7:23" x14ac:dyDescent="0.2">
      <c r="G4184" s="26"/>
      <c r="H4184" s="9"/>
      <c r="K4184" s="9"/>
      <c r="N4184" s="6"/>
      <c r="Q4184" s="9"/>
      <c r="U4184" s="17"/>
      <c r="V4184" s="17"/>
      <c r="W4184" s="215"/>
    </row>
    <row r="4185" spans="7:23" x14ac:dyDescent="0.2">
      <c r="G4185" s="26"/>
      <c r="H4185" s="9"/>
      <c r="K4185" s="9"/>
      <c r="N4185" s="6"/>
      <c r="Q4185" s="9"/>
      <c r="U4185" s="17"/>
      <c r="V4185" s="17"/>
      <c r="W4185" s="215"/>
    </row>
    <row r="4186" spans="7:23" x14ac:dyDescent="0.2">
      <c r="G4186" s="26"/>
      <c r="H4186" s="9"/>
      <c r="K4186" s="9"/>
      <c r="N4186" s="6"/>
      <c r="Q4186" s="9"/>
      <c r="U4186" s="17"/>
      <c r="V4186" s="17"/>
      <c r="W4186" s="215"/>
    </row>
    <row r="4187" spans="7:23" x14ac:dyDescent="0.2">
      <c r="G4187" s="26"/>
      <c r="H4187" s="9"/>
      <c r="K4187" s="9"/>
      <c r="N4187" s="6"/>
      <c r="Q4187" s="9"/>
      <c r="U4187" s="17"/>
      <c r="V4187" s="17"/>
      <c r="W4187" s="215"/>
    </row>
    <row r="4188" spans="7:23" x14ac:dyDescent="0.2">
      <c r="G4188" s="26"/>
      <c r="H4188" s="9"/>
      <c r="K4188" s="9"/>
      <c r="N4188" s="6"/>
      <c r="Q4188" s="9"/>
      <c r="U4188" s="17"/>
      <c r="V4188" s="17"/>
      <c r="W4188" s="215"/>
    </row>
    <row r="4189" spans="7:23" x14ac:dyDescent="0.2">
      <c r="G4189" s="26"/>
      <c r="H4189" s="9"/>
      <c r="K4189" s="9"/>
      <c r="N4189" s="6"/>
      <c r="Q4189" s="9"/>
      <c r="U4189" s="17"/>
      <c r="V4189" s="17"/>
      <c r="W4189" s="215"/>
    </row>
    <row r="4190" spans="7:23" x14ac:dyDescent="0.2">
      <c r="G4190" s="26"/>
      <c r="H4190" s="9"/>
      <c r="K4190" s="9"/>
      <c r="N4190" s="6"/>
      <c r="Q4190" s="9"/>
      <c r="U4190" s="17"/>
      <c r="V4190" s="17"/>
      <c r="W4190" s="215"/>
    </row>
    <row r="4191" spans="7:23" x14ac:dyDescent="0.2">
      <c r="G4191" s="26"/>
      <c r="H4191" s="9"/>
      <c r="K4191" s="9"/>
      <c r="N4191" s="6"/>
      <c r="Q4191" s="9"/>
      <c r="U4191" s="17"/>
      <c r="V4191" s="17"/>
      <c r="W4191" s="215"/>
    </row>
    <row r="4192" spans="7:23" x14ac:dyDescent="0.2">
      <c r="G4192" s="26"/>
      <c r="H4192" s="9"/>
      <c r="K4192" s="9"/>
      <c r="N4192" s="6"/>
      <c r="Q4192" s="9"/>
      <c r="U4192" s="17"/>
      <c r="V4192" s="17"/>
      <c r="W4192" s="215"/>
    </row>
    <row r="4193" spans="7:23" x14ac:dyDescent="0.2">
      <c r="G4193" s="26"/>
      <c r="H4193" s="9"/>
      <c r="K4193" s="9"/>
      <c r="N4193" s="6"/>
      <c r="Q4193" s="9"/>
      <c r="U4193" s="17"/>
      <c r="V4193" s="17"/>
      <c r="W4193" s="215"/>
    </row>
    <row r="4194" spans="7:23" x14ac:dyDescent="0.2">
      <c r="G4194" s="26"/>
      <c r="H4194" s="9"/>
      <c r="K4194" s="9"/>
      <c r="N4194" s="6"/>
      <c r="Q4194" s="9"/>
      <c r="U4194" s="17"/>
      <c r="V4194" s="17"/>
      <c r="W4194" s="215"/>
    </row>
    <row r="4195" spans="7:23" x14ac:dyDescent="0.2">
      <c r="G4195" s="26"/>
      <c r="H4195" s="9"/>
      <c r="K4195" s="9"/>
      <c r="N4195" s="6"/>
      <c r="Q4195" s="9"/>
      <c r="U4195" s="17"/>
      <c r="V4195" s="17"/>
      <c r="W4195" s="215"/>
    </row>
    <row r="4196" spans="7:23" x14ac:dyDescent="0.2">
      <c r="G4196" s="26"/>
      <c r="H4196" s="9"/>
      <c r="K4196" s="9"/>
      <c r="N4196" s="6"/>
      <c r="Q4196" s="9"/>
      <c r="U4196" s="17"/>
      <c r="V4196" s="17"/>
      <c r="W4196" s="215"/>
    </row>
    <row r="4197" spans="7:23" x14ac:dyDescent="0.2">
      <c r="G4197" s="26"/>
      <c r="H4197" s="9"/>
      <c r="K4197" s="9"/>
      <c r="N4197" s="6"/>
      <c r="Q4197" s="9"/>
      <c r="U4197" s="17"/>
      <c r="V4197" s="17"/>
      <c r="W4197" s="215"/>
    </row>
    <row r="4198" spans="7:23" x14ac:dyDescent="0.2">
      <c r="G4198" s="26"/>
      <c r="H4198" s="9"/>
      <c r="K4198" s="9"/>
      <c r="N4198" s="6"/>
      <c r="Q4198" s="9"/>
      <c r="U4198" s="17"/>
      <c r="V4198" s="17"/>
      <c r="W4198" s="215"/>
    </row>
    <row r="4199" spans="7:23" x14ac:dyDescent="0.2">
      <c r="G4199" s="26"/>
      <c r="H4199" s="9"/>
      <c r="K4199" s="9"/>
      <c r="N4199" s="6"/>
      <c r="Q4199" s="9"/>
      <c r="U4199" s="17"/>
      <c r="V4199" s="17"/>
      <c r="W4199" s="215"/>
    </row>
    <row r="4200" spans="7:23" x14ac:dyDescent="0.2">
      <c r="G4200" s="26"/>
      <c r="H4200" s="9"/>
      <c r="K4200" s="9"/>
      <c r="N4200" s="6"/>
      <c r="Q4200" s="9"/>
      <c r="U4200" s="17"/>
      <c r="V4200" s="17"/>
      <c r="W4200" s="215"/>
    </row>
    <row r="4201" spans="7:23" x14ac:dyDescent="0.2">
      <c r="G4201" s="26"/>
      <c r="H4201" s="9"/>
      <c r="K4201" s="9"/>
      <c r="N4201" s="6"/>
      <c r="Q4201" s="9"/>
      <c r="U4201" s="17"/>
      <c r="V4201" s="17"/>
      <c r="W4201" s="215"/>
    </row>
    <row r="4202" spans="7:23" x14ac:dyDescent="0.2">
      <c r="G4202" s="26"/>
      <c r="H4202" s="9"/>
      <c r="K4202" s="9"/>
      <c r="N4202" s="6"/>
      <c r="Q4202" s="9"/>
      <c r="U4202" s="17"/>
      <c r="V4202" s="17"/>
      <c r="W4202" s="215"/>
    </row>
    <row r="4203" spans="7:23" x14ac:dyDescent="0.2">
      <c r="G4203" s="26"/>
      <c r="H4203" s="9"/>
      <c r="K4203" s="9"/>
      <c r="N4203" s="6"/>
      <c r="Q4203" s="9"/>
      <c r="U4203" s="17"/>
      <c r="V4203" s="17"/>
      <c r="W4203" s="215"/>
    </row>
    <row r="4204" spans="7:23" x14ac:dyDescent="0.2">
      <c r="G4204" s="26"/>
      <c r="H4204" s="9"/>
      <c r="K4204" s="9"/>
      <c r="N4204" s="6"/>
      <c r="Q4204" s="9"/>
      <c r="U4204" s="17"/>
      <c r="V4204" s="17"/>
      <c r="W4204" s="215"/>
    </row>
    <row r="4205" spans="7:23" x14ac:dyDescent="0.2">
      <c r="G4205" s="26"/>
      <c r="H4205" s="9"/>
      <c r="K4205" s="9"/>
      <c r="N4205" s="6"/>
      <c r="Q4205" s="9"/>
      <c r="U4205" s="17"/>
      <c r="V4205" s="17"/>
      <c r="W4205" s="215"/>
    </row>
    <row r="4206" spans="7:23" x14ac:dyDescent="0.2">
      <c r="G4206" s="26"/>
      <c r="H4206" s="9"/>
      <c r="K4206" s="9"/>
      <c r="N4206" s="6"/>
      <c r="Q4206" s="9"/>
      <c r="U4206" s="17"/>
      <c r="V4206" s="17"/>
      <c r="W4206" s="215"/>
    </row>
    <row r="4207" spans="7:23" x14ac:dyDescent="0.2">
      <c r="G4207" s="26"/>
      <c r="H4207" s="9"/>
      <c r="K4207" s="9"/>
      <c r="N4207" s="6"/>
      <c r="Q4207" s="9"/>
      <c r="U4207" s="17"/>
      <c r="V4207" s="17"/>
      <c r="W4207" s="215"/>
    </row>
    <row r="4208" spans="7:23" x14ac:dyDescent="0.2">
      <c r="G4208" s="26"/>
      <c r="H4208" s="9"/>
      <c r="K4208" s="9"/>
      <c r="N4208" s="6"/>
      <c r="Q4208" s="9"/>
      <c r="U4208" s="17"/>
      <c r="V4208" s="17"/>
      <c r="W4208" s="215"/>
    </row>
    <row r="4209" spans="7:23" x14ac:dyDescent="0.2">
      <c r="G4209" s="26"/>
      <c r="H4209" s="9"/>
      <c r="K4209" s="9"/>
      <c r="N4209" s="6"/>
      <c r="Q4209" s="9"/>
      <c r="U4209" s="17"/>
      <c r="V4209" s="17"/>
      <c r="W4209" s="215"/>
    </row>
    <row r="4210" spans="7:23" x14ac:dyDescent="0.2">
      <c r="G4210" s="26"/>
      <c r="H4210" s="9"/>
      <c r="K4210" s="9"/>
      <c r="N4210" s="6"/>
      <c r="Q4210" s="9"/>
      <c r="U4210" s="17"/>
      <c r="V4210" s="17"/>
      <c r="W4210" s="215"/>
    </row>
    <row r="4211" spans="7:23" x14ac:dyDescent="0.2">
      <c r="G4211" s="26"/>
      <c r="H4211" s="9"/>
      <c r="K4211" s="9"/>
      <c r="N4211" s="6"/>
      <c r="Q4211" s="9"/>
      <c r="U4211" s="17"/>
      <c r="V4211" s="17"/>
      <c r="W4211" s="215"/>
    </row>
    <row r="4212" spans="7:23" x14ac:dyDescent="0.2">
      <c r="G4212" s="26"/>
      <c r="H4212" s="9"/>
      <c r="K4212" s="9"/>
      <c r="N4212" s="6"/>
      <c r="Q4212" s="9"/>
      <c r="U4212" s="17"/>
      <c r="V4212" s="17"/>
      <c r="W4212" s="215"/>
    </row>
    <row r="4213" spans="7:23" x14ac:dyDescent="0.2">
      <c r="G4213" s="26"/>
      <c r="H4213" s="9"/>
      <c r="K4213" s="9"/>
      <c r="N4213" s="6"/>
      <c r="Q4213" s="9"/>
      <c r="U4213" s="17"/>
      <c r="V4213" s="17"/>
      <c r="W4213" s="215"/>
    </row>
    <row r="4214" spans="7:23" x14ac:dyDescent="0.2">
      <c r="G4214" s="26"/>
      <c r="H4214" s="9"/>
      <c r="K4214" s="9"/>
      <c r="N4214" s="6"/>
      <c r="Q4214" s="9"/>
      <c r="U4214" s="17"/>
      <c r="V4214" s="17"/>
      <c r="W4214" s="215"/>
    </row>
    <row r="4215" spans="7:23" x14ac:dyDescent="0.2">
      <c r="G4215" s="26"/>
      <c r="H4215" s="9"/>
      <c r="K4215" s="9"/>
      <c r="N4215" s="6"/>
      <c r="Q4215" s="9"/>
      <c r="U4215" s="17"/>
      <c r="V4215" s="17"/>
      <c r="W4215" s="215"/>
    </row>
    <row r="4216" spans="7:23" x14ac:dyDescent="0.2">
      <c r="G4216" s="26"/>
      <c r="H4216" s="9"/>
      <c r="K4216" s="9"/>
      <c r="N4216" s="6"/>
      <c r="Q4216" s="9"/>
      <c r="U4216" s="17"/>
      <c r="V4216" s="17"/>
      <c r="W4216" s="215"/>
    </row>
    <row r="4217" spans="7:23" x14ac:dyDescent="0.2">
      <c r="G4217" s="26"/>
      <c r="H4217" s="9"/>
      <c r="K4217" s="9"/>
      <c r="N4217" s="6"/>
      <c r="Q4217" s="9"/>
      <c r="U4217" s="17"/>
      <c r="V4217" s="17"/>
      <c r="W4217" s="215"/>
    </row>
    <row r="4218" spans="7:23" x14ac:dyDescent="0.2">
      <c r="G4218" s="26"/>
      <c r="H4218" s="9"/>
      <c r="K4218" s="9"/>
      <c r="N4218" s="6"/>
      <c r="Q4218" s="9"/>
      <c r="U4218" s="17"/>
      <c r="V4218" s="17"/>
      <c r="W4218" s="215"/>
    </row>
    <row r="4219" spans="7:23" x14ac:dyDescent="0.2">
      <c r="G4219" s="26"/>
      <c r="H4219" s="9"/>
      <c r="K4219" s="9"/>
      <c r="N4219" s="6"/>
      <c r="Q4219" s="9"/>
      <c r="U4219" s="17"/>
      <c r="V4219" s="17"/>
      <c r="W4219" s="215"/>
    </row>
    <row r="4220" spans="7:23" x14ac:dyDescent="0.2">
      <c r="G4220" s="26"/>
      <c r="H4220" s="9"/>
      <c r="K4220" s="9"/>
      <c r="N4220" s="6"/>
      <c r="Q4220" s="9"/>
      <c r="U4220" s="17"/>
      <c r="V4220" s="17"/>
      <c r="W4220" s="215"/>
    </row>
    <row r="4221" spans="7:23" x14ac:dyDescent="0.2">
      <c r="G4221" s="26"/>
      <c r="H4221" s="9"/>
      <c r="K4221" s="9"/>
      <c r="N4221" s="6"/>
      <c r="Q4221" s="9"/>
      <c r="U4221" s="17"/>
      <c r="V4221" s="17"/>
      <c r="W4221" s="215"/>
    </row>
    <row r="4222" spans="7:23" x14ac:dyDescent="0.2">
      <c r="G4222" s="26"/>
      <c r="H4222" s="9"/>
      <c r="K4222" s="9"/>
      <c r="N4222" s="6"/>
      <c r="Q4222" s="9"/>
      <c r="U4222" s="17"/>
      <c r="V4222" s="17"/>
      <c r="W4222" s="215"/>
    </row>
    <row r="4223" spans="7:23" x14ac:dyDescent="0.2">
      <c r="G4223" s="26"/>
      <c r="H4223" s="9"/>
      <c r="K4223" s="9"/>
      <c r="N4223" s="6"/>
      <c r="Q4223" s="9"/>
      <c r="U4223" s="17"/>
      <c r="V4223" s="17"/>
      <c r="W4223" s="215"/>
    </row>
    <row r="4224" spans="7:23" x14ac:dyDescent="0.2">
      <c r="G4224" s="26"/>
      <c r="H4224" s="9"/>
      <c r="K4224" s="9"/>
      <c r="N4224" s="6"/>
      <c r="Q4224" s="9"/>
      <c r="U4224" s="17"/>
      <c r="V4224" s="17"/>
      <c r="W4224" s="215"/>
    </row>
    <row r="4225" spans="7:23" x14ac:dyDescent="0.2">
      <c r="G4225" s="26"/>
      <c r="H4225" s="9"/>
      <c r="K4225" s="9"/>
      <c r="N4225" s="6"/>
      <c r="Q4225" s="9"/>
      <c r="U4225" s="17"/>
      <c r="V4225" s="17"/>
      <c r="W4225" s="215"/>
    </row>
    <row r="4226" spans="7:23" x14ac:dyDescent="0.2">
      <c r="G4226" s="26"/>
      <c r="H4226" s="9"/>
      <c r="K4226" s="9"/>
      <c r="N4226" s="6"/>
      <c r="Q4226" s="9"/>
      <c r="U4226" s="17"/>
      <c r="V4226" s="17"/>
      <c r="W4226" s="215"/>
    </row>
    <row r="4227" spans="7:23" x14ac:dyDescent="0.2">
      <c r="G4227" s="26"/>
      <c r="H4227" s="9"/>
      <c r="K4227" s="9"/>
      <c r="N4227" s="6"/>
      <c r="Q4227" s="9"/>
      <c r="U4227" s="17"/>
      <c r="V4227" s="17"/>
      <c r="W4227" s="215"/>
    </row>
    <row r="4228" spans="7:23" x14ac:dyDescent="0.2">
      <c r="G4228" s="26"/>
      <c r="H4228" s="9"/>
      <c r="K4228" s="9"/>
      <c r="N4228" s="6"/>
      <c r="Q4228" s="9"/>
      <c r="U4228" s="17"/>
      <c r="V4228" s="17"/>
      <c r="W4228" s="215"/>
    </row>
    <row r="4229" spans="7:23" x14ac:dyDescent="0.2">
      <c r="G4229" s="26"/>
      <c r="H4229" s="9"/>
      <c r="K4229" s="9"/>
      <c r="N4229" s="6"/>
      <c r="Q4229" s="9"/>
      <c r="U4229" s="17"/>
      <c r="V4229" s="17"/>
      <c r="W4229" s="215"/>
    </row>
    <row r="4230" spans="7:23" x14ac:dyDescent="0.2">
      <c r="G4230" s="26"/>
      <c r="H4230" s="9"/>
      <c r="K4230" s="9"/>
      <c r="N4230" s="6"/>
      <c r="Q4230" s="9"/>
      <c r="U4230" s="17"/>
      <c r="V4230" s="17"/>
      <c r="W4230" s="215"/>
    </row>
    <row r="4231" spans="7:23" x14ac:dyDescent="0.2">
      <c r="G4231" s="26"/>
      <c r="H4231" s="9"/>
      <c r="K4231" s="9"/>
      <c r="N4231" s="6"/>
      <c r="Q4231" s="9"/>
      <c r="U4231" s="17"/>
      <c r="V4231" s="17"/>
      <c r="W4231" s="215"/>
    </row>
    <row r="4232" spans="7:23" x14ac:dyDescent="0.2">
      <c r="G4232" s="26"/>
      <c r="H4232" s="9"/>
      <c r="K4232" s="9"/>
      <c r="N4232" s="6"/>
      <c r="Q4232" s="9"/>
      <c r="U4232" s="17"/>
      <c r="V4232" s="17"/>
      <c r="W4232" s="215"/>
    </row>
    <row r="4233" spans="7:23" x14ac:dyDescent="0.2">
      <c r="G4233" s="26"/>
      <c r="H4233" s="9"/>
      <c r="K4233" s="9"/>
      <c r="N4233" s="6"/>
      <c r="Q4233" s="9"/>
      <c r="U4233" s="17"/>
      <c r="V4233" s="17"/>
      <c r="W4233" s="215"/>
    </row>
    <row r="4234" spans="7:23" x14ac:dyDescent="0.2">
      <c r="G4234" s="26"/>
      <c r="H4234" s="9"/>
      <c r="K4234" s="9"/>
      <c r="N4234" s="6"/>
      <c r="Q4234" s="9"/>
      <c r="U4234" s="17"/>
      <c r="V4234" s="17"/>
      <c r="W4234" s="215"/>
    </row>
    <row r="4235" spans="7:23" x14ac:dyDescent="0.2">
      <c r="G4235" s="26"/>
      <c r="H4235" s="9"/>
      <c r="K4235" s="9"/>
      <c r="N4235" s="6"/>
      <c r="Q4235" s="9"/>
      <c r="U4235" s="17"/>
      <c r="V4235" s="17"/>
      <c r="W4235" s="215"/>
    </row>
    <row r="4236" spans="7:23" x14ac:dyDescent="0.2">
      <c r="G4236" s="26"/>
      <c r="H4236" s="9"/>
      <c r="K4236" s="9"/>
      <c r="N4236" s="6"/>
      <c r="Q4236" s="9"/>
      <c r="U4236" s="17"/>
      <c r="V4236" s="17"/>
      <c r="W4236" s="215"/>
    </row>
    <row r="4237" spans="7:23" x14ac:dyDescent="0.2">
      <c r="G4237" s="26"/>
      <c r="H4237" s="9"/>
      <c r="K4237" s="9"/>
      <c r="N4237" s="6"/>
      <c r="Q4237" s="9"/>
      <c r="U4237" s="17"/>
      <c r="V4237" s="17"/>
      <c r="W4237" s="215"/>
    </row>
    <row r="4238" spans="7:23" x14ac:dyDescent="0.2">
      <c r="G4238" s="26"/>
      <c r="H4238" s="9"/>
      <c r="K4238" s="9"/>
      <c r="N4238" s="6"/>
      <c r="Q4238" s="9"/>
      <c r="U4238" s="17"/>
      <c r="V4238" s="17"/>
      <c r="W4238" s="215"/>
    </row>
    <row r="4239" spans="7:23" x14ac:dyDescent="0.2">
      <c r="G4239" s="26"/>
      <c r="H4239" s="9"/>
      <c r="K4239" s="9"/>
      <c r="N4239" s="6"/>
      <c r="Q4239" s="9"/>
      <c r="U4239" s="17"/>
      <c r="V4239" s="17"/>
      <c r="W4239" s="215"/>
    </row>
    <row r="4240" spans="7:23" x14ac:dyDescent="0.2">
      <c r="G4240" s="26"/>
      <c r="H4240" s="9"/>
      <c r="K4240" s="9"/>
      <c r="N4240" s="6"/>
      <c r="Q4240" s="9"/>
      <c r="U4240" s="17"/>
      <c r="V4240" s="17"/>
      <c r="W4240" s="215"/>
    </row>
    <row r="4241" spans="7:23" x14ac:dyDescent="0.2">
      <c r="G4241" s="26"/>
      <c r="H4241" s="9"/>
      <c r="K4241" s="9"/>
      <c r="N4241" s="6"/>
      <c r="Q4241" s="9"/>
      <c r="U4241" s="17"/>
      <c r="V4241" s="17"/>
      <c r="W4241" s="215"/>
    </row>
    <row r="4242" spans="7:23" x14ac:dyDescent="0.2">
      <c r="G4242" s="26"/>
      <c r="H4242" s="9"/>
      <c r="K4242" s="9"/>
      <c r="N4242" s="6"/>
      <c r="Q4242" s="9"/>
      <c r="U4242" s="17"/>
      <c r="V4242" s="17"/>
      <c r="W4242" s="215"/>
    </row>
    <row r="4243" spans="7:23" x14ac:dyDescent="0.2">
      <c r="G4243" s="26"/>
      <c r="H4243" s="9"/>
      <c r="K4243" s="9"/>
      <c r="N4243" s="6"/>
      <c r="Q4243" s="9"/>
      <c r="U4243" s="17"/>
      <c r="V4243" s="17"/>
      <c r="W4243" s="215"/>
    </row>
    <row r="4244" spans="7:23" x14ac:dyDescent="0.2">
      <c r="G4244" s="26"/>
      <c r="H4244" s="9"/>
      <c r="K4244" s="9"/>
      <c r="N4244" s="6"/>
      <c r="Q4244" s="9"/>
      <c r="U4244" s="17"/>
      <c r="V4244" s="17"/>
      <c r="W4244" s="215"/>
    </row>
    <row r="4245" spans="7:23" x14ac:dyDescent="0.2">
      <c r="G4245" s="26"/>
      <c r="H4245" s="9"/>
      <c r="K4245" s="9"/>
      <c r="N4245" s="6"/>
      <c r="Q4245" s="9"/>
      <c r="U4245" s="17"/>
      <c r="V4245" s="17"/>
      <c r="W4245" s="215"/>
    </row>
    <row r="4246" spans="7:23" x14ac:dyDescent="0.2">
      <c r="G4246" s="26"/>
      <c r="H4246" s="9"/>
      <c r="K4246" s="9"/>
      <c r="N4246" s="6"/>
      <c r="Q4246" s="9"/>
      <c r="U4246" s="17"/>
      <c r="V4246" s="17"/>
      <c r="W4246" s="215"/>
    </row>
    <row r="4247" spans="7:23" x14ac:dyDescent="0.2">
      <c r="G4247" s="26"/>
      <c r="H4247" s="9"/>
      <c r="K4247" s="9"/>
      <c r="N4247" s="6"/>
      <c r="Q4247" s="9"/>
      <c r="U4247" s="17"/>
      <c r="V4247" s="17"/>
      <c r="W4247" s="215"/>
    </row>
    <row r="4248" spans="7:23" x14ac:dyDescent="0.2">
      <c r="G4248" s="26"/>
      <c r="H4248" s="9"/>
      <c r="K4248" s="9"/>
      <c r="N4248" s="6"/>
      <c r="Q4248" s="9"/>
      <c r="U4248" s="17"/>
      <c r="V4248" s="17"/>
      <c r="W4248" s="215"/>
    </row>
    <row r="4249" spans="7:23" x14ac:dyDescent="0.2">
      <c r="G4249" s="26"/>
      <c r="H4249" s="9"/>
      <c r="K4249" s="9"/>
      <c r="N4249" s="6"/>
      <c r="Q4249" s="9"/>
      <c r="U4249" s="17"/>
      <c r="V4249" s="17"/>
      <c r="W4249" s="215"/>
    </row>
    <row r="4250" spans="7:23" x14ac:dyDescent="0.2">
      <c r="G4250" s="26"/>
      <c r="H4250" s="9"/>
      <c r="K4250" s="9"/>
      <c r="N4250" s="6"/>
      <c r="Q4250" s="9"/>
      <c r="U4250" s="17"/>
      <c r="V4250" s="17"/>
      <c r="W4250" s="215"/>
    </row>
    <row r="4251" spans="7:23" x14ac:dyDescent="0.2">
      <c r="G4251" s="26"/>
      <c r="H4251" s="9"/>
      <c r="K4251" s="9"/>
      <c r="N4251" s="6"/>
      <c r="Q4251" s="9"/>
      <c r="U4251" s="17"/>
      <c r="V4251" s="17"/>
      <c r="W4251" s="215"/>
    </row>
    <row r="4252" spans="7:23" x14ac:dyDescent="0.2">
      <c r="G4252" s="26"/>
      <c r="H4252" s="9"/>
      <c r="K4252" s="9"/>
      <c r="N4252" s="6"/>
      <c r="Q4252" s="9"/>
      <c r="U4252" s="17"/>
      <c r="V4252" s="17"/>
      <c r="W4252" s="215"/>
    </row>
    <row r="4253" spans="7:23" x14ac:dyDescent="0.2">
      <c r="G4253" s="26"/>
      <c r="H4253" s="9"/>
      <c r="K4253" s="9"/>
      <c r="N4253" s="6"/>
      <c r="Q4253" s="9"/>
      <c r="U4253" s="17"/>
      <c r="V4253" s="17"/>
      <c r="W4253" s="215"/>
    </row>
    <row r="4254" spans="7:23" x14ac:dyDescent="0.2">
      <c r="G4254" s="26"/>
      <c r="H4254" s="9"/>
      <c r="K4254" s="9"/>
      <c r="N4254" s="6"/>
      <c r="Q4254" s="9"/>
      <c r="U4254" s="17"/>
      <c r="V4254" s="17"/>
      <c r="W4254" s="215"/>
    </row>
    <row r="4255" spans="7:23" x14ac:dyDescent="0.2">
      <c r="G4255" s="26"/>
      <c r="H4255" s="9"/>
      <c r="K4255" s="9"/>
      <c r="N4255" s="6"/>
      <c r="Q4255" s="9"/>
      <c r="U4255" s="17"/>
      <c r="V4255" s="17"/>
      <c r="W4255" s="215"/>
    </row>
    <row r="4256" spans="7:23" x14ac:dyDescent="0.2">
      <c r="G4256" s="26"/>
      <c r="H4256" s="9"/>
      <c r="K4256" s="9"/>
      <c r="N4256" s="6"/>
      <c r="Q4256" s="9"/>
      <c r="U4256" s="17"/>
      <c r="V4256" s="17"/>
      <c r="W4256" s="215"/>
    </row>
    <row r="4257" spans="7:23" x14ac:dyDescent="0.2">
      <c r="G4257" s="26"/>
      <c r="H4257" s="9"/>
      <c r="K4257" s="9"/>
      <c r="N4257" s="6"/>
      <c r="Q4257" s="9"/>
      <c r="U4257" s="17"/>
      <c r="V4257" s="17"/>
      <c r="W4257" s="215"/>
    </row>
    <row r="4258" spans="7:23" x14ac:dyDescent="0.2">
      <c r="G4258" s="26"/>
      <c r="H4258" s="9"/>
      <c r="K4258" s="9"/>
      <c r="N4258" s="6"/>
      <c r="Q4258" s="9"/>
      <c r="U4258" s="17"/>
      <c r="V4258" s="17"/>
      <c r="W4258" s="215"/>
    </row>
    <row r="4259" spans="7:23" x14ac:dyDescent="0.2">
      <c r="G4259" s="26"/>
      <c r="H4259" s="9"/>
      <c r="K4259" s="9"/>
      <c r="N4259" s="6"/>
      <c r="Q4259" s="9"/>
      <c r="U4259" s="17"/>
      <c r="V4259" s="17"/>
      <c r="W4259" s="215"/>
    </row>
    <row r="4260" spans="7:23" x14ac:dyDescent="0.2">
      <c r="G4260" s="26"/>
      <c r="H4260" s="9"/>
      <c r="K4260" s="9"/>
      <c r="N4260" s="6"/>
      <c r="Q4260" s="9"/>
      <c r="U4260" s="17"/>
      <c r="V4260" s="17"/>
      <c r="W4260" s="215"/>
    </row>
    <row r="4261" spans="7:23" x14ac:dyDescent="0.2">
      <c r="G4261" s="26"/>
      <c r="H4261" s="9"/>
      <c r="K4261" s="9"/>
      <c r="N4261" s="6"/>
      <c r="Q4261" s="9"/>
      <c r="U4261" s="17"/>
      <c r="V4261" s="17"/>
      <c r="W4261" s="215"/>
    </row>
    <row r="4262" spans="7:23" x14ac:dyDescent="0.2">
      <c r="G4262" s="26"/>
      <c r="H4262" s="9"/>
      <c r="K4262" s="9"/>
      <c r="N4262" s="6"/>
      <c r="Q4262" s="9"/>
      <c r="U4262" s="17"/>
      <c r="V4262" s="17"/>
      <c r="W4262" s="215"/>
    </row>
    <row r="4263" spans="7:23" x14ac:dyDescent="0.2">
      <c r="G4263" s="26"/>
      <c r="H4263" s="9"/>
      <c r="K4263" s="9"/>
      <c r="N4263" s="6"/>
      <c r="Q4263" s="9"/>
      <c r="U4263" s="17"/>
      <c r="V4263" s="17"/>
      <c r="W4263" s="215"/>
    </row>
    <row r="4264" spans="7:23" x14ac:dyDescent="0.2">
      <c r="G4264" s="26"/>
      <c r="H4264" s="9"/>
      <c r="K4264" s="9"/>
      <c r="N4264" s="6"/>
      <c r="Q4264" s="9"/>
      <c r="U4264" s="17"/>
      <c r="V4264" s="17"/>
      <c r="W4264" s="215"/>
    </row>
    <row r="4265" spans="7:23" x14ac:dyDescent="0.2">
      <c r="G4265" s="26"/>
      <c r="H4265" s="9"/>
      <c r="K4265" s="9"/>
      <c r="N4265" s="6"/>
      <c r="Q4265" s="9"/>
      <c r="U4265" s="17"/>
      <c r="V4265" s="17"/>
      <c r="W4265" s="215"/>
    </row>
    <row r="4266" spans="7:23" x14ac:dyDescent="0.2">
      <c r="G4266" s="26"/>
      <c r="H4266" s="9"/>
      <c r="K4266" s="9"/>
      <c r="N4266" s="6"/>
      <c r="Q4266" s="9"/>
      <c r="U4266" s="17"/>
      <c r="V4266" s="17"/>
      <c r="W4266" s="215"/>
    </row>
    <row r="4267" spans="7:23" x14ac:dyDescent="0.2">
      <c r="G4267" s="26"/>
      <c r="H4267" s="9"/>
      <c r="K4267" s="9"/>
      <c r="N4267" s="6"/>
      <c r="Q4267" s="9"/>
      <c r="U4267" s="17"/>
      <c r="V4267" s="17"/>
      <c r="W4267" s="215"/>
    </row>
    <row r="4268" spans="7:23" x14ac:dyDescent="0.2">
      <c r="G4268" s="26"/>
      <c r="H4268" s="9"/>
      <c r="K4268" s="9"/>
      <c r="N4268" s="6"/>
      <c r="Q4268" s="9"/>
      <c r="U4268" s="17"/>
      <c r="V4268" s="17"/>
      <c r="W4268" s="215"/>
    </row>
    <row r="4269" spans="7:23" x14ac:dyDescent="0.2">
      <c r="G4269" s="26"/>
      <c r="H4269" s="9"/>
      <c r="K4269" s="9"/>
      <c r="N4269" s="6"/>
      <c r="Q4269" s="9"/>
      <c r="U4269" s="17"/>
      <c r="V4269" s="17"/>
      <c r="W4269" s="215"/>
    </row>
    <row r="4270" spans="7:23" x14ac:dyDescent="0.2">
      <c r="G4270" s="26"/>
      <c r="H4270" s="9"/>
      <c r="K4270" s="9"/>
      <c r="N4270" s="6"/>
      <c r="Q4270" s="9"/>
      <c r="U4270" s="17"/>
      <c r="V4270" s="17"/>
      <c r="W4270" s="215"/>
    </row>
    <row r="4271" spans="7:23" x14ac:dyDescent="0.2">
      <c r="G4271" s="26"/>
      <c r="H4271" s="9"/>
      <c r="K4271" s="9"/>
      <c r="N4271" s="6"/>
      <c r="Q4271" s="9"/>
      <c r="U4271" s="17"/>
      <c r="V4271" s="17"/>
      <c r="W4271" s="215"/>
    </row>
    <row r="4272" spans="7:23" x14ac:dyDescent="0.2">
      <c r="G4272" s="26"/>
      <c r="H4272" s="9"/>
      <c r="K4272" s="9"/>
      <c r="N4272" s="6"/>
      <c r="Q4272" s="9"/>
      <c r="U4272" s="17"/>
      <c r="V4272" s="17"/>
      <c r="W4272" s="215"/>
    </row>
    <row r="4273" spans="7:23" x14ac:dyDescent="0.2">
      <c r="G4273" s="26"/>
      <c r="H4273" s="9"/>
      <c r="K4273" s="9"/>
      <c r="N4273" s="6"/>
      <c r="Q4273" s="9"/>
      <c r="U4273" s="17"/>
      <c r="V4273" s="17"/>
      <c r="W4273" s="215"/>
    </row>
    <row r="4274" spans="7:23" x14ac:dyDescent="0.2">
      <c r="G4274" s="26"/>
      <c r="H4274" s="9"/>
      <c r="K4274" s="9"/>
      <c r="N4274" s="6"/>
      <c r="Q4274" s="9"/>
      <c r="U4274" s="17"/>
      <c r="V4274" s="17"/>
      <c r="W4274" s="215"/>
    </row>
    <row r="4275" spans="7:23" x14ac:dyDescent="0.2">
      <c r="G4275" s="26"/>
      <c r="H4275" s="9"/>
      <c r="K4275" s="9"/>
      <c r="N4275" s="6"/>
      <c r="Q4275" s="9"/>
      <c r="U4275" s="17"/>
      <c r="V4275" s="17"/>
      <c r="W4275" s="215"/>
    </row>
    <row r="4276" spans="7:23" x14ac:dyDescent="0.2">
      <c r="G4276" s="26"/>
      <c r="H4276" s="9"/>
      <c r="K4276" s="9"/>
      <c r="N4276" s="6"/>
      <c r="Q4276" s="9"/>
      <c r="U4276" s="17"/>
      <c r="V4276" s="17"/>
      <c r="W4276" s="215"/>
    </row>
    <row r="4277" spans="7:23" x14ac:dyDescent="0.2">
      <c r="G4277" s="26"/>
      <c r="H4277" s="9"/>
      <c r="K4277" s="9"/>
      <c r="N4277" s="6"/>
      <c r="Q4277" s="9"/>
      <c r="U4277" s="17"/>
      <c r="V4277" s="17"/>
      <c r="W4277" s="215"/>
    </row>
    <row r="4278" spans="7:23" x14ac:dyDescent="0.2">
      <c r="G4278" s="26"/>
      <c r="H4278" s="9"/>
      <c r="K4278" s="9"/>
      <c r="N4278" s="6"/>
      <c r="Q4278" s="9"/>
      <c r="U4278" s="17"/>
      <c r="V4278" s="17"/>
      <c r="W4278" s="215"/>
    </row>
    <row r="4279" spans="7:23" x14ac:dyDescent="0.2">
      <c r="G4279" s="26"/>
      <c r="H4279" s="9"/>
      <c r="K4279" s="9"/>
      <c r="N4279" s="6"/>
      <c r="Q4279" s="9"/>
      <c r="U4279" s="17"/>
      <c r="V4279" s="17"/>
      <c r="W4279" s="215"/>
    </row>
    <row r="4280" spans="7:23" x14ac:dyDescent="0.2">
      <c r="G4280" s="26"/>
      <c r="H4280" s="9"/>
      <c r="K4280" s="9"/>
      <c r="N4280" s="6"/>
      <c r="Q4280" s="9"/>
      <c r="U4280" s="17"/>
      <c r="V4280" s="17"/>
      <c r="W4280" s="215"/>
    </row>
    <row r="4281" spans="7:23" x14ac:dyDescent="0.2">
      <c r="G4281" s="26"/>
      <c r="H4281" s="9"/>
      <c r="K4281" s="9"/>
      <c r="N4281" s="6"/>
      <c r="Q4281" s="9"/>
      <c r="U4281" s="17"/>
      <c r="V4281" s="17"/>
      <c r="W4281" s="215"/>
    </row>
    <row r="4282" spans="7:23" x14ac:dyDescent="0.2">
      <c r="G4282" s="26"/>
      <c r="H4282" s="9"/>
      <c r="K4282" s="9"/>
      <c r="N4282" s="6"/>
      <c r="Q4282" s="9"/>
      <c r="U4282" s="17"/>
      <c r="V4282" s="17"/>
      <c r="W4282" s="215"/>
    </row>
    <row r="4283" spans="7:23" x14ac:dyDescent="0.2">
      <c r="G4283" s="26"/>
      <c r="H4283" s="9"/>
      <c r="K4283" s="9"/>
      <c r="N4283" s="6"/>
      <c r="Q4283" s="9"/>
      <c r="U4283" s="17"/>
      <c r="V4283" s="17"/>
      <c r="W4283" s="215"/>
    </row>
    <row r="4284" spans="7:23" x14ac:dyDescent="0.2">
      <c r="G4284" s="26"/>
      <c r="H4284" s="9"/>
      <c r="K4284" s="9"/>
      <c r="N4284" s="6"/>
      <c r="Q4284" s="9"/>
      <c r="U4284" s="17"/>
      <c r="V4284" s="17"/>
      <c r="W4284" s="215"/>
    </row>
    <row r="4285" spans="7:23" x14ac:dyDescent="0.2">
      <c r="G4285" s="26"/>
      <c r="H4285" s="9"/>
      <c r="K4285" s="9"/>
      <c r="N4285" s="6"/>
      <c r="Q4285" s="9"/>
      <c r="U4285" s="17"/>
      <c r="V4285" s="17"/>
      <c r="W4285" s="215"/>
    </row>
    <row r="4286" spans="7:23" x14ac:dyDescent="0.2">
      <c r="G4286" s="26"/>
      <c r="H4286" s="9"/>
      <c r="K4286" s="9"/>
      <c r="N4286" s="6"/>
      <c r="Q4286" s="9"/>
      <c r="U4286" s="17"/>
      <c r="V4286" s="17"/>
      <c r="W4286" s="215"/>
    </row>
    <row r="4287" spans="7:23" x14ac:dyDescent="0.2">
      <c r="G4287" s="26"/>
      <c r="H4287" s="9"/>
      <c r="K4287" s="9"/>
      <c r="N4287" s="6"/>
      <c r="Q4287" s="9"/>
      <c r="U4287" s="17"/>
      <c r="V4287" s="17"/>
      <c r="W4287" s="215"/>
    </row>
    <row r="4288" spans="7:23" x14ac:dyDescent="0.2">
      <c r="G4288" s="26"/>
      <c r="H4288" s="9"/>
      <c r="K4288" s="9"/>
      <c r="N4288" s="6"/>
      <c r="Q4288" s="9"/>
      <c r="U4288" s="17"/>
      <c r="V4288" s="17"/>
      <c r="W4288" s="215"/>
    </row>
    <row r="4289" spans="7:23" x14ac:dyDescent="0.2">
      <c r="G4289" s="26"/>
      <c r="H4289" s="9"/>
      <c r="K4289" s="9"/>
      <c r="N4289" s="6"/>
      <c r="Q4289" s="9"/>
      <c r="U4289" s="17"/>
      <c r="V4289" s="17"/>
      <c r="W4289" s="215"/>
    </row>
    <row r="4290" spans="7:23" x14ac:dyDescent="0.2">
      <c r="G4290" s="26"/>
      <c r="H4290" s="9"/>
      <c r="K4290" s="9"/>
      <c r="N4290" s="6"/>
      <c r="Q4290" s="9"/>
      <c r="U4290" s="17"/>
      <c r="V4290" s="17"/>
      <c r="W4290" s="215"/>
    </row>
    <row r="4291" spans="7:23" x14ac:dyDescent="0.2">
      <c r="G4291" s="26"/>
      <c r="H4291" s="9"/>
      <c r="K4291" s="9"/>
      <c r="N4291" s="6"/>
      <c r="Q4291" s="9"/>
      <c r="U4291" s="17"/>
      <c r="V4291" s="17"/>
      <c r="W4291" s="215"/>
    </row>
    <row r="4292" spans="7:23" x14ac:dyDescent="0.2">
      <c r="G4292" s="26"/>
      <c r="H4292" s="9"/>
      <c r="K4292" s="9"/>
      <c r="N4292" s="6"/>
      <c r="Q4292" s="9"/>
      <c r="U4292" s="17"/>
      <c r="V4292" s="17"/>
      <c r="W4292" s="215"/>
    </row>
    <row r="4293" spans="7:23" x14ac:dyDescent="0.2">
      <c r="G4293" s="26"/>
      <c r="H4293" s="9"/>
      <c r="K4293" s="9"/>
      <c r="N4293" s="6"/>
      <c r="Q4293" s="9"/>
      <c r="U4293" s="17"/>
      <c r="V4293" s="17"/>
      <c r="W4293" s="215"/>
    </row>
    <row r="4294" spans="7:23" x14ac:dyDescent="0.2">
      <c r="G4294" s="26"/>
      <c r="H4294" s="9"/>
      <c r="K4294" s="9"/>
      <c r="N4294" s="6"/>
      <c r="Q4294" s="9"/>
      <c r="U4294" s="17"/>
      <c r="V4294" s="17"/>
      <c r="W4294" s="215"/>
    </row>
    <row r="4295" spans="7:23" x14ac:dyDescent="0.2">
      <c r="G4295" s="26"/>
      <c r="H4295" s="9"/>
      <c r="K4295" s="9"/>
      <c r="N4295" s="6"/>
      <c r="Q4295" s="9"/>
      <c r="U4295" s="17"/>
      <c r="V4295" s="17"/>
      <c r="W4295" s="215"/>
    </row>
    <row r="4296" spans="7:23" x14ac:dyDescent="0.2">
      <c r="G4296" s="26"/>
      <c r="H4296" s="9"/>
      <c r="K4296" s="9"/>
      <c r="N4296" s="6"/>
      <c r="Q4296" s="9"/>
      <c r="U4296" s="17"/>
      <c r="V4296" s="17"/>
      <c r="W4296" s="215"/>
    </row>
    <row r="4297" spans="7:23" x14ac:dyDescent="0.2">
      <c r="G4297" s="26"/>
      <c r="H4297" s="9"/>
      <c r="K4297" s="9"/>
      <c r="N4297" s="6"/>
      <c r="Q4297" s="9"/>
      <c r="U4297" s="17"/>
      <c r="V4297" s="17"/>
      <c r="W4297" s="215"/>
    </row>
    <row r="4298" spans="7:23" x14ac:dyDescent="0.2">
      <c r="G4298" s="26"/>
      <c r="H4298" s="9"/>
      <c r="K4298" s="9"/>
      <c r="N4298" s="6"/>
      <c r="Q4298" s="9"/>
      <c r="U4298" s="17"/>
      <c r="V4298" s="17"/>
      <c r="W4298" s="215"/>
    </row>
    <row r="4299" spans="7:23" x14ac:dyDescent="0.2">
      <c r="G4299" s="26"/>
      <c r="H4299" s="9"/>
      <c r="K4299" s="9"/>
      <c r="N4299" s="6"/>
      <c r="Q4299" s="9"/>
      <c r="U4299" s="17"/>
      <c r="V4299" s="17"/>
      <c r="W4299" s="215"/>
    </row>
    <row r="4300" spans="7:23" x14ac:dyDescent="0.2">
      <c r="G4300" s="26"/>
      <c r="H4300" s="9"/>
      <c r="K4300" s="9"/>
      <c r="N4300" s="6"/>
      <c r="Q4300" s="9"/>
      <c r="U4300" s="17"/>
      <c r="V4300" s="17"/>
      <c r="W4300" s="215"/>
    </row>
    <row r="4301" spans="7:23" x14ac:dyDescent="0.2">
      <c r="G4301" s="26"/>
      <c r="H4301" s="9"/>
      <c r="K4301" s="9"/>
      <c r="N4301" s="6"/>
      <c r="Q4301" s="9"/>
      <c r="U4301" s="17"/>
      <c r="V4301" s="17"/>
      <c r="W4301" s="215"/>
    </row>
    <row r="4302" spans="7:23" x14ac:dyDescent="0.2">
      <c r="G4302" s="26"/>
      <c r="H4302" s="9"/>
      <c r="K4302" s="9"/>
      <c r="N4302" s="6"/>
      <c r="Q4302" s="9"/>
      <c r="U4302" s="17"/>
      <c r="V4302" s="17"/>
      <c r="W4302" s="215"/>
    </row>
    <row r="4303" spans="7:23" x14ac:dyDescent="0.2">
      <c r="G4303" s="26"/>
      <c r="H4303" s="9"/>
      <c r="K4303" s="9"/>
      <c r="N4303" s="6"/>
      <c r="Q4303" s="9"/>
      <c r="U4303" s="17"/>
      <c r="V4303" s="17"/>
      <c r="W4303" s="215"/>
    </row>
    <row r="4304" spans="7:23" x14ac:dyDescent="0.2">
      <c r="G4304" s="26"/>
      <c r="H4304" s="9"/>
      <c r="K4304" s="9"/>
      <c r="N4304" s="6"/>
      <c r="Q4304" s="9"/>
      <c r="U4304" s="17"/>
      <c r="V4304" s="17"/>
      <c r="W4304" s="215"/>
    </row>
    <row r="4305" spans="7:23" x14ac:dyDescent="0.2">
      <c r="G4305" s="26"/>
      <c r="H4305" s="9"/>
      <c r="K4305" s="9"/>
      <c r="N4305" s="6"/>
      <c r="Q4305" s="9"/>
      <c r="U4305" s="17"/>
      <c r="V4305" s="17"/>
      <c r="W4305" s="215"/>
    </row>
    <row r="4306" spans="7:23" x14ac:dyDescent="0.2">
      <c r="G4306" s="26"/>
      <c r="H4306" s="9"/>
      <c r="K4306" s="9"/>
      <c r="N4306" s="6"/>
      <c r="Q4306" s="9"/>
      <c r="U4306" s="17"/>
      <c r="V4306" s="17"/>
      <c r="W4306" s="215"/>
    </row>
    <row r="4307" spans="7:23" x14ac:dyDescent="0.2">
      <c r="G4307" s="26"/>
      <c r="H4307" s="9"/>
      <c r="K4307" s="9"/>
      <c r="N4307" s="6"/>
      <c r="Q4307" s="9"/>
      <c r="U4307" s="17"/>
      <c r="V4307" s="17"/>
      <c r="W4307" s="215"/>
    </row>
    <row r="4308" spans="7:23" x14ac:dyDescent="0.2">
      <c r="G4308" s="26"/>
      <c r="H4308" s="9"/>
      <c r="K4308" s="9"/>
      <c r="N4308" s="6"/>
      <c r="Q4308" s="9"/>
      <c r="U4308" s="17"/>
      <c r="V4308" s="17"/>
      <c r="W4308" s="215"/>
    </row>
    <row r="4309" spans="7:23" x14ac:dyDescent="0.2">
      <c r="G4309" s="26"/>
      <c r="H4309" s="9"/>
      <c r="K4309" s="9"/>
      <c r="N4309" s="6"/>
      <c r="Q4309" s="9"/>
      <c r="U4309" s="17"/>
      <c r="V4309" s="17"/>
      <c r="W4309" s="215"/>
    </row>
    <row r="4310" spans="7:23" x14ac:dyDescent="0.2">
      <c r="G4310" s="26"/>
      <c r="H4310" s="9"/>
      <c r="K4310" s="9"/>
      <c r="N4310" s="6"/>
      <c r="Q4310" s="9"/>
      <c r="U4310" s="17"/>
      <c r="V4310" s="17"/>
      <c r="W4310" s="215"/>
    </row>
    <row r="4311" spans="7:23" x14ac:dyDescent="0.2">
      <c r="G4311" s="26"/>
      <c r="H4311" s="9"/>
      <c r="K4311" s="9"/>
      <c r="N4311" s="6"/>
      <c r="Q4311" s="9"/>
      <c r="U4311" s="17"/>
      <c r="V4311" s="17"/>
      <c r="W4311" s="215"/>
    </row>
    <row r="4312" spans="7:23" x14ac:dyDescent="0.2">
      <c r="G4312" s="26"/>
      <c r="H4312" s="9"/>
      <c r="K4312" s="9"/>
      <c r="N4312" s="6"/>
      <c r="Q4312" s="9"/>
      <c r="U4312" s="17"/>
      <c r="V4312" s="17"/>
      <c r="W4312" s="215"/>
    </row>
    <row r="4313" spans="7:23" x14ac:dyDescent="0.2">
      <c r="G4313" s="26"/>
      <c r="H4313" s="9"/>
      <c r="K4313" s="9"/>
      <c r="N4313" s="6"/>
      <c r="Q4313" s="9"/>
      <c r="U4313" s="17"/>
      <c r="V4313" s="17"/>
      <c r="W4313" s="215"/>
    </row>
    <row r="4314" spans="7:23" x14ac:dyDescent="0.2">
      <c r="G4314" s="26"/>
      <c r="H4314" s="9"/>
      <c r="K4314" s="9"/>
      <c r="N4314" s="6"/>
      <c r="Q4314" s="9"/>
      <c r="U4314" s="17"/>
      <c r="V4314" s="17"/>
      <c r="W4314" s="215"/>
    </row>
    <row r="4315" spans="7:23" x14ac:dyDescent="0.2">
      <c r="G4315" s="26"/>
      <c r="H4315" s="9"/>
      <c r="K4315" s="9"/>
      <c r="N4315" s="6"/>
      <c r="Q4315" s="9"/>
      <c r="U4315" s="17"/>
      <c r="V4315" s="17"/>
      <c r="W4315" s="215"/>
    </row>
    <row r="4316" spans="7:23" x14ac:dyDescent="0.2">
      <c r="G4316" s="26"/>
      <c r="H4316" s="9"/>
      <c r="K4316" s="9"/>
      <c r="N4316" s="6"/>
      <c r="Q4316" s="9"/>
      <c r="U4316" s="17"/>
      <c r="V4316" s="17"/>
      <c r="W4316" s="215"/>
    </row>
    <row r="4317" spans="7:23" x14ac:dyDescent="0.2">
      <c r="G4317" s="26"/>
      <c r="H4317" s="9"/>
      <c r="K4317" s="9"/>
      <c r="N4317" s="6"/>
      <c r="Q4317" s="9"/>
      <c r="U4317" s="17"/>
      <c r="V4317" s="17"/>
      <c r="W4317" s="215"/>
    </row>
    <row r="4318" spans="7:23" x14ac:dyDescent="0.2">
      <c r="G4318" s="26"/>
      <c r="H4318" s="9"/>
      <c r="K4318" s="9"/>
      <c r="N4318" s="6"/>
      <c r="Q4318" s="9"/>
      <c r="U4318" s="17"/>
      <c r="V4318" s="17"/>
      <c r="W4318" s="215"/>
    </row>
    <row r="4319" spans="7:23" x14ac:dyDescent="0.2">
      <c r="G4319" s="26"/>
      <c r="H4319" s="9"/>
      <c r="K4319" s="9"/>
      <c r="N4319" s="6"/>
      <c r="Q4319" s="9"/>
      <c r="U4319" s="17"/>
      <c r="V4319" s="17"/>
      <c r="W4319" s="215"/>
    </row>
    <row r="4320" spans="7:23" x14ac:dyDescent="0.2">
      <c r="G4320" s="26"/>
      <c r="H4320" s="9"/>
      <c r="K4320" s="9"/>
      <c r="N4320" s="6"/>
      <c r="Q4320" s="9"/>
      <c r="U4320" s="17"/>
      <c r="V4320" s="17"/>
      <c r="W4320" s="215"/>
    </row>
    <row r="4321" spans="7:23" x14ac:dyDescent="0.2">
      <c r="G4321" s="26"/>
      <c r="H4321" s="9"/>
      <c r="K4321" s="9"/>
      <c r="N4321" s="6"/>
      <c r="Q4321" s="9"/>
      <c r="U4321" s="17"/>
      <c r="V4321" s="17"/>
      <c r="W4321" s="215"/>
    </row>
    <row r="4322" spans="7:23" x14ac:dyDescent="0.2">
      <c r="G4322" s="26"/>
      <c r="H4322" s="9"/>
      <c r="K4322" s="9"/>
      <c r="N4322" s="6"/>
      <c r="Q4322" s="9"/>
      <c r="U4322" s="17"/>
      <c r="V4322" s="17"/>
      <c r="W4322" s="215"/>
    </row>
    <row r="4323" spans="7:23" x14ac:dyDescent="0.2">
      <c r="G4323" s="26"/>
      <c r="H4323" s="9"/>
      <c r="K4323" s="9"/>
      <c r="N4323" s="6"/>
      <c r="Q4323" s="9"/>
      <c r="U4323" s="17"/>
      <c r="V4323" s="17"/>
      <c r="W4323" s="215"/>
    </row>
    <row r="4324" spans="7:23" x14ac:dyDescent="0.2">
      <c r="G4324" s="26"/>
      <c r="H4324" s="9"/>
      <c r="K4324" s="9"/>
      <c r="N4324" s="6"/>
      <c r="Q4324" s="9"/>
      <c r="U4324" s="17"/>
      <c r="V4324" s="17"/>
      <c r="W4324" s="215"/>
    </row>
    <row r="4325" spans="7:23" x14ac:dyDescent="0.2">
      <c r="G4325" s="26"/>
      <c r="H4325" s="9"/>
      <c r="K4325" s="9"/>
      <c r="N4325" s="6"/>
      <c r="Q4325" s="9"/>
      <c r="U4325" s="17"/>
      <c r="V4325" s="17"/>
      <c r="W4325" s="215"/>
    </row>
    <row r="4326" spans="7:23" x14ac:dyDescent="0.2">
      <c r="G4326" s="26"/>
      <c r="H4326" s="9"/>
      <c r="K4326" s="9"/>
      <c r="N4326" s="6"/>
      <c r="Q4326" s="9"/>
      <c r="U4326" s="17"/>
      <c r="V4326" s="17"/>
      <c r="W4326" s="215"/>
    </row>
    <row r="4327" spans="7:23" x14ac:dyDescent="0.2">
      <c r="G4327" s="26"/>
      <c r="H4327" s="9"/>
      <c r="K4327" s="9"/>
      <c r="N4327" s="6"/>
      <c r="Q4327" s="9"/>
      <c r="U4327" s="17"/>
      <c r="V4327" s="17"/>
      <c r="W4327" s="215"/>
    </row>
    <row r="4328" spans="7:23" x14ac:dyDescent="0.2">
      <c r="G4328" s="26"/>
      <c r="H4328" s="9"/>
      <c r="K4328" s="9"/>
      <c r="N4328" s="6"/>
      <c r="Q4328" s="9"/>
      <c r="U4328" s="17"/>
      <c r="V4328" s="17"/>
      <c r="W4328" s="215"/>
    </row>
    <row r="4329" spans="7:23" x14ac:dyDescent="0.2">
      <c r="G4329" s="26"/>
      <c r="H4329" s="9"/>
      <c r="K4329" s="9"/>
      <c r="N4329" s="6"/>
      <c r="Q4329" s="9"/>
      <c r="U4329" s="17"/>
      <c r="V4329" s="17"/>
      <c r="W4329" s="215"/>
    </row>
    <row r="4330" spans="7:23" x14ac:dyDescent="0.2">
      <c r="G4330" s="26"/>
      <c r="H4330" s="9"/>
      <c r="K4330" s="9"/>
      <c r="N4330" s="6"/>
      <c r="Q4330" s="9"/>
      <c r="U4330" s="17"/>
      <c r="V4330" s="17"/>
      <c r="W4330" s="215"/>
    </row>
    <row r="4331" spans="7:23" x14ac:dyDescent="0.2">
      <c r="G4331" s="26"/>
      <c r="H4331" s="9"/>
      <c r="K4331" s="9"/>
      <c r="N4331" s="6"/>
      <c r="Q4331" s="9"/>
      <c r="U4331" s="17"/>
      <c r="V4331" s="17"/>
      <c r="W4331" s="215"/>
    </row>
    <row r="4332" spans="7:23" x14ac:dyDescent="0.2">
      <c r="G4332" s="26"/>
      <c r="H4332" s="9"/>
      <c r="K4332" s="9"/>
      <c r="N4332" s="6"/>
      <c r="Q4332" s="9"/>
      <c r="U4332" s="17"/>
      <c r="V4332" s="17"/>
      <c r="W4332" s="215"/>
    </row>
    <row r="4333" spans="7:23" x14ac:dyDescent="0.2">
      <c r="G4333" s="26"/>
      <c r="H4333" s="9"/>
      <c r="K4333" s="9"/>
      <c r="N4333" s="6"/>
      <c r="Q4333" s="9"/>
      <c r="U4333" s="17"/>
      <c r="V4333" s="17"/>
      <c r="W4333" s="215"/>
    </row>
    <row r="4334" spans="7:23" x14ac:dyDescent="0.2">
      <c r="G4334" s="26"/>
      <c r="H4334" s="9"/>
      <c r="K4334" s="9"/>
      <c r="N4334" s="6"/>
      <c r="Q4334" s="9"/>
      <c r="U4334" s="17"/>
      <c r="V4334" s="17"/>
      <c r="W4334" s="215"/>
    </row>
    <row r="4335" spans="7:23" x14ac:dyDescent="0.2">
      <c r="G4335" s="26"/>
      <c r="H4335" s="9"/>
      <c r="K4335" s="9"/>
      <c r="N4335" s="6"/>
      <c r="Q4335" s="9"/>
      <c r="U4335" s="17"/>
      <c r="V4335" s="17"/>
      <c r="W4335" s="215"/>
    </row>
    <row r="4336" spans="7:23" x14ac:dyDescent="0.2">
      <c r="G4336" s="26"/>
      <c r="H4336" s="9"/>
      <c r="K4336" s="9"/>
      <c r="N4336" s="6"/>
      <c r="Q4336" s="9"/>
      <c r="U4336" s="17"/>
      <c r="V4336" s="17"/>
      <c r="W4336" s="215"/>
    </row>
    <row r="4337" spans="7:23" x14ac:dyDescent="0.2">
      <c r="G4337" s="26"/>
      <c r="H4337" s="9"/>
      <c r="K4337" s="9"/>
      <c r="N4337" s="6"/>
      <c r="Q4337" s="9"/>
      <c r="U4337" s="17"/>
      <c r="V4337" s="17"/>
      <c r="W4337" s="215"/>
    </row>
    <row r="4338" spans="7:23" x14ac:dyDescent="0.2">
      <c r="G4338" s="26"/>
      <c r="H4338" s="9"/>
      <c r="K4338" s="9"/>
      <c r="N4338" s="6"/>
      <c r="Q4338" s="9"/>
      <c r="U4338" s="17"/>
      <c r="V4338" s="17"/>
      <c r="W4338" s="215"/>
    </row>
    <row r="4339" spans="7:23" x14ac:dyDescent="0.2">
      <c r="G4339" s="26"/>
      <c r="H4339" s="9"/>
      <c r="K4339" s="9"/>
      <c r="N4339" s="6"/>
      <c r="Q4339" s="9"/>
      <c r="U4339" s="17"/>
      <c r="V4339" s="17"/>
      <c r="W4339" s="215"/>
    </row>
    <row r="4340" spans="7:23" x14ac:dyDescent="0.2">
      <c r="G4340" s="26"/>
      <c r="H4340" s="9"/>
      <c r="K4340" s="9"/>
      <c r="N4340" s="6"/>
      <c r="Q4340" s="9"/>
      <c r="U4340" s="17"/>
      <c r="V4340" s="17"/>
      <c r="W4340" s="215"/>
    </row>
    <row r="4341" spans="7:23" x14ac:dyDescent="0.2">
      <c r="G4341" s="26"/>
      <c r="H4341" s="9"/>
      <c r="K4341" s="9"/>
      <c r="N4341" s="6"/>
      <c r="Q4341" s="9"/>
      <c r="U4341" s="17"/>
      <c r="V4341" s="17"/>
      <c r="W4341" s="215"/>
    </row>
    <row r="4342" spans="7:23" x14ac:dyDescent="0.2">
      <c r="G4342" s="26"/>
      <c r="H4342" s="9"/>
      <c r="K4342" s="9"/>
      <c r="N4342" s="6"/>
      <c r="Q4342" s="9"/>
      <c r="U4342" s="17"/>
      <c r="V4342" s="17"/>
      <c r="W4342" s="215"/>
    </row>
    <row r="4343" spans="7:23" x14ac:dyDescent="0.2">
      <c r="G4343" s="26"/>
      <c r="H4343" s="9"/>
      <c r="K4343" s="9"/>
      <c r="N4343" s="6"/>
      <c r="Q4343" s="9"/>
      <c r="U4343" s="17"/>
      <c r="V4343" s="17"/>
      <c r="W4343" s="215"/>
    </row>
    <row r="4344" spans="7:23" x14ac:dyDescent="0.2">
      <c r="G4344" s="26"/>
      <c r="H4344" s="9"/>
      <c r="K4344" s="9"/>
      <c r="N4344" s="6"/>
      <c r="Q4344" s="9"/>
      <c r="U4344" s="17"/>
      <c r="V4344" s="17"/>
      <c r="W4344" s="215"/>
    </row>
    <row r="4345" spans="7:23" x14ac:dyDescent="0.2">
      <c r="G4345" s="26"/>
      <c r="H4345" s="9"/>
      <c r="K4345" s="9"/>
      <c r="N4345" s="6"/>
      <c r="Q4345" s="9"/>
      <c r="U4345" s="17"/>
      <c r="V4345" s="17"/>
      <c r="W4345" s="215"/>
    </row>
    <row r="4346" spans="7:23" x14ac:dyDescent="0.2">
      <c r="G4346" s="26"/>
      <c r="H4346" s="9"/>
      <c r="K4346" s="9"/>
      <c r="N4346" s="6"/>
      <c r="Q4346" s="9"/>
      <c r="U4346" s="17"/>
      <c r="V4346" s="17"/>
      <c r="W4346" s="215"/>
    </row>
    <row r="4347" spans="7:23" x14ac:dyDescent="0.2">
      <c r="G4347" s="26"/>
      <c r="H4347" s="9"/>
      <c r="K4347" s="9"/>
      <c r="N4347" s="6"/>
      <c r="Q4347" s="9"/>
      <c r="U4347" s="17"/>
      <c r="V4347" s="17"/>
      <c r="W4347" s="215"/>
    </row>
    <row r="4348" spans="7:23" x14ac:dyDescent="0.2">
      <c r="G4348" s="26"/>
      <c r="H4348" s="9"/>
      <c r="K4348" s="9"/>
      <c r="N4348" s="6"/>
      <c r="Q4348" s="9"/>
      <c r="U4348" s="17"/>
      <c r="V4348" s="17"/>
      <c r="W4348" s="215"/>
    </row>
    <row r="4349" spans="7:23" x14ac:dyDescent="0.2">
      <c r="G4349" s="26"/>
      <c r="H4349" s="9"/>
      <c r="K4349" s="9"/>
      <c r="N4349" s="6"/>
      <c r="Q4349" s="9"/>
      <c r="U4349" s="17"/>
      <c r="V4349" s="17"/>
      <c r="W4349" s="215"/>
    </row>
    <row r="4350" spans="7:23" x14ac:dyDescent="0.2">
      <c r="G4350" s="26"/>
      <c r="H4350" s="9"/>
      <c r="K4350" s="9"/>
      <c r="N4350" s="6"/>
      <c r="Q4350" s="9"/>
      <c r="U4350" s="17"/>
      <c r="V4350" s="17"/>
      <c r="W4350" s="215"/>
    </row>
    <row r="4351" spans="7:23" x14ac:dyDescent="0.2">
      <c r="G4351" s="26"/>
      <c r="H4351" s="9"/>
      <c r="K4351" s="9"/>
      <c r="N4351" s="6"/>
      <c r="Q4351" s="9"/>
      <c r="U4351" s="17"/>
      <c r="V4351" s="17"/>
      <c r="W4351" s="215"/>
    </row>
    <row r="4352" spans="7:23" x14ac:dyDescent="0.2">
      <c r="G4352" s="26"/>
      <c r="H4352" s="9"/>
      <c r="K4352" s="9"/>
      <c r="N4352" s="6"/>
      <c r="Q4352" s="9"/>
      <c r="U4352" s="17"/>
      <c r="V4352" s="17"/>
      <c r="W4352" s="215"/>
    </row>
    <row r="4353" spans="7:23" x14ac:dyDescent="0.2">
      <c r="G4353" s="26"/>
      <c r="H4353" s="9"/>
      <c r="K4353" s="9"/>
      <c r="N4353" s="6"/>
      <c r="Q4353" s="9"/>
      <c r="U4353" s="17"/>
      <c r="V4353" s="17"/>
      <c r="W4353" s="215"/>
    </row>
    <row r="4354" spans="7:23" x14ac:dyDescent="0.2">
      <c r="G4354" s="26"/>
      <c r="H4354" s="9"/>
      <c r="K4354" s="9"/>
      <c r="N4354" s="6"/>
      <c r="Q4354" s="9"/>
      <c r="U4354" s="17"/>
      <c r="V4354" s="17"/>
      <c r="W4354" s="215"/>
    </row>
    <row r="4355" spans="7:23" x14ac:dyDescent="0.2">
      <c r="G4355" s="26"/>
      <c r="H4355" s="9"/>
      <c r="K4355" s="9"/>
      <c r="N4355" s="6"/>
      <c r="Q4355" s="9"/>
      <c r="U4355" s="17"/>
      <c r="V4355" s="17"/>
      <c r="W4355" s="215"/>
    </row>
    <row r="4356" spans="7:23" x14ac:dyDescent="0.2">
      <c r="G4356" s="26"/>
      <c r="H4356" s="9"/>
      <c r="K4356" s="9"/>
      <c r="N4356" s="6"/>
      <c r="Q4356" s="9"/>
      <c r="U4356" s="17"/>
      <c r="V4356" s="17"/>
      <c r="W4356" s="215"/>
    </row>
    <row r="4357" spans="7:23" x14ac:dyDescent="0.2">
      <c r="G4357" s="26"/>
      <c r="H4357" s="9"/>
      <c r="K4357" s="9"/>
      <c r="N4357" s="6"/>
      <c r="Q4357" s="9"/>
      <c r="U4357" s="17"/>
      <c r="V4357" s="17"/>
      <c r="W4357" s="215"/>
    </row>
    <row r="4358" spans="7:23" x14ac:dyDescent="0.2">
      <c r="G4358" s="26"/>
      <c r="H4358" s="9"/>
      <c r="K4358" s="9"/>
      <c r="N4358" s="6"/>
      <c r="Q4358" s="9"/>
      <c r="U4358" s="17"/>
      <c r="V4358" s="17"/>
      <c r="W4358" s="215"/>
    </row>
    <row r="4359" spans="7:23" x14ac:dyDescent="0.2">
      <c r="G4359" s="26"/>
      <c r="H4359" s="9"/>
      <c r="K4359" s="9"/>
      <c r="N4359" s="6"/>
      <c r="Q4359" s="9"/>
      <c r="U4359" s="17"/>
      <c r="V4359" s="17"/>
      <c r="W4359" s="215"/>
    </row>
    <row r="4360" spans="7:23" x14ac:dyDescent="0.2">
      <c r="G4360" s="26"/>
      <c r="H4360" s="9"/>
      <c r="K4360" s="9"/>
      <c r="N4360" s="6"/>
      <c r="Q4360" s="9"/>
      <c r="U4360" s="17"/>
      <c r="V4360" s="17"/>
      <c r="W4360" s="215"/>
    </row>
    <row r="4361" spans="7:23" x14ac:dyDescent="0.2">
      <c r="G4361" s="26"/>
      <c r="H4361" s="9"/>
      <c r="K4361" s="9"/>
      <c r="N4361" s="6"/>
      <c r="Q4361" s="9"/>
      <c r="U4361" s="17"/>
      <c r="V4361" s="17"/>
      <c r="W4361" s="215"/>
    </row>
    <row r="4362" spans="7:23" x14ac:dyDescent="0.2">
      <c r="G4362" s="26"/>
      <c r="H4362" s="9"/>
      <c r="K4362" s="9"/>
      <c r="N4362" s="6"/>
      <c r="Q4362" s="9"/>
      <c r="U4362" s="17"/>
      <c r="V4362" s="17"/>
      <c r="W4362" s="215"/>
    </row>
    <row r="4363" spans="7:23" x14ac:dyDescent="0.2">
      <c r="G4363" s="26"/>
      <c r="H4363" s="9"/>
      <c r="K4363" s="9"/>
      <c r="N4363" s="6"/>
      <c r="Q4363" s="9"/>
      <c r="U4363" s="17"/>
      <c r="V4363" s="17"/>
      <c r="W4363" s="215"/>
    </row>
    <row r="4364" spans="7:23" x14ac:dyDescent="0.2">
      <c r="G4364" s="26"/>
      <c r="H4364" s="9"/>
      <c r="K4364" s="9"/>
      <c r="N4364" s="6"/>
      <c r="Q4364" s="9"/>
      <c r="U4364" s="17"/>
      <c r="V4364" s="17"/>
      <c r="W4364" s="215"/>
    </row>
    <row r="4365" spans="7:23" x14ac:dyDescent="0.2">
      <c r="G4365" s="26"/>
      <c r="H4365" s="9"/>
      <c r="K4365" s="9"/>
      <c r="N4365" s="6"/>
      <c r="Q4365" s="9"/>
      <c r="U4365" s="17"/>
      <c r="V4365" s="17"/>
      <c r="W4365" s="215"/>
    </row>
    <row r="4366" spans="7:23" x14ac:dyDescent="0.2">
      <c r="G4366" s="26"/>
      <c r="H4366" s="9"/>
      <c r="K4366" s="9"/>
      <c r="N4366" s="6"/>
      <c r="Q4366" s="9"/>
      <c r="U4366" s="17"/>
      <c r="V4366" s="17"/>
      <c r="W4366" s="215"/>
    </row>
    <row r="4367" spans="7:23" x14ac:dyDescent="0.2">
      <c r="G4367" s="26"/>
      <c r="H4367" s="9"/>
      <c r="K4367" s="9"/>
      <c r="N4367" s="6"/>
      <c r="Q4367" s="9"/>
      <c r="U4367" s="17"/>
      <c r="V4367" s="17"/>
      <c r="W4367" s="215"/>
    </row>
    <row r="4368" spans="7:23" x14ac:dyDescent="0.2">
      <c r="G4368" s="26"/>
      <c r="H4368" s="9"/>
      <c r="K4368" s="9"/>
      <c r="N4368" s="6"/>
      <c r="Q4368" s="9"/>
      <c r="U4368" s="17"/>
      <c r="V4368" s="17"/>
      <c r="W4368" s="215"/>
    </row>
    <row r="4369" spans="7:23" x14ac:dyDescent="0.2">
      <c r="G4369" s="26"/>
      <c r="H4369" s="9"/>
      <c r="K4369" s="9"/>
      <c r="N4369" s="6"/>
      <c r="Q4369" s="9"/>
      <c r="U4369" s="17"/>
      <c r="V4369" s="17"/>
      <c r="W4369" s="215"/>
    </row>
    <row r="4370" spans="7:23" x14ac:dyDescent="0.2">
      <c r="G4370" s="26"/>
      <c r="H4370" s="9"/>
      <c r="K4370" s="9"/>
      <c r="N4370" s="6"/>
      <c r="Q4370" s="9"/>
      <c r="U4370" s="17"/>
      <c r="V4370" s="17"/>
      <c r="W4370" s="215"/>
    </row>
    <row r="4371" spans="7:23" x14ac:dyDescent="0.2">
      <c r="G4371" s="26"/>
      <c r="H4371" s="9"/>
      <c r="K4371" s="9"/>
      <c r="N4371" s="6"/>
      <c r="Q4371" s="9"/>
      <c r="U4371" s="17"/>
      <c r="V4371" s="17"/>
      <c r="W4371" s="215"/>
    </row>
    <row r="4372" spans="7:23" x14ac:dyDescent="0.2">
      <c r="G4372" s="26"/>
      <c r="H4372" s="9"/>
      <c r="K4372" s="9"/>
      <c r="N4372" s="6"/>
      <c r="Q4372" s="9"/>
      <c r="U4372" s="17"/>
      <c r="V4372" s="17"/>
      <c r="W4372" s="215"/>
    </row>
    <row r="4373" spans="7:23" x14ac:dyDescent="0.2">
      <c r="G4373" s="26"/>
      <c r="H4373" s="9"/>
      <c r="K4373" s="9"/>
      <c r="N4373" s="6"/>
      <c r="Q4373" s="9"/>
      <c r="U4373" s="17"/>
      <c r="V4373" s="17"/>
      <c r="W4373" s="215"/>
    </row>
    <row r="4374" spans="7:23" x14ac:dyDescent="0.2">
      <c r="G4374" s="26"/>
      <c r="H4374" s="9"/>
      <c r="K4374" s="9"/>
      <c r="N4374" s="6"/>
      <c r="Q4374" s="9"/>
      <c r="U4374" s="17"/>
      <c r="V4374" s="17"/>
      <c r="W4374" s="215"/>
    </row>
    <row r="4375" spans="7:23" x14ac:dyDescent="0.2">
      <c r="G4375" s="26"/>
      <c r="H4375" s="9"/>
      <c r="K4375" s="9"/>
      <c r="N4375" s="6"/>
      <c r="Q4375" s="9"/>
      <c r="U4375" s="17"/>
      <c r="V4375" s="17"/>
      <c r="W4375" s="215"/>
    </row>
    <row r="4376" spans="7:23" x14ac:dyDescent="0.2">
      <c r="G4376" s="26"/>
      <c r="H4376" s="9"/>
      <c r="K4376" s="9"/>
      <c r="N4376" s="6"/>
      <c r="Q4376" s="9"/>
      <c r="U4376" s="17"/>
      <c r="V4376" s="17"/>
      <c r="W4376" s="215"/>
    </row>
    <row r="4377" spans="7:23" x14ac:dyDescent="0.2">
      <c r="G4377" s="26"/>
      <c r="H4377" s="9"/>
      <c r="K4377" s="9"/>
      <c r="N4377" s="6"/>
      <c r="Q4377" s="9"/>
      <c r="U4377" s="17"/>
      <c r="V4377" s="17"/>
      <c r="W4377" s="215"/>
    </row>
    <row r="4378" spans="7:23" x14ac:dyDescent="0.2">
      <c r="G4378" s="26"/>
      <c r="H4378" s="9"/>
      <c r="K4378" s="9"/>
      <c r="N4378" s="6"/>
      <c r="Q4378" s="9"/>
      <c r="U4378" s="17"/>
      <c r="V4378" s="17"/>
      <c r="W4378" s="215"/>
    </row>
    <row r="4379" spans="7:23" x14ac:dyDescent="0.2">
      <c r="G4379" s="26"/>
      <c r="H4379" s="9"/>
      <c r="K4379" s="9"/>
      <c r="N4379" s="6"/>
      <c r="Q4379" s="9"/>
      <c r="U4379" s="17"/>
      <c r="V4379" s="17"/>
      <c r="W4379" s="215"/>
    </row>
    <row r="4380" spans="7:23" x14ac:dyDescent="0.2">
      <c r="G4380" s="26"/>
      <c r="H4380" s="9"/>
      <c r="K4380" s="9"/>
      <c r="N4380" s="6"/>
      <c r="Q4380" s="9"/>
      <c r="U4380" s="17"/>
      <c r="V4380" s="17"/>
      <c r="W4380" s="215"/>
    </row>
    <row r="4381" spans="7:23" x14ac:dyDescent="0.2">
      <c r="G4381" s="26"/>
      <c r="H4381" s="9"/>
      <c r="K4381" s="9"/>
      <c r="N4381" s="6"/>
      <c r="Q4381" s="9"/>
      <c r="U4381" s="17"/>
      <c r="V4381" s="17"/>
      <c r="W4381" s="215"/>
    </row>
    <row r="4382" spans="7:23" x14ac:dyDescent="0.2">
      <c r="G4382" s="26"/>
      <c r="H4382" s="9"/>
      <c r="K4382" s="9"/>
      <c r="N4382" s="6"/>
      <c r="Q4382" s="9"/>
      <c r="U4382" s="17"/>
      <c r="V4382" s="17"/>
      <c r="W4382" s="215"/>
    </row>
    <row r="4383" spans="7:23" x14ac:dyDescent="0.2">
      <c r="G4383" s="26"/>
      <c r="H4383" s="9"/>
      <c r="K4383" s="9"/>
      <c r="N4383" s="6"/>
      <c r="Q4383" s="9"/>
      <c r="U4383" s="17"/>
      <c r="V4383" s="17"/>
      <c r="W4383" s="215"/>
    </row>
    <row r="4384" spans="7:23" x14ac:dyDescent="0.2">
      <c r="G4384" s="26"/>
      <c r="H4384" s="9"/>
      <c r="K4384" s="9"/>
      <c r="N4384" s="6"/>
      <c r="Q4384" s="9"/>
      <c r="U4384" s="17"/>
      <c r="V4384" s="17"/>
      <c r="W4384" s="215"/>
    </row>
    <row r="4385" spans="7:23" x14ac:dyDescent="0.2">
      <c r="G4385" s="26"/>
      <c r="H4385" s="9"/>
      <c r="K4385" s="9"/>
      <c r="N4385" s="6"/>
      <c r="Q4385" s="9"/>
      <c r="U4385" s="17"/>
      <c r="V4385" s="17"/>
      <c r="W4385" s="215"/>
    </row>
    <row r="4386" spans="7:23" x14ac:dyDescent="0.2">
      <c r="G4386" s="26"/>
      <c r="H4386" s="9"/>
      <c r="K4386" s="9"/>
      <c r="N4386" s="6"/>
      <c r="Q4386" s="9"/>
      <c r="U4386" s="17"/>
      <c r="V4386" s="17"/>
      <c r="W4386" s="215"/>
    </row>
    <row r="4387" spans="7:23" x14ac:dyDescent="0.2">
      <c r="G4387" s="26"/>
      <c r="H4387" s="9"/>
      <c r="K4387" s="9"/>
      <c r="N4387" s="6"/>
      <c r="Q4387" s="9"/>
      <c r="U4387" s="17"/>
      <c r="V4387" s="17"/>
      <c r="W4387" s="215"/>
    </row>
    <row r="4388" spans="7:23" x14ac:dyDescent="0.2">
      <c r="G4388" s="26"/>
      <c r="H4388" s="9"/>
      <c r="K4388" s="9"/>
      <c r="N4388" s="6"/>
      <c r="Q4388" s="9"/>
      <c r="U4388" s="17"/>
      <c r="V4388" s="17"/>
      <c r="W4388" s="215"/>
    </row>
    <row r="4389" spans="7:23" x14ac:dyDescent="0.2">
      <c r="G4389" s="26"/>
      <c r="H4389" s="9"/>
      <c r="K4389" s="9"/>
      <c r="N4389" s="6"/>
      <c r="Q4389" s="9"/>
      <c r="U4389" s="17"/>
      <c r="V4389" s="17"/>
      <c r="W4389" s="215"/>
    </row>
    <row r="4390" spans="7:23" x14ac:dyDescent="0.2">
      <c r="G4390" s="26"/>
      <c r="H4390" s="9"/>
      <c r="K4390" s="9"/>
      <c r="N4390" s="6"/>
      <c r="Q4390" s="9"/>
      <c r="U4390" s="17"/>
      <c r="V4390" s="17"/>
      <c r="W4390" s="215"/>
    </row>
    <row r="4391" spans="7:23" x14ac:dyDescent="0.2">
      <c r="G4391" s="26"/>
      <c r="H4391" s="9"/>
      <c r="K4391" s="9"/>
      <c r="N4391" s="6"/>
      <c r="Q4391" s="9"/>
      <c r="U4391" s="17"/>
      <c r="V4391" s="17"/>
      <c r="W4391" s="215"/>
    </row>
    <row r="4392" spans="7:23" x14ac:dyDescent="0.2">
      <c r="G4392" s="26"/>
      <c r="H4392" s="9"/>
      <c r="K4392" s="9"/>
      <c r="N4392" s="6"/>
      <c r="Q4392" s="9"/>
      <c r="U4392" s="17"/>
      <c r="V4392" s="17"/>
      <c r="W4392" s="215"/>
    </row>
    <row r="4393" spans="7:23" x14ac:dyDescent="0.2">
      <c r="G4393" s="26"/>
      <c r="H4393" s="9"/>
      <c r="K4393" s="9"/>
      <c r="N4393" s="6"/>
      <c r="Q4393" s="9"/>
      <c r="U4393" s="17"/>
      <c r="V4393" s="17"/>
      <c r="W4393" s="215"/>
    </row>
    <row r="4394" spans="7:23" x14ac:dyDescent="0.2">
      <c r="G4394" s="26"/>
      <c r="H4394" s="9"/>
      <c r="K4394" s="9"/>
      <c r="N4394" s="6"/>
      <c r="Q4394" s="9"/>
      <c r="U4394" s="17"/>
      <c r="V4394" s="17"/>
      <c r="W4394" s="215"/>
    </row>
    <row r="4395" spans="7:23" x14ac:dyDescent="0.2">
      <c r="G4395" s="26"/>
      <c r="H4395" s="9"/>
      <c r="K4395" s="9"/>
      <c r="N4395" s="6"/>
      <c r="Q4395" s="9"/>
      <c r="U4395" s="17"/>
      <c r="V4395" s="17"/>
      <c r="W4395" s="215"/>
    </row>
    <row r="4396" spans="7:23" x14ac:dyDescent="0.2">
      <c r="G4396" s="26"/>
      <c r="H4396" s="9"/>
      <c r="K4396" s="9"/>
      <c r="N4396" s="6"/>
      <c r="Q4396" s="9"/>
      <c r="U4396" s="17"/>
      <c r="V4396" s="17"/>
      <c r="W4396" s="215"/>
    </row>
    <row r="4397" spans="7:23" x14ac:dyDescent="0.2">
      <c r="G4397" s="26"/>
      <c r="H4397" s="9"/>
      <c r="K4397" s="9"/>
      <c r="N4397" s="6"/>
      <c r="Q4397" s="9"/>
      <c r="U4397" s="17"/>
      <c r="V4397" s="17"/>
      <c r="W4397" s="215"/>
    </row>
    <row r="4398" spans="7:23" x14ac:dyDescent="0.2">
      <c r="G4398" s="26"/>
      <c r="H4398" s="9"/>
      <c r="K4398" s="9"/>
      <c r="N4398" s="6"/>
      <c r="Q4398" s="9"/>
      <c r="U4398" s="17"/>
      <c r="V4398" s="17"/>
      <c r="W4398" s="215"/>
    </row>
    <row r="4399" spans="7:23" x14ac:dyDescent="0.2">
      <c r="G4399" s="26"/>
      <c r="H4399" s="9"/>
      <c r="K4399" s="9"/>
      <c r="N4399" s="6"/>
      <c r="Q4399" s="9"/>
      <c r="U4399" s="17"/>
      <c r="V4399" s="17"/>
      <c r="W4399" s="215"/>
    </row>
    <row r="4400" spans="7:23" x14ac:dyDescent="0.2">
      <c r="G4400" s="26"/>
      <c r="H4400" s="9"/>
      <c r="K4400" s="9"/>
      <c r="N4400" s="6"/>
      <c r="Q4400" s="9"/>
      <c r="U4400" s="17"/>
      <c r="V4400" s="17"/>
      <c r="W4400" s="215"/>
    </row>
    <row r="4401" spans="7:23" x14ac:dyDescent="0.2">
      <c r="G4401" s="26"/>
      <c r="H4401" s="9"/>
      <c r="K4401" s="9"/>
      <c r="N4401" s="6"/>
      <c r="Q4401" s="9"/>
      <c r="U4401" s="17"/>
      <c r="V4401" s="17"/>
      <c r="W4401" s="215"/>
    </row>
    <row r="4402" spans="7:23" x14ac:dyDescent="0.2">
      <c r="G4402" s="26"/>
      <c r="H4402" s="9"/>
      <c r="K4402" s="9"/>
      <c r="N4402" s="6"/>
      <c r="Q4402" s="9"/>
      <c r="U4402" s="17"/>
      <c r="V4402" s="17"/>
      <c r="W4402" s="215"/>
    </row>
    <row r="4403" spans="7:23" x14ac:dyDescent="0.2">
      <c r="G4403" s="26"/>
      <c r="H4403" s="9"/>
      <c r="K4403" s="9"/>
      <c r="N4403" s="6"/>
      <c r="Q4403" s="9"/>
      <c r="U4403" s="17"/>
      <c r="V4403" s="17"/>
      <c r="W4403" s="215"/>
    </row>
    <row r="4404" spans="7:23" x14ac:dyDescent="0.2">
      <c r="G4404" s="26"/>
      <c r="H4404" s="9"/>
      <c r="K4404" s="9"/>
      <c r="N4404" s="6"/>
      <c r="Q4404" s="9"/>
      <c r="U4404" s="17"/>
      <c r="V4404" s="17"/>
      <c r="W4404" s="215"/>
    </row>
    <row r="4405" spans="7:23" x14ac:dyDescent="0.2">
      <c r="G4405" s="26"/>
      <c r="H4405" s="9"/>
      <c r="K4405" s="9"/>
      <c r="N4405" s="6"/>
      <c r="Q4405" s="9"/>
      <c r="U4405" s="17"/>
      <c r="V4405" s="17"/>
      <c r="W4405" s="215"/>
    </row>
    <row r="4406" spans="7:23" x14ac:dyDescent="0.2">
      <c r="G4406" s="26"/>
      <c r="H4406" s="9"/>
      <c r="K4406" s="9"/>
      <c r="N4406" s="6"/>
      <c r="Q4406" s="9"/>
      <c r="U4406" s="17"/>
      <c r="V4406" s="17"/>
      <c r="W4406" s="215"/>
    </row>
    <row r="4407" spans="7:23" x14ac:dyDescent="0.2">
      <c r="G4407" s="26"/>
      <c r="H4407" s="9"/>
      <c r="K4407" s="9"/>
      <c r="N4407" s="6"/>
      <c r="Q4407" s="9"/>
      <c r="U4407" s="17"/>
      <c r="V4407" s="17"/>
      <c r="W4407" s="215"/>
    </row>
    <row r="4408" spans="7:23" x14ac:dyDescent="0.2">
      <c r="G4408" s="26"/>
      <c r="H4408" s="9"/>
      <c r="K4408" s="9"/>
      <c r="N4408" s="6"/>
      <c r="Q4408" s="9"/>
      <c r="U4408" s="17"/>
      <c r="V4408" s="17"/>
      <c r="W4408" s="215"/>
    </row>
    <row r="4409" spans="7:23" x14ac:dyDescent="0.2">
      <c r="G4409" s="26"/>
      <c r="H4409" s="9"/>
      <c r="K4409" s="9"/>
      <c r="N4409" s="6"/>
      <c r="Q4409" s="9"/>
      <c r="U4409" s="17"/>
      <c r="V4409" s="17"/>
      <c r="W4409" s="215"/>
    </row>
    <row r="4410" spans="7:23" x14ac:dyDescent="0.2">
      <c r="G4410" s="26"/>
      <c r="H4410" s="9"/>
      <c r="K4410" s="9"/>
      <c r="N4410" s="6"/>
      <c r="Q4410" s="9"/>
      <c r="U4410" s="17"/>
      <c r="V4410" s="17"/>
      <c r="W4410" s="215"/>
    </row>
    <row r="4411" spans="7:23" x14ac:dyDescent="0.2">
      <c r="G4411" s="26"/>
      <c r="H4411" s="9"/>
      <c r="K4411" s="9"/>
      <c r="N4411" s="6"/>
      <c r="Q4411" s="9"/>
      <c r="U4411" s="17"/>
      <c r="V4411" s="17"/>
      <c r="W4411" s="215"/>
    </row>
    <row r="4412" spans="7:23" x14ac:dyDescent="0.2">
      <c r="G4412" s="26"/>
      <c r="H4412" s="9"/>
      <c r="K4412" s="9"/>
      <c r="N4412" s="6"/>
      <c r="Q4412" s="9"/>
      <c r="U4412" s="17"/>
      <c r="V4412" s="17"/>
      <c r="W4412" s="215"/>
    </row>
    <row r="4413" spans="7:23" x14ac:dyDescent="0.2">
      <c r="G4413" s="26"/>
      <c r="H4413" s="9"/>
      <c r="K4413" s="9"/>
      <c r="N4413" s="6"/>
      <c r="Q4413" s="9"/>
      <c r="U4413" s="17"/>
      <c r="V4413" s="17"/>
      <c r="W4413" s="215"/>
    </row>
    <row r="4414" spans="7:23" x14ac:dyDescent="0.2">
      <c r="G4414" s="26"/>
      <c r="H4414" s="9"/>
      <c r="K4414" s="9"/>
      <c r="N4414" s="6"/>
      <c r="Q4414" s="9"/>
      <c r="U4414" s="17"/>
      <c r="V4414" s="17"/>
      <c r="W4414" s="215"/>
    </row>
    <row r="4415" spans="7:23" x14ac:dyDescent="0.2">
      <c r="G4415" s="26"/>
      <c r="H4415" s="9"/>
      <c r="K4415" s="9"/>
      <c r="N4415" s="6"/>
      <c r="Q4415" s="9"/>
      <c r="U4415" s="17"/>
      <c r="V4415" s="17"/>
      <c r="W4415" s="215"/>
    </row>
    <row r="4416" spans="7:23" x14ac:dyDescent="0.2">
      <c r="G4416" s="26"/>
      <c r="H4416" s="9"/>
      <c r="K4416" s="9"/>
      <c r="N4416" s="6"/>
      <c r="Q4416" s="9"/>
      <c r="U4416" s="17"/>
      <c r="V4416" s="17"/>
      <c r="W4416" s="215"/>
    </row>
    <row r="4417" spans="7:23" x14ac:dyDescent="0.2">
      <c r="G4417" s="26"/>
      <c r="H4417" s="9"/>
      <c r="K4417" s="9"/>
      <c r="N4417" s="6"/>
      <c r="Q4417" s="9"/>
      <c r="U4417" s="17"/>
      <c r="V4417" s="17"/>
      <c r="W4417" s="215"/>
    </row>
    <row r="4418" spans="7:23" x14ac:dyDescent="0.2">
      <c r="G4418" s="26"/>
      <c r="H4418" s="9"/>
      <c r="K4418" s="9"/>
      <c r="N4418" s="6"/>
      <c r="Q4418" s="9"/>
      <c r="U4418" s="17"/>
      <c r="V4418" s="17"/>
      <c r="W4418" s="215"/>
    </row>
    <row r="4419" spans="7:23" x14ac:dyDescent="0.2">
      <c r="G4419" s="26"/>
      <c r="H4419" s="9"/>
      <c r="K4419" s="9"/>
      <c r="N4419" s="6"/>
      <c r="Q4419" s="9"/>
      <c r="U4419" s="17"/>
      <c r="V4419" s="17"/>
      <c r="W4419" s="215"/>
    </row>
    <row r="4420" spans="7:23" x14ac:dyDescent="0.2">
      <c r="G4420" s="26"/>
      <c r="H4420" s="9"/>
      <c r="K4420" s="9"/>
      <c r="N4420" s="6"/>
      <c r="Q4420" s="9"/>
      <c r="U4420" s="17"/>
      <c r="V4420" s="17"/>
      <c r="W4420" s="215"/>
    </row>
    <row r="4421" spans="7:23" x14ac:dyDescent="0.2">
      <c r="G4421" s="26"/>
      <c r="H4421" s="9"/>
      <c r="K4421" s="9"/>
      <c r="N4421" s="6"/>
      <c r="Q4421" s="9"/>
      <c r="U4421" s="17"/>
      <c r="V4421" s="17"/>
      <c r="W4421" s="215"/>
    </row>
    <row r="4422" spans="7:23" x14ac:dyDescent="0.2">
      <c r="G4422" s="26"/>
      <c r="H4422" s="9"/>
      <c r="K4422" s="9"/>
      <c r="N4422" s="6"/>
      <c r="Q4422" s="9"/>
      <c r="U4422" s="17"/>
      <c r="V4422" s="17"/>
      <c r="W4422" s="215"/>
    </row>
    <row r="4423" spans="7:23" x14ac:dyDescent="0.2">
      <c r="G4423" s="26"/>
      <c r="H4423" s="9"/>
      <c r="K4423" s="9"/>
      <c r="N4423" s="6"/>
      <c r="Q4423" s="9"/>
      <c r="U4423" s="17"/>
      <c r="V4423" s="17"/>
      <c r="W4423" s="215"/>
    </row>
    <row r="4424" spans="7:23" x14ac:dyDescent="0.2">
      <c r="G4424" s="26"/>
      <c r="H4424" s="9"/>
      <c r="K4424" s="9"/>
      <c r="N4424" s="6"/>
      <c r="Q4424" s="9"/>
      <c r="U4424" s="17"/>
      <c r="V4424" s="17"/>
      <c r="W4424" s="215"/>
    </row>
    <row r="4425" spans="7:23" x14ac:dyDescent="0.2">
      <c r="G4425" s="26"/>
      <c r="H4425" s="9"/>
      <c r="K4425" s="9"/>
      <c r="N4425" s="6"/>
      <c r="Q4425" s="9"/>
      <c r="U4425" s="17"/>
      <c r="V4425" s="17"/>
      <c r="W4425" s="215"/>
    </row>
    <row r="4426" spans="7:23" x14ac:dyDescent="0.2">
      <c r="G4426" s="26"/>
      <c r="H4426" s="9"/>
      <c r="K4426" s="9"/>
      <c r="N4426" s="6"/>
      <c r="Q4426" s="9"/>
      <c r="U4426" s="17"/>
      <c r="V4426" s="17"/>
      <c r="W4426" s="215"/>
    </row>
    <row r="4427" spans="7:23" x14ac:dyDescent="0.2">
      <c r="G4427" s="26"/>
      <c r="H4427" s="9"/>
      <c r="K4427" s="9"/>
      <c r="N4427" s="6"/>
      <c r="Q4427" s="9"/>
      <c r="U4427" s="17"/>
      <c r="V4427" s="17"/>
      <c r="W4427" s="215"/>
    </row>
    <row r="4428" spans="7:23" x14ac:dyDescent="0.2">
      <c r="G4428" s="26"/>
      <c r="H4428" s="9"/>
      <c r="K4428" s="9"/>
      <c r="N4428" s="6"/>
      <c r="Q4428" s="9"/>
      <c r="U4428" s="17"/>
      <c r="V4428" s="17"/>
      <c r="W4428" s="215"/>
    </row>
    <row r="4429" spans="7:23" x14ac:dyDescent="0.2">
      <c r="G4429" s="26"/>
      <c r="H4429" s="9"/>
      <c r="K4429" s="9"/>
      <c r="N4429" s="6"/>
      <c r="Q4429" s="9"/>
      <c r="U4429" s="17"/>
      <c r="V4429" s="17"/>
      <c r="W4429" s="215"/>
    </row>
    <row r="4430" spans="7:23" x14ac:dyDescent="0.2">
      <c r="G4430" s="26"/>
      <c r="H4430" s="9"/>
      <c r="K4430" s="9"/>
      <c r="N4430" s="6"/>
      <c r="Q4430" s="9"/>
      <c r="U4430" s="17"/>
      <c r="V4430" s="17"/>
      <c r="W4430" s="215"/>
    </row>
    <row r="4431" spans="7:23" x14ac:dyDescent="0.2">
      <c r="G4431" s="26"/>
      <c r="H4431" s="9"/>
      <c r="K4431" s="9"/>
      <c r="N4431" s="6"/>
      <c r="Q4431" s="9"/>
      <c r="U4431" s="17"/>
      <c r="V4431" s="17"/>
      <c r="W4431" s="215"/>
    </row>
    <row r="4432" spans="7:23" x14ac:dyDescent="0.2">
      <c r="G4432" s="26"/>
      <c r="H4432" s="9"/>
      <c r="K4432" s="9"/>
      <c r="N4432" s="6"/>
      <c r="Q4432" s="9"/>
      <c r="U4432" s="17"/>
      <c r="V4432" s="17"/>
      <c r="W4432" s="215"/>
    </row>
    <row r="4433" spans="7:23" x14ac:dyDescent="0.2">
      <c r="G4433" s="26"/>
      <c r="H4433" s="9"/>
      <c r="K4433" s="9"/>
      <c r="N4433" s="6"/>
      <c r="Q4433" s="9"/>
      <c r="U4433" s="17"/>
      <c r="V4433" s="17"/>
      <c r="W4433" s="215"/>
    </row>
    <row r="4434" spans="7:23" x14ac:dyDescent="0.2">
      <c r="G4434" s="26"/>
      <c r="H4434" s="9"/>
      <c r="K4434" s="9"/>
      <c r="N4434" s="6"/>
      <c r="Q4434" s="9"/>
      <c r="U4434" s="17"/>
      <c r="V4434" s="17"/>
      <c r="W4434" s="215"/>
    </row>
    <row r="4435" spans="7:23" x14ac:dyDescent="0.2">
      <c r="G4435" s="26"/>
      <c r="H4435" s="9"/>
      <c r="K4435" s="9"/>
      <c r="N4435" s="6"/>
      <c r="Q4435" s="9"/>
      <c r="U4435" s="17"/>
      <c r="V4435" s="17"/>
      <c r="W4435" s="215"/>
    </row>
    <row r="4436" spans="7:23" x14ac:dyDescent="0.2">
      <c r="G4436" s="26"/>
      <c r="H4436" s="9"/>
      <c r="K4436" s="9"/>
      <c r="N4436" s="6"/>
      <c r="Q4436" s="9"/>
      <c r="U4436" s="17"/>
      <c r="V4436" s="17"/>
      <c r="W4436" s="215"/>
    </row>
    <row r="4437" spans="7:23" x14ac:dyDescent="0.2">
      <c r="G4437" s="26"/>
      <c r="H4437" s="9"/>
      <c r="K4437" s="9"/>
      <c r="N4437" s="6"/>
      <c r="Q4437" s="9"/>
      <c r="U4437" s="17"/>
      <c r="V4437" s="17"/>
      <c r="W4437" s="215"/>
    </row>
    <row r="4438" spans="7:23" x14ac:dyDescent="0.2">
      <c r="G4438" s="26"/>
      <c r="H4438" s="9"/>
      <c r="K4438" s="9"/>
      <c r="N4438" s="6"/>
      <c r="Q4438" s="9"/>
      <c r="U4438" s="17"/>
      <c r="V4438" s="17"/>
      <c r="W4438" s="215"/>
    </row>
    <row r="4439" spans="7:23" x14ac:dyDescent="0.2">
      <c r="G4439" s="26"/>
      <c r="H4439" s="9"/>
      <c r="K4439" s="9"/>
      <c r="N4439" s="6"/>
      <c r="Q4439" s="9"/>
      <c r="U4439" s="17"/>
      <c r="V4439" s="17"/>
      <c r="W4439" s="215"/>
    </row>
    <row r="4440" spans="7:23" x14ac:dyDescent="0.2">
      <c r="G4440" s="26"/>
      <c r="H4440" s="9"/>
      <c r="K4440" s="9"/>
      <c r="N4440" s="6"/>
      <c r="Q4440" s="9"/>
      <c r="U4440" s="17"/>
      <c r="V4440" s="17"/>
      <c r="W4440" s="215"/>
    </row>
    <row r="4441" spans="7:23" x14ac:dyDescent="0.2">
      <c r="G4441" s="26"/>
      <c r="H4441" s="9"/>
      <c r="K4441" s="9"/>
      <c r="N4441" s="6"/>
      <c r="Q4441" s="9"/>
      <c r="U4441" s="17"/>
      <c r="V4441" s="17"/>
      <c r="W4441" s="215"/>
    </row>
    <row r="4442" spans="7:23" x14ac:dyDescent="0.2">
      <c r="G4442" s="26"/>
      <c r="H4442" s="9"/>
      <c r="K4442" s="9"/>
      <c r="N4442" s="6"/>
      <c r="Q4442" s="9"/>
      <c r="U4442" s="17"/>
      <c r="V4442" s="17"/>
      <c r="W4442" s="215"/>
    </row>
    <row r="4443" spans="7:23" x14ac:dyDescent="0.2">
      <c r="G4443" s="26"/>
      <c r="H4443" s="9"/>
      <c r="K4443" s="9"/>
      <c r="N4443" s="6"/>
      <c r="Q4443" s="9"/>
      <c r="U4443" s="17"/>
      <c r="V4443" s="17"/>
      <c r="W4443" s="215"/>
    </row>
    <row r="4444" spans="7:23" x14ac:dyDescent="0.2">
      <c r="G4444" s="26"/>
      <c r="H4444" s="9"/>
      <c r="K4444" s="9"/>
      <c r="N4444" s="6"/>
      <c r="Q4444" s="9"/>
      <c r="U4444" s="17"/>
      <c r="V4444" s="17"/>
      <c r="W4444" s="215"/>
    </row>
    <row r="4445" spans="7:23" x14ac:dyDescent="0.2">
      <c r="G4445" s="26"/>
      <c r="H4445" s="9"/>
      <c r="K4445" s="9"/>
      <c r="N4445" s="6"/>
      <c r="Q4445" s="9"/>
      <c r="U4445" s="17"/>
      <c r="V4445" s="17"/>
      <c r="W4445" s="215"/>
    </row>
    <row r="4446" spans="7:23" x14ac:dyDescent="0.2">
      <c r="G4446" s="26"/>
      <c r="H4446" s="9"/>
      <c r="K4446" s="9"/>
      <c r="N4446" s="6"/>
      <c r="Q4446" s="9"/>
      <c r="U4446" s="17"/>
      <c r="V4446" s="17"/>
      <c r="W4446" s="215"/>
    </row>
    <row r="4447" spans="7:23" x14ac:dyDescent="0.2">
      <c r="G4447" s="26"/>
      <c r="H4447" s="9"/>
      <c r="K4447" s="9"/>
      <c r="N4447" s="6"/>
      <c r="Q4447" s="9"/>
      <c r="U4447" s="17"/>
      <c r="V4447" s="17"/>
      <c r="W4447" s="215"/>
    </row>
    <row r="4448" spans="7:23" x14ac:dyDescent="0.2">
      <c r="G4448" s="26"/>
      <c r="H4448" s="9"/>
      <c r="K4448" s="9"/>
      <c r="N4448" s="6"/>
      <c r="Q4448" s="9"/>
      <c r="U4448" s="17"/>
      <c r="V4448" s="17"/>
      <c r="W4448" s="215"/>
    </row>
    <row r="4449" spans="7:23" x14ac:dyDescent="0.2">
      <c r="G4449" s="26"/>
      <c r="H4449" s="9"/>
      <c r="K4449" s="9"/>
      <c r="N4449" s="6"/>
      <c r="Q4449" s="9"/>
      <c r="U4449" s="17"/>
      <c r="V4449" s="17"/>
      <c r="W4449" s="215"/>
    </row>
    <row r="4450" spans="7:23" x14ac:dyDescent="0.2">
      <c r="G4450" s="26"/>
      <c r="H4450" s="9"/>
      <c r="K4450" s="9"/>
      <c r="N4450" s="6"/>
      <c r="Q4450" s="9"/>
      <c r="U4450" s="17"/>
      <c r="V4450" s="17"/>
      <c r="W4450" s="215"/>
    </row>
    <row r="4451" spans="7:23" x14ac:dyDescent="0.2">
      <c r="G4451" s="26"/>
      <c r="H4451" s="9"/>
      <c r="K4451" s="9"/>
      <c r="N4451" s="6"/>
      <c r="Q4451" s="9"/>
      <c r="U4451" s="17"/>
      <c r="V4451" s="17"/>
      <c r="W4451" s="215"/>
    </row>
    <row r="4452" spans="7:23" x14ac:dyDescent="0.2">
      <c r="G4452" s="26"/>
      <c r="H4452" s="9"/>
      <c r="K4452" s="9"/>
      <c r="N4452" s="6"/>
      <c r="Q4452" s="9"/>
      <c r="U4452" s="17"/>
      <c r="V4452" s="17"/>
      <c r="W4452" s="215"/>
    </row>
    <row r="4453" spans="7:23" x14ac:dyDescent="0.2">
      <c r="G4453" s="26"/>
      <c r="H4453" s="9"/>
      <c r="K4453" s="9"/>
      <c r="N4453" s="6"/>
      <c r="Q4453" s="9"/>
      <c r="U4453" s="17"/>
      <c r="V4453" s="17"/>
      <c r="W4453" s="215"/>
    </row>
    <row r="4454" spans="7:23" x14ac:dyDescent="0.2">
      <c r="G4454" s="26"/>
      <c r="H4454" s="9"/>
      <c r="K4454" s="9"/>
      <c r="N4454" s="6"/>
      <c r="Q4454" s="9"/>
      <c r="U4454" s="17"/>
      <c r="V4454" s="17"/>
      <c r="W4454" s="215"/>
    </row>
    <row r="4455" spans="7:23" x14ac:dyDescent="0.2">
      <c r="G4455" s="26"/>
      <c r="H4455" s="9"/>
      <c r="K4455" s="9"/>
      <c r="N4455" s="6"/>
      <c r="Q4455" s="9"/>
      <c r="U4455" s="17"/>
      <c r="V4455" s="17"/>
      <c r="W4455" s="215"/>
    </row>
    <row r="4456" spans="7:23" x14ac:dyDescent="0.2">
      <c r="G4456" s="26"/>
      <c r="H4456" s="9"/>
      <c r="K4456" s="9"/>
      <c r="N4456" s="6"/>
      <c r="Q4456" s="9"/>
      <c r="U4456" s="17"/>
      <c r="V4456" s="17"/>
      <c r="W4456" s="215"/>
    </row>
    <row r="4457" spans="7:23" x14ac:dyDescent="0.2">
      <c r="G4457" s="26"/>
      <c r="H4457" s="9"/>
      <c r="K4457" s="9"/>
      <c r="N4457" s="6"/>
      <c r="Q4457" s="9"/>
      <c r="U4457" s="17"/>
      <c r="V4457" s="17"/>
      <c r="W4457" s="215"/>
    </row>
    <row r="4458" spans="7:23" x14ac:dyDescent="0.2">
      <c r="G4458" s="26"/>
      <c r="H4458" s="9"/>
      <c r="K4458" s="9"/>
      <c r="N4458" s="6"/>
      <c r="Q4458" s="9"/>
      <c r="U4458" s="17"/>
      <c r="V4458" s="17"/>
      <c r="W4458" s="215"/>
    </row>
    <row r="4459" spans="7:23" x14ac:dyDescent="0.2">
      <c r="G4459" s="26"/>
      <c r="H4459" s="9"/>
      <c r="K4459" s="9"/>
      <c r="N4459" s="6"/>
      <c r="Q4459" s="9"/>
      <c r="U4459" s="17"/>
      <c r="V4459" s="17"/>
      <c r="W4459" s="215"/>
    </row>
    <row r="4460" spans="7:23" x14ac:dyDescent="0.2">
      <c r="G4460" s="26"/>
      <c r="H4460" s="9"/>
      <c r="K4460" s="9"/>
      <c r="N4460" s="6"/>
      <c r="Q4460" s="9"/>
      <c r="U4460" s="17"/>
      <c r="V4460" s="17"/>
      <c r="W4460" s="215"/>
    </row>
    <row r="4461" spans="7:23" x14ac:dyDescent="0.2">
      <c r="G4461" s="26"/>
      <c r="H4461" s="9"/>
      <c r="K4461" s="9"/>
      <c r="N4461" s="6"/>
      <c r="Q4461" s="9"/>
      <c r="U4461" s="17"/>
      <c r="V4461" s="17"/>
      <c r="W4461" s="215"/>
    </row>
    <row r="4462" spans="7:23" x14ac:dyDescent="0.2">
      <c r="G4462" s="26"/>
      <c r="H4462" s="9"/>
      <c r="K4462" s="9"/>
      <c r="N4462" s="6"/>
      <c r="Q4462" s="9"/>
      <c r="U4462" s="17"/>
      <c r="V4462" s="17"/>
      <c r="W4462" s="215"/>
    </row>
    <row r="4463" spans="7:23" x14ac:dyDescent="0.2">
      <c r="G4463" s="26"/>
      <c r="H4463" s="9"/>
      <c r="K4463" s="9"/>
      <c r="N4463" s="6"/>
      <c r="Q4463" s="9"/>
      <c r="U4463" s="17"/>
      <c r="V4463" s="17"/>
      <c r="W4463" s="215"/>
    </row>
    <row r="4464" spans="7:23" x14ac:dyDescent="0.2">
      <c r="G4464" s="26"/>
      <c r="H4464" s="9"/>
      <c r="K4464" s="9"/>
      <c r="N4464" s="6"/>
      <c r="Q4464" s="9"/>
      <c r="U4464" s="17"/>
      <c r="V4464" s="17"/>
      <c r="W4464" s="215"/>
    </row>
    <row r="4465" spans="7:23" x14ac:dyDescent="0.2">
      <c r="G4465" s="26"/>
      <c r="H4465" s="9"/>
      <c r="K4465" s="9"/>
      <c r="N4465" s="6"/>
      <c r="Q4465" s="9"/>
      <c r="U4465" s="17"/>
      <c r="V4465" s="17"/>
      <c r="W4465" s="215"/>
    </row>
    <row r="4466" spans="7:23" x14ac:dyDescent="0.2">
      <c r="G4466" s="26"/>
      <c r="H4466" s="9"/>
      <c r="K4466" s="9"/>
      <c r="N4466" s="6"/>
      <c r="Q4466" s="9"/>
      <c r="U4466" s="17"/>
      <c r="V4466" s="17"/>
      <c r="W4466" s="215"/>
    </row>
    <row r="4467" spans="7:23" x14ac:dyDescent="0.2">
      <c r="G4467" s="26"/>
      <c r="H4467" s="9"/>
      <c r="K4467" s="9"/>
      <c r="N4467" s="6"/>
      <c r="Q4467" s="9"/>
      <c r="U4467" s="17"/>
      <c r="V4467" s="17"/>
      <c r="W4467" s="215"/>
    </row>
    <row r="4468" spans="7:23" x14ac:dyDescent="0.2">
      <c r="G4468" s="26"/>
      <c r="H4468" s="9"/>
      <c r="K4468" s="9"/>
      <c r="N4468" s="6"/>
      <c r="Q4468" s="9"/>
      <c r="U4468" s="17"/>
      <c r="V4468" s="17"/>
      <c r="W4468" s="215"/>
    </row>
    <row r="4469" spans="7:23" x14ac:dyDescent="0.2">
      <c r="G4469" s="26"/>
      <c r="H4469" s="9"/>
      <c r="K4469" s="9"/>
      <c r="N4469" s="6"/>
      <c r="Q4469" s="9"/>
      <c r="U4469" s="17"/>
      <c r="V4469" s="17"/>
      <c r="W4469" s="215"/>
    </row>
    <row r="4470" spans="7:23" x14ac:dyDescent="0.2">
      <c r="G4470" s="26"/>
      <c r="H4470" s="9"/>
      <c r="K4470" s="9"/>
      <c r="N4470" s="6"/>
      <c r="Q4470" s="9"/>
      <c r="U4470" s="17"/>
      <c r="V4470" s="17"/>
      <c r="W4470" s="215"/>
    </row>
    <row r="4471" spans="7:23" x14ac:dyDescent="0.2">
      <c r="G4471" s="26"/>
      <c r="H4471" s="9"/>
      <c r="K4471" s="9"/>
      <c r="N4471" s="6"/>
      <c r="Q4471" s="9"/>
      <c r="U4471" s="17"/>
      <c r="V4471" s="17"/>
      <c r="W4471" s="215"/>
    </row>
    <row r="4472" spans="7:23" x14ac:dyDescent="0.2">
      <c r="G4472" s="26"/>
      <c r="H4472" s="9"/>
      <c r="K4472" s="9"/>
      <c r="N4472" s="6"/>
      <c r="Q4472" s="9"/>
      <c r="U4472" s="17"/>
      <c r="V4472" s="17"/>
      <c r="W4472" s="215"/>
    </row>
    <row r="4473" spans="7:23" x14ac:dyDescent="0.2">
      <c r="G4473" s="26"/>
      <c r="H4473" s="9"/>
      <c r="K4473" s="9"/>
      <c r="N4473" s="6"/>
      <c r="Q4473" s="9"/>
      <c r="U4473" s="17"/>
      <c r="V4473" s="17"/>
      <c r="W4473" s="215"/>
    </row>
    <row r="4474" spans="7:23" x14ac:dyDescent="0.2">
      <c r="G4474" s="26"/>
      <c r="H4474" s="9"/>
      <c r="K4474" s="9"/>
      <c r="N4474" s="6"/>
      <c r="Q4474" s="9"/>
      <c r="U4474" s="17"/>
      <c r="V4474" s="17"/>
      <c r="W4474" s="215"/>
    </row>
    <row r="4475" spans="7:23" x14ac:dyDescent="0.2">
      <c r="G4475" s="26"/>
      <c r="H4475" s="9"/>
      <c r="K4475" s="9"/>
      <c r="N4475" s="6"/>
      <c r="Q4475" s="9"/>
      <c r="U4475" s="17"/>
      <c r="V4475" s="17"/>
      <c r="W4475" s="215"/>
    </row>
    <row r="4476" spans="7:23" x14ac:dyDescent="0.2">
      <c r="G4476" s="26"/>
      <c r="H4476" s="9"/>
      <c r="K4476" s="9"/>
      <c r="N4476" s="6"/>
      <c r="Q4476" s="9"/>
      <c r="U4476" s="17"/>
      <c r="V4476" s="17"/>
      <c r="W4476" s="215"/>
    </row>
    <row r="4477" spans="7:23" x14ac:dyDescent="0.2">
      <c r="G4477" s="26"/>
      <c r="H4477" s="9"/>
      <c r="K4477" s="9"/>
      <c r="N4477" s="6"/>
      <c r="Q4477" s="9"/>
      <c r="U4477" s="17"/>
      <c r="V4477" s="17"/>
      <c r="W4477" s="215"/>
    </row>
    <row r="4478" spans="7:23" x14ac:dyDescent="0.2">
      <c r="G4478" s="26"/>
      <c r="H4478" s="9"/>
      <c r="K4478" s="9"/>
      <c r="N4478" s="6"/>
      <c r="Q4478" s="9"/>
      <c r="U4478" s="17"/>
      <c r="V4478" s="17"/>
      <c r="W4478" s="215"/>
    </row>
    <row r="4479" spans="7:23" x14ac:dyDescent="0.2">
      <c r="G4479" s="26"/>
      <c r="H4479" s="9"/>
      <c r="K4479" s="9"/>
      <c r="N4479" s="6"/>
      <c r="Q4479" s="9"/>
      <c r="U4479" s="17"/>
      <c r="V4479" s="17"/>
      <c r="W4479" s="215"/>
    </row>
    <row r="4480" spans="7:23" x14ac:dyDescent="0.2">
      <c r="G4480" s="26"/>
      <c r="H4480" s="9"/>
      <c r="K4480" s="9"/>
      <c r="N4480" s="6"/>
      <c r="Q4480" s="9"/>
      <c r="U4480" s="17"/>
      <c r="V4480" s="17"/>
      <c r="W4480" s="215"/>
    </row>
    <row r="4481" spans="7:23" x14ac:dyDescent="0.2">
      <c r="G4481" s="26"/>
      <c r="H4481" s="9"/>
      <c r="K4481" s="9"/>
      <c r="N4481" s="6"/>
      <c r="Q4481" s="9"/>
      <c r="U4481" s="17"/>
      <c r="V4481" s="17"/>
      <c r="W4481" s="215"/>
    </row>
    <row r="4482" spans="7:23" x14ac:dyDescent="0.2">
      <c r="G4482" s="26"/>
      <c r="H4482" s="9"/>
      <c r="K4482" s="9"/>
      <c r="N4482" s="6"/>
      <c r="Q4482" s="9"/>
      <c r="U4482" s="17"/>
      <c r="V4482" s="17"/>
      <c r="W4482" s="215"/>
    </row>
    <row r="4483" spans="7:23" x14ac:dyDescent="0.2">
      <c r="G4483" s="26"/>
      <c r="H4483" s="9"/>
      <c r="K4483" s="9"/>
      <c r="N4483" s="6"/>
      <c r="Q4483" s="9"/>
      <c r="U4483" s="17"/>
      <c r="V4483" s="17"/>
      <c r="W4483" s="215"/>
    </row>
    <row r="4484" spans="7:23" x14ac:dyDescent="0.2">
      <c r="G4484" s="26"/>
      <c r="H4484" s="9"/>
      <c r="K4484" s="9"/>
      <c r="N4484" s="6"/>
      <c r="Q4484" s="9"/>
      <c r="U4484" s="17"/>
      <c r="V4484" s="17"/>
      <c r="W4484" s="215"/>
    </row>
    <row r="4485" spans="7:23" x14ac:dyDescent="0.2">
      <c r="G4485" s="26"/>
      <c r="H4485" s="9"/>
      <c r="K4485" s="9"/>
      <c r="N4485" s="6"/>
      <c r="Q4485" s="9"/>
      <c r="U4485" s="17"/>
      <c r="V4485" s="17"/>
      <c r="W4485" s="215"/>
    </row>
    <row r="4486" spans="7:23" x14ac:dyDescent="0.2">
      <c r="G4486" s="26"/>
      <c r="H4486" s="9"/>
      <c r="K4486" s="9"/>
      <c r="N4486" s="6"/>
      <c r="Q4486" s="9"/>
      <c r="U4486" s="17"/>
      <c r="V4486" s="17"/>
      <c r="W4486" s="215"/>
    </row>
    <row r="4487" spans="7:23" x14ac:dyDescent="0.2">
      <c r="G4487" s="26"/>
      <c r="H4487" s="9"/>
      <c r="K4487" s="9"/>
      <c r="N4487" s="6"/>
      <c r="Q4487" s="9"/>
      <c r="U4487" s="17"/>
      <c r="V4487" s="17"/>
      <c r="W4487" s="215"/>
    </row>
    <row r="4488" spans="7:23" x14ac:dyDescent="0.2">
      <c r="G4488" s="26"/>
      <c r="H4488" s="9"/>
      <c r="K4488" s="9"/>
      <c r="N4488" s="6"/>
      <c r="Q4488" s="9"/>
      <c r="U4488" s="17"/>
      <c r="V4488" s="17"/>
      <c r="W4488" s="215"/>
    </row>
    <row r="4489" spans="7:23" x14ac:dyDescent="0.2">
      <c r="G4489" s="26"/>
      <c r="H4489" s="9"/>
      <c r="K4489" s="9"/>
      <c r="N4489" s="6"/>
      <c r="Q4489" s="9"/>
      <c r="U4489" s="17"/>
      <c r="V4489" s="17"/>
      <c r="W4489" s="215"/>
    </row>
    <row r="4490" spans="7:23" x14ac:dyDescent="0.2">
      <c r="G4490" s="26"/>
      <c r="H4490" s="9"/>
      <c r="K4490" s="9"/>
      <c r="N4490" s="6"/>
      <c r="Q4490" s="9"/>
      <c r="U4490" s="17"/>
      <c r="V4490" s="17"/>
      <c r="W4490" s="215"/>
    </row>
    <row r="4491" spans="7:23" x14ac:dyDescent="0.2">
      <c r="G4491" s="26"/>
      <c r="H4491" s="9"/>
      <c r="K4491" s="9"/>
      <c r="N4491" s="6"/>
      <c r="Q4491" s="9"/>
      <c r="U4491" s="17"/>
      <c r="V4491" s="17"/>
      <c r="W4491" s="215"/>
    </row>
    <row r="4492" spans="7:23" x14ac:dyDescent="0.2">
      <c r="G4492" s="26"/>
      <c r="H4492" s="9"/>
      <c r="K4492" s="9"/>
      <c r="N4492" s="6"/>
      <c r="Q4492" s="9"/>
      <c r="U4492" s="17"/>
      <c r="V4492" s="17"/>
      <c r="W4492" s="215"/>
    </row>
    <row r="4493" spans="7:23" x14ac:dyDescent="0.2">
      <c r="G4493" s="26"/>
      <c r="H4493" s="9"/>
      <c r="K4493" s="9"/>
      <c r="N4493" s="6"/>
      <c r="Q4493" s="9"/>
      <c r="U4493" s="17"/>
      <c r="V4493" s="17"/>
      <c r="W4493" s="215"/>
    </row>
    <row r="4494" spans="7:23" x14ac:dyDescent="0.2">
      <c r="G4494" s="26"/>
      <c r="H4494" s="9"/>
      <c r="K4494" s="9"/>
      <c r="N4494" s="6"/>
      <c r="Q4494" s="9"/>
      <c r="U4494" s="17"/>
      <c r="V4494" s="17"/>
      <c r="W4494" s="215"/>
    </row>
    <row r="4495" spans="7:23" x14ac:dyDescent="0.2">
      <c r="G4495" s="26"/>
      <c r="H4495" s="9"/>
      <c r="K4495" s="9"/>
      <c r="N4495" s="6"/>
      <c r="Q4495" s="9"/>
      <c r="U4495" s="17"/>
      <c r="V4495" s="17"/>
      <c r="W4495" s="215"/>
    </row>
    <row r="4496" spans="7:23" x14ac:dyDescent="0.2">
      <c r="G4496" s="26"/>
      <c r="H4496" s="9"/>
      <c r="K4496" s="9"/>
      <c r="N4496" s="6"/>
      <c r="Q4496" s="9"/>
      <c r="U4496" s="17"/>
      <c r="V4496" s="17"/>
      <c r="W4496" s="215"/>
    </row>
    <row r="4497" spans="7:23" x14ac:dyDescent="0.2">
      <c r="G4497" s="26"/>
      <c r="H4497" s="9"/>
      <c r="K4497" s="9"/>
      <c r="N4497" s="6"/>
      <c r="Q4497" s="9"/>
      <c r="U4497" s="17"/>
      <c r="V4497" s="17"/>
      <c r="W4497" s="215"/>
    </row>
    <row r="4498" spans="7:23" x14ac:dyDescent="0.2">
      <c r="G4498" s="26"/>
      <c r="H4498" s="9"/>
      <c r="K4498" s="9"/>
      <c r="N4498" s="6"/>
      <c r="Q4498" s="9"/>
      <c r="U4498" s="17"/>
      <c r="V4498" s="17"/>
      <c r="W4498" s="215"/>
    </row>
    <row r="4499" spans="7:23" x14ac:dyDescent="0.2">
      <c r="G4499" s="26"/>
      <c r="H4499" s="9"/>
      <c r="K4499" s="9"/>
      <c r="N4499" s="6"/>
      <c r="Q4499" s="9"/>
      <c r="U4499" s="17"/>
      <c r="V4499" s="17"/>
      <c r="W4499" s="215"/>
    </row>
    <row r="4500" spans="7:23" x14ac:dyDescent="0.2">
      <c r="G4500" s="26"/>
      <c r="H4500" s="9"/>
      <c r="K4500" s="9"/>
      <c r="N4500" s="6"/>
      <c r="Q4500" s="9"/>
      <c r="U4500" s="17"/>
      <c r="V4500" s="17"/>
      <c r="W4500" s="215"/>
    </row>
    <row r="4501" spans="7:23" x14ac:dyDescent="0.2">
      <c r="G4501" s="26"/>
      <c r="H4501" s="9"/>
      <c r="K4501" s="9"/>
      <c r="N4501" s="6"/>
      <c r="Q4501" s="9"/>
      <c r="U4501" s="17"/>
      <c r="V4501" s="17"/>
      <c r="W4501" s="215"/>
    </row>
    <row r="4502" spans="7:23" x14ac:dyDescent="0.2">
      <c r="G4502" s="26"/>
      <c r="H4502" s="9"/>
      <c r="K4502" s="9"/>
      <c r="N4502" s="6"/>
      <c r="Q4502" s="9"/>
      <c r="U4502" s="17"/>
      <c r="V4502" s="17"/>
      <c r="W4502" s="215"/>
    </row>
    <row r="4503" spans="7:23" x14ac:dyDescent="0.2">
      <c r="G4503" s="26"/>
      <c r="H4503" s="9"/>
      <c r="K4503" s="9"/>
      <c r="N4503" s="6"/>
      <c r="Q4503" s="9"/>
      <c r="U4503" s="17"/>
      <c r="V4503" s="17"/>
      <c r="W4503" s="215"/>
    </row>
    <row r="4504" spans="7:23" x14ac:dyDescent="0.2">
      <c r="G4504" s="26"/>
      <c r="H4504" s="9"/>
      <c r="K4504" s="9"/>
      <c r="N4504" s="6"/>
      <c r="Q4504" s="9"/>
      <c r="U4504" s="17"/>
      <c r="V4504" s="17"/>
      <c r="W4504" s="215"/>
    </row>
    <row r="4505" spans="7:23" x14ac:dyDescent="0.2">
      <c r="G4505" s="26"/>
      <c r="H4505" s="9"/>
      <c r="K4505" s="9"/>
      <c r="N4505" s="6"/>
      <c r="Q4505" s="9"/>
      <c r="U4505" s="17"/>
      <c r="V4505" s="17"/>
      <c r="W4505" s="215"/>
    </row>
    <row r="4506" spans="7:23" x14ac:dyDescent="0.2">
      <c r="G4506" s="26"/>
      <c r="H4506" s="9"/>
      <c r="K4506" s="9"/>
      <c r="N4506" s="6"/>
      <c r="Q4506" s="9"/>
      <c r="U4506" s="17"/>
      <c r="V4506" s="17"/>
      <c r="W4506" s="215"/>
    </row>
    <row r="4507" spans="7:23" x14ac:dyDescent="0.2">
      <c r="G4507" s="26"/>
      <c r="H4507" s="9"/>
      <c r="K4507" s="9"/>
      <c r="N4507" s="6"/>
      <c r="Q4507" s="9"/>
      <c r="U4507" s="17"/>
      <c r="V4507" s="17"/>
      <c r="W4507" s="215"/>
    </row>
    <row r="4508" spans="7:23" x14ac:dyDescent="0.2">
      <c r="G4508" s="26"/>
      <c r="H4508" s="9"/>
      <c r="K4508" s="9"/>
      <c r="N4508" s="6"/>
      <c r="Q4508" s="9"/>
      <c r="U4508" s="17"/>
      <c r="V4508" s="17"/>
      <c r="W4508" s="215"/>
    </row>
    <row r="4509" spans="7:23" x14ac:dyDescent="0.2">
      <c r="G4509" s="26"/>
      <c r="H4509" s="9"/>
      <c r="K4509" s="9"/>
      <c r="N4509" s="6"/>
      <c r="Q4509" s="9"/>
      <c r="U4509" s="17"/>
      <c r="V4509" s="17"/>
      <c r="W4509" s="215"/>
    </row>
    <row r="4510" spans="7:23" x14ac:dyDescent="0.2">
      <c r="G4510" s="26"/>
      <c r="H4510" s="9"/>
      <c r="K4510" s="9"/>
      <c r="N4510" s="6"/>
      <c r="Q4510" s="9"/>
      <c r="U4510" s="17"/>
      <c r="V4510" s="17"/>
      <c r="W4510" s="215"/>
    </row>
    <row r="4511" spans="7:23" x14ac:dyDescent="0.2">
      <c r="G4511" s="26"/>
      <c r="H4511" s="9"/>
      <c r="K4511" s="9"/>
      <c r="N4511" s="6"/>
      <c r="Q4511" s="9"/>
      <c r="U4511" s="17"/>
      <c r="V4511" s="17"/>
      <c r="W4511" s="215"/>
    </row>
    <row r="4512" spans="7:23" x14ac:dyDescent="0.2">
      <c r="G4512" s="26"/>
      <c r="H4512" s="9"/>
      <c r="K4512" s="9"/>
      <c r="N4512" s="6"/>
      <c r="Q4512" s="9"/>
      <c r="U4512" s="17"/>
      <c r="V4512" s="17"/>
      <c r="W4512" s="215"/>
    </row>
    <row r="4513" spans="7:23" x14ac:dyDescent="0.2">
      <c r="G4513" s="26"/>
      <c r="H4513" s="9"/>
      <c r="K4513" s="9"/>
      <c r="N4513" s="6"/>
      <c r="Q4513" s="9"/>
      <c r="U4513" s="17"/>
      <c r="V4513" s="17"/>
      <c r="W4513" s="215"/>
    </row>
    <row r="4514" spans="7:23" x14ac:dyDescent="0.2">
      <c r="G4514" s="26"/>
      <c r="H4514" s="9"/>
      <c r="K4514" s="9"/>
      <c r="N4514" s="6"/>
      <c r="Q4514" s="9"/>
      <c r="U4514" s="17"/>
      <c r="V4514" s="17"/>
      <c r="W4514" s="215"/>
    </row>
    <row r="4515" spans="7:23" x14ac:dyDescent="0.2">
      <c r="G4515" s="26"/>
      <c r="H4515" s="9"/>
      <c r="K4515" s="9"/>
      <c r="N4515" s="6"/>
      <c r="Q4515" s="9"/>
      <c r="U4515" s="17"/>
      <c r="V4515" s="17"/>
      <c r="W4515" s="215"/>
    </row>
    <row r="4516" spans="7:23" x14ac:dyDescent="0.2">
      <c r="G4516" s="26"/>
      <c r="H4516" s="9"/>
      <c r="K4516" s="9"/>
      <c r="N4516" s="6"/>
      <c r="Q4516" s="9"/>
      <c r="U4516" s="17"/>
      <c r="V4516" s="17"/>
      <c r="W4516" s="215"/>
    </row>
    <row r="4517" spans="7:23" x14ac:dyDescent="0.2">
      <c r="G4517" s="26"/>
      <c r="H4517" s="9"/>
      <c r="K4517" s="9"/>
      <c r="N4517" s="6"/>
      <c r="Q4517" s="9"/>
      <c r="U4517" s="17"/>
      <c r="V4517" s="17"/>
      <c r="W4517" s="215"/>
    </row>
    <row r="4518" spans="7:23" x14ac:dyDescent="0.2">
      <c r="G4518" s="26"/>
      <c r="H4518" s="9"/>
      <c r="K4518" s="9"/>
      <c r="N4518" s="6"/>
      <c r="Q4518" s="9"/>
      <c r="U4518" s="17"/>
      <c r="V4518" s="17"/>
      <c r="W4518" s="215"/>
    </row>
    <row r="4519" spans="7:23" x14ac:dyDescent="0.2">
      <c r="G4519" s="26"/>
      <c r="H4519" s="9"/>
      <c r="K4519" s="9"/>
      <c r="N4519" s="6"/>
      <c r="Q4519" s="9"/>
      <c r="U4519" s="17"/>
      <c r="V4519" s="17"/>
      <c r="W4519" s="215"/>
    </row>
    <row r="4520" spans="7:23" x14ac:dyDescent="0.2">
      <c r="G4520" s="26"/>
      <c r="H4520" s="9"/>
      <c r="K4520" s="9"/>
      <c r="N4520" s="6"/>
      <c r="Q4520" s="9"/>
      <c r="U4520" s="17"/>
      <c r="V4520" s="17"/>
      <c r="W4520" s="215"/>
    </row>
    <row r="4521" spans="7:23" x14ac:dyDescent="0.2">
      <c r="G4521" s="26"/>
      <c r="H4521" s="9"/>
      <c r="K4521" s="9"/>
      <c r="N4521" s="6"/>
      <c r="Q4521" s="9"/>
      <c r="U4521" s="17"/>
      <c r="V4521" s="17"/>
      <c r="W4521" s="215"/>
    </row>
    <row r="4522" spans="7:23" x14ac:dyDescent="0.2">
      <c r="G4522" s="26"/>
      <c r="H4522" s="9"/>
      <c r="K4522" s="9"/>
      <c r="N4522" s="6"/>
      <c r="Q4522" s="9"/>
      <c r="U4522" s="17"/>
      <c r="V4522" s="17"/>
      <c r="W4522" s="215"/>
    </row>
    <row r="4523" spans="7:23" x14ac:dyDescent="0.2">
      <c r="G4523" s="26"/>
      <c r="H4523" s="9"/>
      <c r="K4523" s="9"/>
      <c r="N4523" s="6"/>
      <c r="Q4523" s="9"/>
      <c r="U4523" s="17"/>
      <c r="V4523" s="17"/>
      <c r="W4523" s="215"/>
    </row>
    <row r="4524" spans="7:23" x14ac:dyDescent="0.2">
      <c r="G4524" s="26"/>
      <c r="H4524" s="9"/>
      <c r="K4524" s="9"/>
      <c r="N4524" s="6"/>
      <c r="Q4524" s="9"/>
      <c r="U4524" s="17"/>
      <c r="V4524" s="17"/>
      <c r="W4524" s="215"/>
    </row>
    <row r="4525" spans="7:23" x14ac:dyDescent="0.2">
      <c r="G4525" s="26"/>
      <c r="H4525" s="9"/>
      <c r="K4525" s="9"/>
      <c r="N4525" s="6"/>
      <c r="Q4525" s="9"/>
      <c r="U4525" s="17"/>
      <c r="V4525" s="17"/>
      <c r="W4525" s="215"/>
    </row>
    <row r="4526" spans="7:23" x14ac:dyDescent="0.2">
      <c r="G4526" s="26"/>
      <c r="H4526" s="9"/>
      <c r="K4526" s="9"/>
      <c r="N4526" s="6"/>
      <c r="Q4526" s="9"/>
      <c r="U4526" s="17"/>
      <c r="V4526" s="17"/>
      <c r="W4526" s="215"/>
    </row>
    <row r="4527" spans="7:23" x14ac:dyDescent="0.2">
      <c r="G4527" s="26"/>
      <c r="H4527" s="9"/>
      <c r="K4527" s="9"/>
      <c r="N4527" s="6"/>
      <c r="Q4527" s="9"/>
      <c r="U4527" s="17"/>
      <c r="V4527" s="17"/>
      <c r="W4527" s="215"/>
    </row>
    <row r="4528" spans="7:23" x14ac:dyDescent="0.2">
      <c r="G4528" s="26"/>
      <c r="H4528" s="9"/>
      <c r="K4528" s="9"/>
      <c r="N4528" s="6"/>
      <c r="Q4528" s="9"/>
      <c r="U4528" s="17"/>
      <c r="V4528" s="17"/>
      <c r="W4528" s="215"/>
    </row>
    <row r="4529" spans="7:23" x14ac:dyDescent="0.2">
      <c r="G4529" s="26"/>
      <c r="H4529" s="9"/>
      <c r="K4529" s="9"/>
      <c r="N4529" s="6"/>
      <c r="Q4529" s="9"/>
      <c r="U4529" s="17"/>
      <c r="V4529" s="17"/>
      <c r="W4529" s="215"/>
    </row>
    <row r="4530" spans="7:23" x14ac:dyDescent="0.2">
      <c r="G4530" s="26"/>
      <c r="H4530" s="9"/>
      <c r="K4530" s="9"/>
      <c r="N4530" s="6"/>
      <c r="Q4530" s="9"/>
      <c r="U4530" s="17"/>
      <c r="V4530" s="17"/>
      <c r="W4530" s="215"/>
    </row>
    <row r="4531" spans="7:23" x14ac:dyDescent="0.2">
      <c r="G4531" s="26"/>
      <c r="H4531" s="9"/>
      <c r="K4531" s="9"/>
      <c r="N4531" s="6"/>
      <c r="Q4531" s="9"/>
      <c r="U4531" s="17"/>
      <c r="V4531" s="17"/>
      <c r="W4531" s="215"/>
    </row>
    <row r="4532" spans="7:23" x14ac:dyDescent="0.2">
      <c r="G4532" s="26"/>
      <c r="H4532" s="9"/>
      <c r="K4532" s="9"/>
      <c r="N4532" s="6"/>
      <c r="Q4532" s="9"/>
      <c r="U4532" s="17"/>
      <c r="V4532" s="17"/>
      <c r="W4532" s="215"/>
    </row>
    <row r="4533" spans="7:23" x14ac:dyDescent="0.2">
      <c r="G4533" s="26"/>
      <c r="H4533" s="9"/>
      <c r="K4533" s="9"/>
      <c r="N4533" s="6"/>
      <c r="Q4533" s="9"/>
      <c r="U4533" s="17"/>
      <c r="V4533" s="17"/>
      <c r="W4533" s="215"/>
    </row>
    <row r="4534" spans="7:23" x14ac:dyDescent="0.2">
      <c r="G4534" s="26"/>
      <c r="H4534" s="9"/>
      <c r="K4534" s="9"/>
      <c r="N4534" s="6"/>
      <c r="Q4534" s="9"/>
      <c r="U4534" s="17"/>
      <c r="V4534" s="17"/>
      <c r="W4534" s="215"/>
    </row>
    <row r="4535" spans="7:23" x14ac:dyDescent="0.2">
      <c r="G4535" s="26"/>
      <c r="H4535" s="9"/>
      <c r="K4535" s="9"/>
      <c r="N4535" s="6"/>
      <c r="Q4535" s="9"/>
      <c r="U4535" s="17"/>
      <c r="V4535" s="17"/>
      <c r="W4535" s="215"/>
    </row>
    <row r="4536" spans="7:23" x14ac:dyDescent="0.2">
      <c r="G4536" s="26"/>
      <c r="H4536" s="9"/>
      <c r="K4536" s="9"/>
      <c r="N4536" s="6"/>
      <c r="Q4536" s="9"/>
      <c r="U4536" s="17"/>
      <c r="V4536" s="17"/>
      <c r="W4536" s="215"/>
    </row>
    <row r="4537" spans="7:23" x14ac:dyDescent="0.2">
      <c r="G4537" s="26"/>
      <c r="H4537" s="9"/>
      <c r="K4537" s="9"/>
      <c r="N4537" s="6"/>
      <c r="Q4537" s="9"/>
      <c r="U4537" s="17"/>
      <c r="V4537" s="17"/>
      <c r="W4537" s="215"/>
    </row>
    <row r="4538" spans="7:23" x14ac:dyDescent="0.2">
      <c r="G4538" s="26"/>
      <c r="H4538" s="9"/>
      <c r="K4538" s="9"/>
      <c r="N4538" s="6"/>
      <c r="Q4538" s="9"/>
      <c r="U4538" s="17"/>
      <c r="V4538" s="17"/>
      <c r="W4538" s="215"/>
    </row>
    <row r="4539" spans="7:23" x14ac:dyDescent="0.2">
      <c r="G4539" s="26"/>
      <c r="H4539" s="9"/>
      <c r="K4539" s="9"/>
      <c r="N4539" s="6"/>
      <c r="Q4539" s="9"/>
      <c r="U4539" s="17"/>
      <c r="V4539" s="17"/>
      <c r="W4539" s="215"/>
    </row>
    <row r="4540" spans="7:23" x14ac:dyDescent="0.2">
      <c r="G4540" s="26"/>
      <c r="H4540" s="9"/>
      <c r="K4540" s="9"/>
      <c r="N4540" s="6"/>
      <c r="Q4540" s="9"/>
      <c r="U4540" s="17"/>
      <c r="V4540" s="17"/>
      <c r="W4540" s="215"/>
    </row>
    <row r="4541" spans="7:23" x14ac:dyDescent="0.2">
      <c r="G4541" s="26"/>
      <c r="H4541" s="9"/>
      <c r="K4541" s="9"/>
      <c r="N4541" s="6"/>
      <c r="Q4541" s="9"/>
      <c r="U4541" s="17"/>
      <c r="V4541" s="17"/>
      <c r="W4541" s="215"/>
    </row>
    <row r="4542" spans="7:23" x14ac:dyDescent="0.2">
      <c r="G4542" s="26"/>
      <c r="H4542" s="9"/>
      <c r="K4542" s="9"/>
      <c r="N4542" s="6"/>
      <c r="Q4542" s="9"/>
      <c r="U4542" s="17"/>
      <c r="V4542" s="17"/>
      <c r="W4542" s="215"/>
    </row>
    <row r="4543" spans="7:23" x14ac:dyDescent="0.2">
      <c r="G4543" s="26"/>
      <c r="H4543" s="9"/>
      <c r="K4543" s="9"/>
      <c r="N4543" s="6"/>
      <c r="Q4543" s="9"/>
      <c r="U4543" s="17"/>
      <c r="V4543" s="17"/>
      <c r="W4543" s="215"/>
    </row>
    <row r="4544" spans="7:23" x14ac:dyDescent="0.2">
      <c r="G4544" s="26"/>
      <c r="H4544" s="9"/>
      <c r="K4544" s="9"/>
      <c r="N4544" s="6"/>
      <c r="Q4544" s="9"/>
      <c r="U4544" s="17"/>
      <c r="V4544" s="17"/>
      <c r="W4544" s="215"/>
    </row>
    <row r="4545" spans="7:23" x14ac:dyDescent="0.2">
      <c r="G4545" s="26"/>
      <c r="H4545" s="9"/>
      <c r="K4545" s="9"/>
      <c r="N4545" s="6"/>
      <c r="Q4545" s="9"/>
      <c r="U4545" s="17"/>
      <c r="V4545" s="17"/>
      <c r="W4545" s="215"/>
    </row>
    <row r="4546" spans="7:23" x14ac:dyDescent="0.2">
      <c r="G4546" s="26"/>
      <c r="H4546" s="9"/>
      <c r="K4546" s="9"/>
      <c r="N4546" s="6"/>
      <c r="Q4546" s="9"/>
      <c r="U4546" s="17"/>
      <c r="V4546" s="17"/>
      <c r="W4546" s="215"/>
    </row>
    <row r="4547" spans="7:23" x14ac:dyDescent="0.2">
      <c r="G4547" s="26"/>
      <c r="H4547" s="9"/>
      <c r="K4547" s="9"/>
      <c r="N4547" s="6"/>
      <c r="Q4547" s="9"/>
      <c r="U4547" s="17"/>
      <c r="V4547" s="17"/>
      <c r="W4547" s="215"/>
    </row>
    <row r="4548" spans="7:23" x14ac:dyDescent="0.2">
      <c r="G4548" s="26"/>
      <c r="H4548" s="9"/>
      <c r="K4548" s="9"/>
      <c r="N4548" s="6"/>
      <c r="Q4548" s="9"/>
      <c r="U4548" s="17"/>
      <c r="V4548" s="17"/>
      <c r="W4548" s="215"/>
    </row>
    <row r="4549" spans="7:23" x14ac:dyDescent="0.2">
      <c r="G4549" s="26"/>
      <c r="H4549" s="9"/>
      <c r="K4549" s="9"/>
      <c r="N4549" s="6"/>
      <c r="Q4549" s="9"/>
      <c r="U4549" s="17"/>
      <c r="V4549" s="17"/>
      <c r="W4549" s="215"/>
    </row>
    <row r="4550" spans="7:23" x14ac:dyDescent="0.2">
      <c r="G4550" s="26"/>
      <c r="H4550" s="9"/>
      <c r="K4550" s="9"/>
      <c r="N4550" s="6"/>
      <c r="Q4550" s="9"/>
      <c r="U4550" s="17"/>
      <c r="V4550" s="17"/>
      <c r="W4550" s="215"/>
    </row>
    <row r="4551" spans="7:23" x14ac:dyDescent="0.2">
      <c r="G4551" s="26"/>
      <c r="H4551" s="9"/>
      <c r="K4551" s="9"/>
      <c r="N4551" s="6"/>
      <c r="Q4551" s="9"/>
      <c r="U4551" s="17"/>
      <c r="V4551" s="17"/>
      <c r="W4551" s="215"/>
    </row>
    <row r="4552" spans="7:23" x14ac:dyDescent="0.2">
      <c r="G4552" s="26"/>
      <c r="H4552" s="9"/>
      <c r="K4552" s="9"/>
      <c r="N4552" s="6"/>
      <c r="Q4552" s="9"/>
      <c r="U4552" s="17"/>
      <c r="V4552" s="17"/>
      <c r="W4552" s="215"/>
    </row>
    <row r="4553" spans="7:23" x14ac:dyDescent="0.2">
      <c r="G4553" s="26"/>
      <c r="H4553" s="9"/>
      <c r="K4553" s="9"/>
      <c r="N4553" s="6"/>
      <c r="Q4553" s="9"/>
      <c r="U4553" s="17"/>
      <c r="V4553" s="17"/>
      <c r="W4553" s="215"/>
    </row>
    <row r="4554" spans="7:23" x14ac:dyDescent="0.2">
      <c r="G4554" s="26"/>
      <c r="H4554" s="9"/>
      <c r="K4554" s="9"/>
      <c r="N4554" s="6"/>
      <c r="Q4554" s="9"/>
      <c r="U4554" s="17"/>
      <c r="V4554" s="17"/>
      <c r="W4554" s="215"/>
    </row>
    <row r="4555" spans="7:23" x14ac:dyDescent="0.2">
      <c r="G4555" s="26"/>
      <c r="H4555" s="9"/>
      <c r="K4555" s="9"/>
      <c r="N4555" s="6"/>
      <c r="Q4555" s="9"/>
      <c r="U4555" s="17"/>
      <c r="V4555" s="17"/>
      <c r="W4555" s="215"/>
    </row>
    <row r="4556" spans="7:23" x14ac:dyDescent="0.2">
      <c r="G4556" s="26"/>
      <c r="H4556" s="9"/>
      <c r="K4556" s="9"/>
      <c r="N4556" s="6"/>
      <c r="Q4556" s="9"/>
      <c r="U4556" s="17"/>
      <c r="V4556" s="17"/>
      <c r="W4556" s="215"/>
    </row>
    <row r="4557" spans="7:23" x14ac:dyDescent="0.2">
      <c r="G4557" s="26"/>
      <c r="H4557" s="9"/>
      <c r="K4557" s="9"/>
      <c r="N4557" s="6"/>
      <c r="Q4557" s="9"/>
      <c r="U4557" s="17"/>
      <c r="V4557" s="17"/>
      <c r="W4557" s="215"/>
    </row>
    <row r="4558" spans="7:23" x14ac:dyDescent="0.2">
      <c r="G4558" s="26"/>
      <c r="H4558" s="9"/>
      <c r="K4558" s="9"/>
      <c r="N4558" s="6"/>
      <c r="Q4558" s="9"/>
      <c r="U4558" s="17"/>
      <c r="V4558" s="17"/>
      <c r="W4558" s="215"/>
    </row>
    <row r="4559" spans="7:23" x14ac:dyDescent="0.2">
      <c r="G4559" s="26"/>
      <c r="H4559" s="9"/>
      <c r="K4559" s="9"/>
      <c r="N4559" s="6"/>
      <c r="Q4559" s="9"/>
      <c r="U4559" s="17"/>
      <c r="V4559" s="17"/>
      <c r="W4559" s="215"/>
    </row>
    <row r="4560" spans="7:23" x14ac:dyDescent="0.2">
      <c r="G4560" s="26"/>
      <c r="H4560" s="9"/>
      <c r="K4560" s="9"/>
      <c r="N4560" s="6"/>
      <c r="Q4560" s="9"/>
      <c r="U4560" s="17"/>
      <c r="V4560" s="17"/>
      <c r="W4560" s="215"/>
    </row>
    <row r="4561" spans="7:23" x14ac:dyDescent="0.2">
      <c r="G4561" s="26"/>
      <c r="H4561" s="9"/>
      <c r="K4561" s="9"/>
      <c r="N4561" s="6"/>
      <c r="Q4561" s="9"/>
      <c r="U4561" s="17"/>
      <c r="V4561" s="17"/>
      <c r="W4561" s="215"/>
    </row>
    <row r="4562" spans="7:23" x14ac:dyDescent="0.2">
      <c r="G4562" s="26"/>
      <c r="H4562" s="9"/>
      <c r="K4562" s="9"/>
      <c r="N4562" s="6"/>
      <c r="Q4562" s="9"/>
      <c r="U4562" s="17"/>
      <c r="V4562" s="17"/>
      <c r="W4562" s="215"/>
    </row>
    <row r="4563" spans="7:23" x14ac:dyDescent="0.2">
      <c r="G4563" s="26"/>
      <c r="H4563" s="9"/>
      <c r="K4563" s="9"/>
      <c r="N4563" s="6"/>
      <c r="Q4563" s="9"/>
      <c r="U4563" s="17"/>
      <c r="V4563" s="17"/>
      <c r="W4563" s="215"/>
    </row>
    <row r="4564" spans="7:23" x14ac:dyDescent="0.2">
      <c r="G4564" s="26"/>
      <c r="H4564" s="9"/>
      <c r="K4564" s="9"/>
      <c r="N4564" s="6"/>
      <c r="Q4564" s="9"/>
      <c r="U4564" s="17"/>
      <c r="V4564" s="17"/>
      <c r="W4564" s="215"/>
    </row>
    <row r="4565" spans="7:23" x14ac:dyDescent="0.2">
      <c r="G4565" s="26"/>
      <c r="H4565" s="9"/>
      <c r="K4565" s="9"/>
      <c r="N4565" s="6"/>
      <c r="Q4565" s="9"/>
      <c r="U4565" s="17"/>
      <c r="V4565" s="17"/>
      <c r="W4565" s="215"/>
    </row>
    <row r="4566" spans="7:23" x14ac:dyDescent="0.2">
      <c r="G4566" s="26"/>
      <c r="H4566" s="9"/>
      <c r="K4566" s="9"/>
      <c r="N4566" s="6"/>
      <c r="Q4566" s="9"/>
      <c r="U4566" s="17"/>
      <c r="V4566" s="17"/>
      <c r="W4566" s="215"/>
    </row>
    <row r="4567" spans="7:23" x14ac:dyDescent="0.2">
      <c r="G4567" s="26"/>
      <c r="H4567" s="9"/>
      <c r="K4567" s="9"/>
      <c r="N4567" s="6"/>
      <c r="Q4567" s="9"/>
      <c r="U4567" s="17"/>
      <c r="V4567" s="17"/>
      <c r="W4567" s="215"/>
    </row>
    <row r="4568" spans="7:23" x14ac:dyDescent="0.2">
      <c r="G4568" s="26"/>
      <c r="H4568" s="9"/>
      <c r="K4568" s="9"/>
      <c r="N4568" s="6"/>
      <c r="Q4568" s="9"/>
      <c r="U4568" s="17"/>
      <c r="V4568" s="17"/>
      <c r="W4568" s="215"/>
    </row>
    <row r="4569" spans="7:23" x14ac:dyDescent="0.2">
      <c r="G4569" s="26"/>
      <c r="H4569" s="9"/>
      <c r="K4569" s="9"/>
      <c r="N4569" s="6"/>
      <c r="Q4569" s="9"/>
      <c r="U4569" s="17"/>
      <c r="V4569" s="17"/>
      <c r="W4569" s="215"/>
    </row>
    <row r="4570" spans="7:23" x14ac:dyDescent="0.2">
      <c r="G4570" s="26"/>
      <c r="H4570" s="9"/>
      <c r="K4570" s="9"/>
      <c r="N4570" s="6"/>
      <c r="Q4570" s="9"/>
      <c r="U4570" s="17"/>
      <c r="V4570" s="17"/>
      <c r="W4570" s="215"/>
    </row>
    <row r="4571" spans="7:23" x14ac:dyDescent="0.2">
      <c r="G4571" s="26"/>
      <c r="H4571" s="9"/>
      <c r="K4571" s="9"/>
      <c r="N4571" s="6"/>
      <c r="Q4571" s="9"/>
      <c r="U4571" s="17"/>
      <c r="V4571" s="17"/>
      <c r="W4571" s="215"/>
    </row>
    <row r="4572" spans="7:23" x14ac:dyDescent="0.2">
      <c r="G4572" s="26"/>
      <c r="H4572" s="9"/>
      <c r="K4572" s="9"/>
      <c r="N4572" s="6"/>
      <c r="Q4572" s="9"/>
      <c r="U4572" s="17"/>
      <c r="V4572" s="17"/>
      <c r="W4572" s="215"/>
    </row>
    <row r="4573" spans="7:23" x14ac:dyDescent="0.2">
      <c r="G4573" s="26"/>
      <c r="H4573" s="9"/>
      <c r="K4573" s="9"/>
      <c r="N4573" s="6"/>
      <c r="Q4573" s="9"/>
      <c r="U4573" s="17"/>
      <c r="V4573" s="17"/>
      <c r="W4573" s="215"/>
    </row>
    <row r="4574" spans="7:23" x14ac:dyDescent="0.2">
      <c r="G4574" s="26"/>
      <c r="H4574" s="9"/>
      <c r="K4574" s="9"/>
      <c r="N4574" s="6"/>
      <c r="Q4574" s="9"/>
      <c r="U4574" s="17"/>
      <c r="V4574" s="17"/>
      <c r="W4574" s="215"/>
    </row>
    <row r="4575" spans="7:23" x14ac:dyDescent="0.2">
      <c r="G4575" s="26"/>
      <c r="H4575" s="9"/>
      <c r="K4575" s="9"/>
      <c r="N4575" s="6"/>
      <c r="Q4575" s="9"/>
      <c r="U4575" s="17"/>
      <c r="V4575" s="17"/>
      <c r="W4575" s="215"/>
    </row>
    <row r="4576" spans="7:23" x14ac:dyDescent="0.2">
      <c r="G4576" s="26"/>
      <c r="H4576" s="9"/>
      <c r="K4576" s="9"/>
      <c r="N4576" s="6"/>
      <c r="Q4576" s="9"/>
      <c r="U4576" s="17"/>
      <c r="V4576" s="17"/>
      <c r="W4576" s="215"/>
    </row>
    <row r="4577" spans="7:23" x14ac:dyDescent="0.2">
      <c r="G4577" s="26"/>
      <c r="H4577" s="9"/>
      <c r="K4577" s="9"/>
      <c r="N4577" s="6"/>
      <c r="Q4577" s="9"/>
      <c r="U4577" s="17"/>
      <c r="V4577" s="17"/>
      <c r="W4577" s="215"/>
    </row>
    <row r="4578" spans="7:23" x14ac:dyDescent="0.2">
      <c r="G4578" s="26"/>
      <c r="H4578" s="9"/>
      <c r="K4578" s="9"/>
      <c r="N4578" s="6"/>
      <c r="Q4578" s="9"/>
      <c r="U4578" s="17"/>
      <c r="V4578" s="17"/>
      <c r="W4578" s="215"/>
    </row>
    <row r="4579" spans="7:23" x14ac:dyDescent="0.2">
      <c r="G4579" s="26"/>
      <c r="H4579" s="9"/>
      <c r="K4579" s="9"/>
      <c r="N4579" s="6"/>
      <c r="Q4579" s="9"/>
      <c r="U4579" s="17"/>
      <c r="V4579" s="17"/>
      <c r="W4579" s="215"/>
    </row>
    <row r="4580" spans="7:23" x14ac:dyDescent="0.2">
      <c r="G4580" s="26"/>
      <c r="H4580" s="9"/>
      <c r="K4580" s="9"/>
      <c r="N4580" s="6"/>
      <c r="Q4580" s="9"/>
      <c r="U4580" s="17"/>
      <c r="V4580" s="17"/>
      <c r="W4580" s="215"/>
    </row>
    <row r="4581" spans="7:23" x14ac:dyDescent="0.2">
      <c r="G4581" s="26"/>
      <c r="H4581" s="9"/>
      <c r="K4581" s="9"/>
      <c r="N4581" s="6"/>
      <c r="Q4581" s="9"/>
      <c r="U4581" s="17"/>
      <c r="V4581" s="17"/>
      <c r="W4581" s="215"/>
    </row>
    <row r="4582" spans="7:23" x14ac:dyDescent="0.2">
      <c r="G4582" s="26"/>
      <c r="H4582" s="9"/>
      <c r="K4582" s="9"/>
      <c r="N4582" s="6"/>
      <c r="Q4582" s="9"/>
      <c r="U4582" s="17"/>
      <c r="V4582" s="17"/>
      <c r="W4582" s="215"/>
    </row>
    <row r="4583" spans="7:23" x14ac:dyDescent="0.2">
      <c r="G4583" s="26"/>
      <c r="H4583" s="9"/>
      <c r="K4583" s="9"/>
      <c r="N4583" s="6"/>
      <c r="Q4583" s="9"/>
      <c r="U4583" s="17"/>
      <c r="V4583" s="17"/>
      <c r="W4583" s="215"/>
    </row>
    <row r="4584" spans="7:23" x14ac:dyDescent="0.2">
      <c r="G4584" s="26"/>
      <c r="H4584" s="9"/>
      <c r="K4584" s="9"/>
      <c r="N4584" s="6"/>
      <c r="Q4584" s="9"/>
      <c r="U4584" s="17"/>
      <c r="V4584" s="17"/>
      <c r="W4584" s="215"/>
    </row>
    <row r="4585" spans="7:23" x14ac:dyDescent="0.2">
      <c r="G4585" s="26"/>
      <c r="H4585" s="9"/>
      <c r="K4585" s="9"/>
      <c r="N4585" s="6"/>
      <c r="Q4585" s="9"/>
      <c r="U4585" s="17"/>
      <c r="V4585" s="17"/>
      <c r="W4585" s="215"/>
    </row>
    <row r="4586" spans="7:23" x14ac:dyDescent="0.2">
      <c r="G4586" s="26"/>
      <c r="H4586" s="9"/>
      <c r="K4586" s="9"/>
      <c r="N4586" s="6"/>
      <c r="Q4586" s="9"/>
      <c r="U4586" s="17"/>
      <c r="V4586" s="17"/>
      <c r="W4586" s="215"/>
    </row>
    <row r="4587" spans="7:23" x14ac:dyDescent="0.2">
      <c r="G4587" s="26"/>
      <c r="H4587" s="9"/>
      <c r="K4587" s="9"/>
      <c r="N4587" s="6"/>
      <c r="Q4587" s="9"/>
      <c r="U4587" s="17"/>
      <c r="V4587" s="17"/>
      <c r="W4587" s="215"/>
    </row>
    <row r="4588" spans="7:23" x14ac:dyDescent="0.2">
      <c r="G4588" s="26"/>
      <c r="H4588" s="9"/>
      <c r="K4588" s="9"/>
      <c r="N4588" s="6"/>
      <c r="Q4588" s="9"/>
      <c r="U4588" s="17"/>
      <c r="V4588" s="17"/>
      <c r="W4588" s="215"/>
    </row>
    <row r="4589" spans="7:23" x14ac:dyDescent="0.2">
      <c r="G4589" s="26"/>
      <c r="H4589" s="9"/>
      <c r="K4589" s="9"/>
      <c r="N4589" s="6"/>
      <c r="Q4589" s="9"/>
      <c r="U4589" s="17"/>
      <c r="V4589" s="17"/>
      <c r="W4589" s="215"/>
    </row>
    <row r="4590" spans="7:23" x14ac:dyDescent="0.2">
      <c r="G4590" s="26"/>
      <c r="H4590" s="9"/>
      <c r="K4590" s="9"/>
      <c r="N4590" s="6"/>
      <c r="Q4590" s="9"/>
      <c r="U4590" s="17"/>
      <c r="V4590" s="17"/>
      <c r="W4590" s="215"/>
    </row>
    <row r="4591" spans="7:23" x14ac:dyDescent="0.2">
      <c r="G4591" s="26"/>
      <c r="H4591" s="9"/>
      <c r="K4591" s="9"/>
      <c r="N4591" s="6"/>
      <c r="Q4591" s="9"/>
      <c r="U4591" s="17"/>
      <c r="V4591" s="17"/>
      <c r="W4591" s="215"/>
    </row>
    <row r="4592" spans="7:23" x14ac:dyDescent="0.2">
      <c r="G4592" s="26"/>
      <c r="H4592" s="9"/>
      <c r="K4592" s="9"/>
      <c r="N4592" s="6"/>
      <c r="Q4592" s="9"/>
      <c r="U4592" s="17"/>
      <c r="V4592" s="17"/>
      <c r="W4592" s="215"/>
    </row>
    <row r="4593" spans="7:23" x14ac:dyDescent="0.2">
      <c r="G4593" s="26"/>
      <c r="H4593" s="9"/>
      <c r="K4593" s="9"/>
      <c r="N4593" s="6"/>
      <c r="Q4593" s="9"/>
      <c r="U4593" s="17"/>
      <c r="V4593" s="17"/>
      <c r="W4593" s="215"/>
    </row>
    <row r="4594" spans="7:23" x14ac:dyDescent="0.2">
      <c r="G4594" s="26"/>
      <c r="H4594" s="9"/>
      <c r="K4594" s="9"/>
      <c r="N4594" s="6"/>
      <c r="Q4594" s="9"/>
      <c r="U4594" s="17"/>
      <c r="V4594" s="17"/>
      <c r="W4594" s="215"/>
    </row>
    <row r="4595" spans="7:23" x14ac:dyDescent="0.2">
      <c r="G4595" s="26"/>
      <c r="H4595" s="9"/>
      <c r="K4595" s="9"/>
      <c r="N4595" s="6"/>
      <c r="Q4595" s="9"/>
      <c r="U4595" s="17"/>
      <c r="V4595" s="17"/>
      <c r="W4595" s="215"/>
    </row>
    <row r="4596" spans="7:23" x14ac:dyDescent="0.2">
      <c r="G4596" s="26"/>
      <c r="H4596" s="9"/>
      <c r="K4596" s="9"/>
      <c r="N4596" s="6"/>
      <c r="Q4596" s="9"/>
      <c r="U4596" s="17"/>
      <c r="V4596" s="17"/>
      <c r="W4596" s="215"/>
    </row>
    <row r="4597" spans="7:23" x14ac:dyDescent="0.2">
      <c r="G4597" s="26"/>
      <c r="H4597" s="9"/>
      <c r="K4597" s="9"/>
      <c r="N4597" s="6"/>
      <c r="Q4597" s="9"/>
      <c r="U4597" s="17"/>
      <c r="V4597" s="17"/>
      <c r="W4597" s="215"/>
    </row>
    <row r="4598" spans="7:23" x14ac:dyDescent="0.2">
      <c r="G4598" s="26"/>
      <c r="H4598" s="9"/>
      <c r="K4598" s="9"/>
      <c r="N4598" s="6"/>
      <c r="Q4598" s="9"/>
      <c r="U4598" s="17"/>
      <c r="V4598" s="17"/>
      <c r="W4598" s="215"/>
    </row>
    <row r="4599" spans="7:23" x14ac:dyDescent="0.2">
      <c r="G4599" s="26"/>
      <c r="H4599" s="9"/>
      <c r="K4599" s="9"/>
      <c r="N4599" s="6"/>
      <c r="Q4599" s="9"/>
      <c r="U4599" s="17"/>
      <c r="V4599" s="17"/>
      <c r="W4599" s="215"/>
    </row>
    <row r="4600" spans="7:23" x14ac:dyDescent="0.2">
      <c r="G4600" s="26"/>
      <c r="H4600" s="9"/>
      <c r="K4600" s="9"/>
      <c r="N4600" s="6"/>
      <c r="Q4600" s="9"/>
      <c r="U4600" s="17"/>
      <c r="V4600" s="17"/>
      <c r="W4600" s="215"/>
    </row>
    <row r="4601" spans="7:23" x14ac:dyDescent="0.2">
      <c r="G4601" s="26"/>
      <c r="H4601" s="9"/>
      <c r="K4601" s="9"/>
      <c r="N4601" s="6"/>
      <c r="Q4601" s="9"/>
      <c r="U4601" s="17"/>
      <c r="V4601" s="17"/>
      <c r="W4601" s="215"/>
    </row>
    <row r="4602" spans="7:23" x14ac:dyDescent="0.2">
      <c r="G4602" s="26"/>
      <c r="H4602" s="9"/>
      <c r="K4602" s="9"/>
      <c r="N4602" s="6"/>
      <c r="Q4602" s="9"/>
      <c r="U4602" s="17"/>
      <c r="V4602" s="17"/>
      <c r="W4602" s="215"/>
    </row>
    <row r="4603" spans="7:23" x14ac:dyDescent="0.2">
      <c r="G4603" s="26"/>
      <c r="H4603" s="9"/>
      <c r="K4603" s="9"/>
      <c r="N4603" s="6"/>
      <c r="Q4603" s="9"/>
      <c r="U4603" s="17"/>
      <c r="V4603" s="17"/>
      <c r="W4603" s="215"/>
    </row>
    <row r="4604" spans="7:23" x14ac:dyDescent="0.2">
      <c r="G4604" s="26"/>
      <c r="H4604" s="9"/>
      <c r="K4604" s="9"/>
      <c r="N4604" s="6"/>
      <c r="Q4604" s="9"/>
      <c r="U4604" s="17"/>
      <c r="V4604" s="17"/>
      <c r="W4604" s="215"/>
    </row>
    <row r="4605" spans="7:23" x14ac:dyDescent="0.2">
      <c r="G4605" s="26"/>
      <c r="H4605" s="9"/>
      <c r="K4605" s="9"/>
      <c r="N4605" s="6"/>
      <c r="Q4605" s="9"/>
      <c r="U4605" s="17"/>
      <c r="V4605" s="17"/>
      <c r="W4605" s="215"/>
    </row>
    <row r="4606" spans="7:23" x14ac:dyDescent="0.2">
      <c r="G4606" s="26"/>
      <c r="H4606" s="9"/>
      <c r="K4606" s="9"/>
      <c r="N4606" s="6"/>
      <c r="Q4606" s="9"/>
      <c r="U4606" s="17"/>
      <c r="V4606" s="17"/>
      <c r="W4606" s="215"/>
    </row>
    <row r="4607" spans="7:23" x14ac:dyDescent="0.2">
      <c r="G4607" s="26"/>
      <c r="H4607" s="9"/>
      <c r="K4607" s="9"/>
      <c r="N4607" s="6"/>
      <c r="Q4607" s="9"/>
      <c r="U4607" s="17"/>
      <c r="V4607" s="17"/>
      <c r="W4607" s="215"/>
    </row>
    <row r="4608" spans="7:23" x14ac:dyDescent="0.2">
      <c r="G4608" s="26"/>
      <c r="H4608" s="9"/>
      <c r="K4608" s="9"/>
      <c r="N4608" s="6"/>
      <c r="Q4608" s="9"/>
      <c r="U4608" s="17"/>
      <c r="V4608" s="17"/>
      <c r="W4608" s="215"/>
    </row>
    <row r="4609" spans="7:23" x14ac:dyDescent="0.2">
      <c r="G4609" s="26"/>
      <c r="H4609" s="9"/>
      <c r="K4609" s="9"/>
      <c r="N4609" s="6"/>
      <c r="Q4609" s="9"/>
      <c r="U4609" s="17"/>
      <c r="V4609" s="17"/>
      <c r="W4609" s="215"/>
    </row>
    <row r="4610" spans="7:23" x14ac:dyDescent="0.2">
      <c r="G4610" s="26"/>
      <c r="H4610" s="9"/>
      <c r="K4610" s="9"/>
      <c r="N4610" s="6"/>
      <c r="Q4610" s="9"/>
      <c r="U4610" s="17"/>
      <c r="V4610" s="17"/>
      <c r="W4610" s="215"/>
    </row>
    <row r="4611" spans="7:23" x14ac:dyDescent="0.2">
      <c r="G4611" s="26"/>
      <c r="H4611" s="9"/>
      <c r="K4611" s="9"/>
      <c r="N4611" s="6"/>
      <c r="Q4611" s="9"/>
      <c r="U4611" s="17"/>
      <c r="V4611" s="17"/>
      <c r="W4611" s="215"/>
    </row>
    <row r="4612" spans="7:23" x14ac:dyDescent="0.2">
      <c r="G4612" s="26"/>
      <c r="H4612" s="9"/>
      <c r="K4612" s="9"/>
      <c r="N4612" s="6"/>
      <c r="Q4612" s="9"/>
      <c r="U4612" s="17"/>
      <c r="V4612" s="17"/>
      <c r="W4612" s="215"/>
    </row>
    <row r="4613" spans="7:23" x14ac:dyDescent="0.2">
      <c r="G4613" s="26"/>
      <c r="H4613" s="9"/>
      <c r="K4613" s="9"/>
      <c r="N4613" s="6"/>
      <c r="Q4613" s="9"/>
      <c r="U4613" s="17"/>
      <c r="V4613" s="17"/>
      <c r="W4613" s="215"/>
    </row>
    <row r="4614" spans="7:23" x14ac:dyDescent="0.2">
      <c r="G4614" s="26"/>
      <c r="H4614" s="9"/>
      <c r="K4614" s="9"/>
      <c r="N4614" s="6"/>
      <c r="Q4614" s="9"/>
      <c r="U4614" s="17"/>
      <c r="V4614" s="17"/>
      <c r="W4614" s="215"/>
    </row>
    <row r="4615" spans="7:23" x14ac:dyDescent="0.2">
      <c r="G4615" s="26"/>
      <c r="H4615" s="9"/>
      <c r="K4615" s="9"/>
      <c r="N4615" s="6"/>
      <c r="Q4615" s="9"/>
      <c r="U4615" s="17"/>
      <c r="V4615" s="17"/>
      <c r="W4615" s="215"/>
    </row>
    <row r="4616" spans="7:23" x14ac:dyDescent="0.2">
      <c r="G4616" s="26"/>
      <c r="H4616" s="9"/>
      <c r="K4616" s="9"/>
      <c r="N4616" s="6"/>
      <c r="Q4616" s="9"/>
      <c r="U4616" s="17"/>
      <c r="V4616" s="17"/>
      <c r="W4616" s="215"/>
    </row>
    <row r="4617" spans="7:23" x14ac:dyDescent="0.2">
      <c r="G4617" s="26"/>
      <c r="H4617" s="9"/>
      <c r="K4617" s="9"/>
      <c r="N4617" s="6"/>
      <c r="Q4617" s="9"/>
      <c r="U4617" s="17"/>
      <c r="V4617" s="17"/>
      <c r="W4617" s="215"/>
    </row>
    <row r="4618" spans="7:23" x14ac:dyDescent="0.2">
      <c r="G4618" s="26"/>
      <c r="H4618" s="9"/>
      <c r="K4618" s="9"/>
      <c r="N4618" s="6"/>
      <c r="Q4618" s="9"/>
      <c r="U4618" s="17"/>
      <c r="V4618" s="17"/>
      <c r="W4618" s="215"/>
    </row>
    <row r="4619" spans="7:23" x14ac:dyDescent="0.2">
      <c r="G4619" s="26"/>
      <c r="H4619" s="9"/>
      <c r="K4619" s="9"/>
      <c r="N4619" s="6"/>
      <c r="Q4619" s="9"/>
      <c r="U4619" s="17"/>
      <c r="V4619" s="17"/>
      <c r="W4619" s="215"/>
    </row>
    <row r="4620" spans="7:23" x14ac:dyDescent="0.2">
      <c r="G4620" s="26"/>
      <c r="H4620" s="9"/>
      <c r="K4620" s="9"/>
      <c r="N4620" s="6"/>
      <c r="Q4620" s="9"/>
      <c r="U4620" s="17"/>
      <c r="V4620" s="17"/>
      <c r="W4620" s="215"/>
    </row>
    <row r="4621" spans="7:23" x14ac:dyDescent="0.2">
      <c r="G4621" s="26"/>
      <c r="H4621" s="9"/>
      <c r="K4621" s="9"/>
      <c r="N4621" s="6"/>
      <c r="Q4621" s="9"/>
      <c r="U4621" s="17"/>
      <c r="V4621" s="17"/>
      <c r="W4621" s="215"/>
    </row>
    <row r="4622" spans="7:23" x14ac:dyDescent="0.2">
      <c r="G4622" s="26"/>
      <c r="H4622" s="9"/>
      <c r="K4622" s="9"/>
      <c r="N4622" s="6"/>
      <c r="Q4622" s="9"/>
      <c r="U4622" s="17"/>
      <c r="V4622" s="17"/>
      <c r="W4622" s="215"/>
    </row>
    <row r="4623" spans="7:23" x14ac:dyDescent="0.2">
      <c r="G4623" s="26"/>
      <c r="H4623" s="9"/>
      <c r="K4623" s="9"/>
      <c r="N4623" s="6"/>
      <c r="Q4623" s="9"/>
      <c r="U4623" s="17"/>
      <c r="V4623" s="17"/>
      <c r="W4623" s="215"/>
    </row>
    <row r="4624" spans="7:23" x14ac:dyDescent="0.2">
      <c r="G4624" s="26"/>
      <c r="H4624" s="9"/>
      <c r="K4624" s="9"/>
      <c r="N4624" s="6"/>
      <c r="Q4624" s="9"/>
      <c r="U4624" s="17"/>
      <c r="V4624" s="17"/>
      <c r="W4624" s="215"/>
    </row>
    <row r="4625" spans="7:23" x14ac:dyDescent="0.2">
      <c r="G4625" s="26"/>
      <c r="H4625" s="9"/>
      <c r="K4625" s="9"/>
      <c r="N4625" s="6"/>
      <c r="Q4625" s="9"/>
      <c r="U4625" s="17"/>
      <c r="V4625" s="17"/>
      <c r="W4625" s="215"/>
    </row>
    <row r="4626" spans="7:23" x14ac:dyDescent="0.2">
      <c r="G4626" s="26"/>
      <c r="H4626" s="9"/>
      <c r="K4626" s="9"/>
      <c r="N4626" s="6"/>
      <c r="Q4626" s="9"/>
      <c r="U4626" s="17"/>
      <c r="V4626" s="17"/>
      <c r="W4626" s="215"/>
    </row>
    <row r="4627" spans="7:23" x14ac:dyDescent="0.2">
      <c r="G4627" s="26"/>
      <c r="H4627" s="9"/>
      <c r="K4627" s="9"/>
      <c r="N4627" s="6"/>
      <c r="Q4627" s="9"/>
      <c r="U4627" s="17"/>
      <c r="V4627" s="17"/>
      <c r="W4627" s="215"/>
    </row>
    <row r="4628" spans="7:23" x14ac:dyDescent="0.2">
      <c r="G4628" s="26"/>
      <c r="H4628" s="9"/>
      <c r="K4628" s="9"/>
      <c r="N4628" s="6"/>
      <c r="Q4628" s="9"/>
      <c r="U4628" s="17"/>
      <c r="V4628" s="17"/>
      <c r="W4628" s="215"/>
    </row>
    <row r="4629" spans="7:23" x14ac:dyDescent="0.2">
      <c r="G4629" s="26"/>
      <c r="H4629" s="9"/>
      <c r="K4629" s="9"/>
      <c r="N4629" s="6"/>
      <c r="Q4629" s="9"/>
      <c r="U4629" s="17"/>
      <c r="V4629" s="17"/>
      <c r="W4629" s="215"/>
    </row>
    <row r="4630" spans="7:23" x14ac:dyDescent="0.2">
      <c r="G4630" s="26"/>
      <c r="H4630" s="9"/>
      <c r="K4630" s="9"/>
      <c r="N4630" s="6"/>
      <c r="Q4630" s="9"/>
      <c r="U4630" s="17"/>
      <c r="V4630" s="17"/>
      <c r="W4630" s="215"/>
    </row>
    <row r="4631" spans="7:23" x14ac:dyDescent="0.2">
      <c r="G4631" s="26"/>
      <c r="H4631" s="9"/>
      <c r="K4631" s="9"/>
      <c r="N4631" s="6"/>
      <c r="Q4631" s="9"/>
      <c r="U4631" s="17"/>
      <c r="V4631" s="17"/>
      <c r="W4631" s="215"/>
    </row>
    <row r="4632" spans="7:23" x14ac:dyDescent="0.2">
      <c r="G4632" s="26"/>
      <c r="H4632" s="9"/>
      <c r="K4632" s="9"/>
      <c r="N4632" s="6"/>
      <c r="Q4632" s="9"/>
      <c r="U4632" s="17"/>
      <c r="V4632" s="17"/>
      <c r="W4632" s="215"/>
    </row>
    <row r="4633" spans="7:23" x14ac:dyDescent="0.2">
      <c r="G4633" s="26"/>
      <c r="H4633" s="9"/>
      <c r="K4633" s="9"/>
      <c r="N4633" s="6"/>
      <c r="Q4633" s="9"/>
      <c r="U4633" s="17"/>
      <c r="V4633" s="17"/>
      <c r="W4633" s="215"/>
    </row>
    <row r="4634" spans="7:23" x14ac:dyDescent="0.2">
      <c r="G4634" s="26"/>
      <c r="H4634" s="9"/>
      <c r="K4634" s="9"/>
      <c r="N4634" s="6"/>
      <c r="Q4634" s="9"/>
      <c r="U4634" s="17"/>
      <c r="V4634" s="17"/>
      <c r="W4634" s="215"/>
    </row>
    <row r="4635" spans="7:23" x14ac:dyDescent="0.2">
      <c r="G4635" s="26"/>
      <c r="H4635" s="9"/>
      <c r="K4635" s="9"/>
      <c r="N4635" s="6"/>
      <c r="Q4635" s="9"/>
      <c r="U4635" s="17"/>
      <c r="V4635" s="17"/>
      <c r="W4635" s="215"/>
    </row>
    <row r="4636" spans="7:23" x14ac:dyDescent="0.2">
      <c r="G4636" s="26"/>
      <c r="H4636" s="9"/>
      <c r="K4636" s="9"/>
      <c r="N4636" s="6"/>
      <c r="Q4636" s="9"/>
      <c r="U4636" s="17"/>
      <c r="V4636" s="17"/>
      <c r="W4636" s="215"/>
    </row>
    <row r="4637" spans="7:23" x14ac:dyDescent="0.2">
      <c r="G4637" s="26"/>
      <c r="H4637" s="9"/>
      <c r="K4637" s="9"/>
      <c r="N4637" s="6"/>
      <c r="Q4637" s="9"/>
      <c r="U4637" s="17"/>
      <c r="V4637" s="17"/>
      <c r="W4637" s="215"/>
    </row>
    <row r="4638" spans="7:23" x14ac:dyDescent="0.2">
      <c r="G4638" s="26"/>
      <c r="H4638" s="9"/>
      <c r="K4638" s="9"/>
      <c r="N4638" s="6"/>
      <c r="Q4638" s="9"/>
      <c r="U4638" s="17"/>
      <c r="V4638" s="17"/>
      <c r="W4638" s="215"/>
    </row>
    <row r="4639" spans="7:23" x14ac:dyDescent="0.2">
      <c r="G4639" s="26"/>
      <c r="H4639" s="9"/>
      <c r="K4639" s="9"/>
      <c r="N4639" s="6"/>
      <c r="Q4639" s="9"/>
      <c r="U4639" s="17"/>
      <c r="V4639" s="17"/>
      <c r="W4639" s="215"/>
    </row>
    <row r="4640" spans="7:23" x14ac:dyDescent="0.2">
      <c r="G4640" s="26"/>
      <c r="H4640" s="9"/>
      <c r="K4640" s="9"/>
      <c r="N4640" s="6"/>
      <c r="Q4640" s="9"/>
      <c r="U4640" s="17"/>
      <c r="V4640" s="17"/>
      <c r="W4640" s="215"/>
    </row>
    <row r="4641" spans="7:23" x14ac:dyDescent="0.2">
      <c r="G4641" s="26"/>
      <c r="H4641" s="9"/>
      <c r="K4641" s="9"/>
      <c r="N4641" s="6"/>
      <c r="Q4641" s="9"/>
      <c r="U4641" s="17"/>
      <c r="V4641" s="17"/>
      <c r="W4641" s="215"/>
    </row>
    <row r="4642" spans="7:23" x14ac:dyDescent="0.2">
      <c r="G4642" s="26"/>
      <c r="H4642" s="9"/>
      <c r="K4642" s="9"/>
      <c r="N4642" s="6"/>
      <c r="Q4642" s="9"/>
      <c r="U4642" s="17"/>
      <c r="V4642" s="17"/>
      <c r="W4642" s="215"/>
    </row>
    <row r="4643" spans="7:23" x14ac:dyDescent="0.2">
      <c r="G4643" s="26"/>
      <c r="H4643" s="9"/>
      <c r="K4643" s="9"/>
      <c r="N4643" s="6"/>
      <c r="Q4643" s="9"/>
      <c r="U4643" s="17"/>
      <c r="V4643" s="17"/>
      <c r="W4643" s="215"/>
    </row>
    <row r="4644" spans="7:23" x14ac:dyDescent="0.2">
      <c r="G4644" s="26"/>
      <c r="H4644" s="9"/>
      <c r="K4644" s="9"/>
      <c r="N4644" s="6"/>
      <c r="Q4644" s="9"/>
      <c r="U4644" s="17"/>
      <c r="V4644" s="17"/>
      <c r="W4644" s="215"/>
    </row>
    <row r="4645" spans="7:23" x14ac:dyDescent="0.2">
      <c r="G4645" s="26"/>
      <c r="H4645" s="9"/>
      <c r="K4645" s="9"/>
      <c r="N4645" s="6"/>
      <c r="Q4645" s="9"/>
      <c r="U4645" s="17"/>
      <c r="V4645" s="17"/>
      <c r="W4645" s="215"/>
    </row>
    <row r="4646" spans="7:23" x14ac:dyDescent="0.2">
      <c r="G4646" s="26"/>
      <c r="H4646" s="9"/>
      <c r="K4646" s="9"/>
      <c r="N4646" s="6"/>
      <c r="Q4646" s="9"/>
      <c r="U4646" s="17"/>
      <c r="V4646" s="17"/>
      <c r="W4646" s="215"/>
    </row>
    <row r="4647" spans="7:23" x14ac:dyDescent="0.2">
      <c r="G4647" s="26"/>
      <c r="H4647" s="9"/>
      <c r="K4647" s="9"/>
      <c r="N4647" s="6"/>
      <c r="Q4647" s="9"/>
      <c r="U4647" s="17"/>
      <c r="V4647" s="17"/>
      <c r="W4647" s="215"/>
    </row>
    <row r="4648" spans="7:23" x14ac:dyDescent="0.2">
      <c r="G4648" s="26"/>
      <c r="H4648" s="9"/>
      <c r="K4648" s="9"/>
      <c r="N4648" s="6"/>
      <c r="Q4648" s="9"/>
      <c r="U4648" s="17"/>
      <c r="V4648" s="17"/>
      <c r="W4648" s="215"/>
    </row>
    <row r="4649" spans="7:23" x14ac:dyDescent="0.2">
      <c r="G4649" s="26"/>
      <c r="H4649" s="9"/>
      <c r="K4649" s="9"/>
      <c r="N4649" s="6"/>
      <c r="Q4649" s="9"/>
      <c r="U4649" s="17"/>
      <c r="V4649" s="17"/>
      <c r="W4649" s="215"/>
    </row>
    <row r="4650" spans="7:23" x14ac:dyDescent="0.2">
      <c r="G4650" s="26"/>
      <c r="H4650" s="9"/>
      <c r="K4650" s="9"/>
      <c r="N4650" s="6"/>
      <c r="Q4650" s="9"/>
      <c r="U4650" s="17"/>
      <c r="V4650" s="17"/>
      <c r="W4650" s="215"/>
    </row>
    <row r="4651" spans="7:23" x14ac:dyDescent="0.2">
      <c r="G4651" s="26"/>
      <c r="H4651" s="9"/>
      <c r="K4651" s="9"/>
      <c r="N4651" s="6"/>
      <c r="Q4651" s="9"/>
      <c r="U4651" s="17"/>
      <c r="V4651" s="17"/>
      <c r="W4651" s="215"/>
    </row>
    <row r="4652" spans="7:23" x14ac:dyDescent="0.2">
      <c r="G4652" s="26"/>
      <c r="H4652" s="9"/>
      <c r="K4652" s="9"/>
      <c r="N4652" s="6"/>
      <c r="Q4652" s="9"/>
      <c r="U4652" s="17"/>
      <c r="V4652" s="17"/>
      <c r="W4652" s="215"/>
    </row>
    <row r="4653" spans="7:23" x14ac:dyDescent="0.2">
      <c r="G4653" s="26"/>
      <c r="H4653" s="9"/>
      <c r="K4653" s="9"/>
      <c r="N4653" s="6"/>
      <c r="Q4653" s="9"/>
      <c r="U4653" s="17"/>
      <c r="V4653" s="17"/>
      <c r="W4653" s="215"/>
    </row>
    <row r="4654" spans="7:23" x14ac:dyDescent="0.2">
      <c r="G4654" s="26"/>
      <c r="H4654" s="9"/>
      <c r="K4654" s="9"/>
      <c r="N4654" s="6"/>
      <c r="Q4654" s="9"/>
      <c r="U4654" s="17"/>
      <c r="V4654" s="17"/>
      <c r="W4654" s="215"/>
    </row>
    <row r="4655" spans="7:23" x14ac:dyDescent="0.2">
      <c r="G4655" s="26"/>
      <c r="H4655" s="9"/>
      <c r="K4655" s="9"/>
      <c r="N4655" s="6"/>
      <c r="Q4655" s="9"/>
      <c r="U4655" s="17"/>
      <c r="V4655" s="17"/>
      <c r="W4655" s="215"/>
    </row>
    <row r="4656" spans="7:23" x14ac:dyDescent="0.2">
      <c r="G4656" s="26"/>
      <c r="H4656" s="9"/>
      <c r="K4656" s="9"/>
      <c r="N4656" s="6"/>
      <c r="Q4656" s="9"/>
      <c r="U4656" s="17"/>
      <c r="V4656" s="17"/>
      <c r="W4656" s="215"/>
    </row>
    <row r="4657" spans="7:23" x14ac:dyDescent="0.2">
      <c r="G4657" s="26"/>
      <c r="H4657" s="9"/>
      <c r="K4657" s="9"/>
      <c r="N4657" s="6"/>
      <c r="Q4657" s="9"/>
      <c r="U4657" s="17"/>
      <c r="V4657" s="17"/>
      <c r="W4657" s="215"/>
    </row>
    <row r="4658" spans="7:23" x14ac:dyDescent="0.2">
      <c r="G4658" s="26"/>
      <c r="H4658" s="9"/>
      <c r="K4658" s="9"/>
      <c r="N4658" s="6"/>
      <c r="Q4658" s="9"/>
      <c r="U4658" s="17"/>
      <c r="V4658" s="17"/>
      <c r="W4658" s="215"/>
    </row>
    <row r="4659" spans="7:23" x14ac:dyDescent="0.2">
      <c r="G4659" s="26"/>
      <c r="H4659" s="9"/>
      <c r="K4659" s="9"/>
      <c r="N4659" s="6"/>
      <c r="Q4659" s="9"/>
      <c r="U4659" s="17"/>
      <c r="V4659" s="17"/>
      <c r="W4659" s="215"/>
    </row>
    <row r="4660" spans="7:23" x14ac:dyDescent="0.2">
      <c r="G4660" s="26"/>
      <c r="H4660" s="9"/>
      <c r="K4660" s="9"/>
      <c r="N4660" s="6"/>
      <c r="Q4660" s="9"/>
      <c r="U4660" s="17"/>
      <c r="V4660" s="17"/>
      <c r="W4660" s="215"/>
    </row>
    <row r="4661" spans="7:23" x14ac:dyDescent="0.2">
      <c r="G4661" s="26"/>
      <c r="H4661" s="9"/>
      <c r="K4661" s="9"/>
      <c r="N4661" s="6"/>
      <c r="Q4661" s="9"/>
      <c r="U4661" s="17"/>
      <c r="V4661" s="17"/>
      <c r="W4661" s="215"/>
    </row>
    <row r="4662" spans="7:23" x14ac:dyDescent="0.2">
      <c r="G4662" s="26"/>
      <c r="H4662" s="9"/>
      <c r="K4662" s="9"/>
      <c r="N4662" s="6"/>
      <c r="Q4662" s="9"/>
      <c r="U4662" s="17"/>
      <c r="V4662" s="17"/>
      <c r="W4662" s="215"/>
    </row>
    <row r="4663" spans="7:23" x14ac:dyDescent="0.2">
      <c r="G4663" s="26"/>
      <c r="H4663" s="9"/>
      <c r="K4663" s="9"/>
      <c r="N4663" s="6"/>
      <c r="Q4663" s="9"/>
      <c r="U4663" s="17"/>
      <c r="V4663" s="17"/>
      <c r="W4663" s="215"/>
    </row>
    <row r="4664" spans="7:23" x14ac:dyDescent="0.2">
      <c r="G4664" s="26"/>
      <c r="H4664" s="9"/>
      <c r="K4664" s="9"/>
      <c r="N4664" s="6"/>
      <c r="Q4664" s="9"/>
      <c r="U4664" s="17"/>
      <c r="V4664" s="17"/>
      <c r="W4664" s="215"/>
    </row>
    <row r="4665" spans="7:23" x14ac:dyDescent="0.2">
      <c r="G4665" s="26"/>
      <c r="H4665" s="9"/>
      <c r="K4665" s="9"/>
      <c r="N4665" s="6"/>
      <c r="Q4665" s="9"/>
      <c r="U4665" s="17"/>
      <c r="V4665" s="17"/>
      <c r="W4665" s="215"/>
    </row>
    <row r="4666" spans="7:23" x14ac:dyDescent="0.2">
      <c r="G4666" s="26"/>
      <c r="H4666" s="9"/>
      <c r="K4666" s="9"/>
      <c r="N4666" s="6"/>
      <c r="Q4666" s="9"/>
      <c r="U4666" s="17"/>
      <c r="V4666" s="17"/>
      <c r="W4666" s="215"/>
    </row>
    <row r="4667" spans="7:23" x14ac:dyDescent="0.2">
      <c r="G4667" s="26"/>
      <c r="H4667" s="9"/>
      <c r="K4667" s="9"/>
      <c r="N4667" s="6"/>
      <c r="Q4667" s="9"/>
      <c r="U4667" s="17"/>
      <c r="V4667" s="17"/>
      <c r="W4667" s="215"/>
    </row>
    <row r="4668" spans="7:23" x14ac:dyDescent="0.2">
      <c r="G4668" s="26"/>
      <c r="H4668" s="9"/>
      <c r="K4668" s="9"/>
      <c r="N4668" s="6"/>
      <c r="Q4668" s="9"/>
      <c r="U4668" s="17"/>
      <c r="V4668" s="17"/>
      <c r="W4668" s="215"/>
    </row>
    <row r="4669" spans="7:23" x14ac:dyDescent="0.2">
      <c r="G4669" s="26"/>
      <c r="H4669" s="9"/>
      <c r="K4669" s="9"/>
      <c r="N4669" s="6"/>
      <c r="Q4669" s="9"/>
      <c r="U4669" s="17"/>
      <c r="V4669" s="17"/>
      <c r="W4669" s="215"/>
    </row>
    <row r="4670" spans="7:23" x14ac:dyDescent="0.2">
      <c r="G4670" s="26"/>
      <c r="H4670" s="9"/>
      <c r="K4670" s="9"/>
      <c r="N4670" s="6"/>
      <c r="Q4670" s="9"/>
      <c r="U4670" s="17"/>
      <c r="V4670" s="17"/>
      <c r="W4670" s="215"/>
    </row>
    <row r="4671" spans="7:23" x14ac:dyDescent="0.2">
      <c r="G4671" s="26"/>
      <c r="H4671" s="9"/>
      <c r="K4671" s="9"/>
      <c r="N4671" s="6"/>
      <c r="Q4671" s="9"/>
      <c r="U4671" s="17"/>
      <c r="V4671" s="17"/>
      <c r="W4671" s="215"/>
    </row>
    <row r="4672" spans="7:23" x14ac:dyDescent="0.2">
      <c r="G4672" s="26"/>
      <c r="H4672" s="9"/>
      <c r="K4672" s="9"/>
      <c r="N4672" s="6"/>
      <c r="Q4672" s="9"/>
      <c r="U4672" s="17"/>
      <c r="V4672" s="17"/>
      <c r="W4672" s="215"/>
    </row>
    <row r="4673" spans="7:23" x14ac:dyDescent="0.2">
      <c r="G4673" s="26"/>
      <c r="H4673" s="9"/>
      <c r="K4673" s="9"/>
      <c r="N4673" s="6"/>
      <c r="Q4673" s="9"/>
      <c r="U4673" s="17"/>
      <c r="V4673" s="17"/>
      <c r="W4673" s="215"/>
    </row>
    <row r="4674" spans="7:23" x14ac:dyDescent="0.2">
      <c r="G4674" s="26"/>
      <c r="H4674" s="9"/>
      <c r="K4674" s="9"/>
      <c r="N4674" s="6"/>
      <c r="Q4674" s="9"/>
      <c r="U4674" s="17"/>
      <c r="V4674" s="17"/>
      <c r="W4674" s="215"/>
    </row>
    <row r="4675" spans="7:23" x14ac:dyDescent="0.2">
      <c r="G4675" s="26"/>
      <c r="H4675" s="9"/>
      <c r="K4675" s="9"/>
      <c r="N4675" s="6"/>
      <c r="Q4675" s="9"/>
      <c r="U4675" s="17"/>
      <c r="V4675" s="17"/>
      <c r="W4675" s="215"/>
    </row>
    <row r="4676" spans="7:23" x14ac:dyDescent="0.2">
      <c r="G4676" s="26"/>
      <c r="H4676" s="9"/>
      <c r="K4676" s="9"/>
      <c r="N4676" s="6"/>
      <c r="Q4676" s="9"/>
      <c r="U4676" s="17"/>
      <c r="V4676" s="17"/>
      <c r="W4676" s="215"/>
    </row>
    <row r="4677" spans="7:23" x14ac:dyDescent="0.2">
      <c r="G4677" s="26"/>
      <c r="H4677" s="9"/>
      <c r="K4677" s="9"/>
      <c r="N4677" s="6"/>
      <c r="Q4677" s="9"/>
      <c r="U4677" s="17"/>
      <c r="V4677" s="17"/>
      <c r="W4677" s="215"/>
    </row>
    <row r="4678" spans="7:23" x14ac:dyDescent="0.2">
      <c r="G4678" s="26"/>
      <c r="H4678" s="9"/>
      <c r="K4678" s="9"/>
      <c r="N4678" s="6"/>
      <c r="Q4678" s="9"/>
      <c r="U4678" s="17"/>
      <c r="V4678" s="17"/>
      <c r="W4678" s="215"/>
    </row>
    <row r="4679" spans="7:23" x14ac:dyDescent="0.2">
      <c r="G4679" s="26"/>
      <c r="H4679" s="9"/>
      <c r="K4679" s="9"/>
      <c r="N4679" s="6"/>
      <c r="Q4679" s="9"/>
      <c r="U4679" s="17"/>
      <c r="V4679" s="17"/>
      <c r="W4679" s="215"/>
    </row>
    <row r="4680" spans="7:23" x14ac:dyDescent="0.2">
      <c r="G4680" s="26"/>
      <c r="H4680" s="9"/>
      <c r="K4680" s="9"/>
      <c r="N4680" s="6"/>
      <c r="Q4680" s="9"/>
      <c r="U4680" s="17"/>
      <c r="V4680" s="17"/>
      <c r="W4680" s="215"/>
    </row>
    <row r="4681" spans="7:23" x14ac:dyDescent="0.2">
      <c r="G4681" s="26"/>
      <c r="H4681" s="9"/>
      <c r="K4681" s="9"/>
      <c r="N4681" s="6"/>
      <c r="Q4681" s="9"/>
      <c r="U4681" s="17"/>
      <c r="V4681" s="17"/>
      <c r="W4681" s="215"/>
    </row>
    <row r="4682" spans="7:23" x14ac:dyDescent="0.2">
      <c r="G4682" s="26"/>
      <c r="H4682" s="9"/>
      <c r="K4682" s="9"/>
      <c r="N4682" s="6"/>
      <c r="Q4682" s="9"/>
      <c r="U4682" s="17"/>
      <c r="V4682" s="17"/>
      <c r="W4682" s="215"/>
    </row>
    <row r="4683" spans="7:23" x14ac:dyDescent="0.2">
      <c r="G4683" s="26"/>
      <c r="H4683" s="9"/>
      <c r="K4683" s="9"/>
      <c r="N4683" s="6"/>
      <c r="Q4683" s="9"/>
      <c r="U4683" s="17"/>
      <c r="V4683" s="17"/>
      <c r="W4683" s="215"/>
    </row>
    <row r="4684" spans="7:23" x14ac:dyDescent="0.2">
      <c r="G4684" s="26"/>
      <c r="H4684" s="9"/>
      <c r="K4684" s="9"/>
      <c r="N4684" s="6"/>
      <c r="Q4684" s="9"/>
      <c r="U4684" s="17"/>
      <c r="V4684" s="17"/>
      <c r="W4684" s="215"/>
    </row>
    <row r="4685" spans="7:23" x14ac:dyDescent="0.2">
      <c r="G4685" s="26"/>
      <c r="H4685" s="9"/>
      <c r="K4685" s="9"/>
      <c r="N4685" s="6"/>
      <c r="Q4685" s="9"/>
      <c r="U4685" s="17"/>
      <c r="V4685" s="17"/>
      <c r="W4685" s="215"/>
    </row>
    <row r="4686" spans="7:23" x14ac:dyDescent="0.2">
      <c r="G4686" s="26"/>
      <c r="H4686" s="9"/>
      <c r="K4686" s="9"/>
      <c r="N4686" s="6"/>
      <c r="Q4686" s="9"/>
      <c r="U4686" s="17"/>
      <c r="V4686" s="17"/>
      <c r="W4686" s="215"/>
    </row>
    <row r="4687" spans="7:23" x14ac:dyDescent="0.2">
      <c r="G4687" s="26"/>
      <c r="H4687" s="9"/>
      <c r="K4687" s="9"/>
      <c r="N4687" s="6"/>
      <c r="Q4687" s="9"/>
      <c r="U4687" s="17"/>
      <c r="V4687" s="17"/>
      <c r="W4687" s="215"/>
    </row>
    <row r="4688" spans="7:23" x14ac:dyDescent="0.2">
      <c r="G4688" s="26"/>
      <c r="H4688" s="9"/>
      <c r="K4688" s="9"/>
      <c r="N4688" s="6"/>
      <c r="Q4688" s="9"/>
      <c r="U4688" s="17"/>
      <c r="V4688" s="17"/>
      <c r="W4688" s="215"/>
    </row>
    <row r="4689" spans="7:23" x14ac:dyDescent="0.2">
      <c r="G4689" s="26"/>
      <c r="H4689" s="9"/>
      <c r="K4689" s="9"/>
      <c r="N4689" s="6"/>
      <c r="Q4689" s="9"/>
      <c r="U4689" s="17"/>
      <c r="V4689" s="17"/>
      <c r="W4689" s="215"/>
    </row>
    <row r="4690" spans="7:23" x14ac:dyDescent="0.2">
      <c r="G4690" s="26"/>
      <c r="H4690" s="9"/>
      <c r="K4690" s="9"/>
      <c r="N4690" s="6"/>
      <c r="Q4690" s="9"/>
      <c r="U4690" s="17"/>
      <c r="V4690" s="17"/>
      <c r="W4690" s="215"/>
    </row>
    <row r="4691" spans="7:23" x14ac:dyDescent="0.2">
      <c r="G4691" s="26"/>
      <c r="H4691" s="9"/>
      <c r="K4691" s="9"/>
      <c r="N4691" s="6"/>
      <c r="Q4691" s="9"/>
      <c r="U4691" s="17"/>
      <c r="V4691" s="17"/>
      <c r="W4691" s="215"/>
    </row>
    <row r="4692" spans="7:23" x14ac:dyDescent="0.2">
      <c r="G4692" s="26"/>
      <c r="H4692" s="9"/>
      <c r="K4692" s="9"/>
      <c r="N4692" s="6"/>
      <c r="Q4692" s="9"/>
      <c r="U4692" s="17"/>
      <c r="V4692" s="17"/>
      <c r="W4692" s="215"/>
    </row>
    <row r="4693" spans="7:23" x14ac:dyDescent="0.2">
      <c r="G4693" s="26"/>
      <c r="H4693" s="9"/>
      <c r="K4693" s="9"/>
      <c r="N4693" s="6"/>
      <c r="Q4693" s="9"/>
      <c r="U4693" s="17"/>
      <c r="V4693" s="17"/>
      <c r="W4693" s="215"/>
    </row>
    <row r="4694" spans="7:23" x14ac:dyDescent="0.2">
      <c r="G4694" s="26"/>
      <c r="H4694" s="9"/>
      <c r="K4694" s="9"/>
      <c r="N4694" s="6"/>
      <c r="Q4694" s="9"/>
      <c r="U4694" s="17"/>
      <c r="V4694" s="17"/>
      <c r="W4694" s="215"/>
    </row>
    <row r="4695" spans="7:23" x14ac:dyDescent="0.2">
      <c r="G4695" s="26"/>
      <c r="H4695" s="9"/>
      <c r="K4695" s="9"/>
      <c r="N4695" s="6"/>
      <c r="Q4695" s="9"/>
      <c r="U4695" s="17"/>
      <c r="V4695" s="17"/>
      <c r="W4695" s="215"/>
    </row>
    <row r="4696" spans="7:23" x14ac:dyDescent="0.2">
      <c r="G4696" s="26"/>
      <c r="H4696" s="9"/>
      <c r="K4696" s="9"/>
      <c r="N4696" s="6"/>
      <c r="Q4696" s="9"/>
      <c r="U4696" s="17"/>
      <c r="V4696" s="17"/>
      <c r="W4696" s="215"/>
    </row>
    <row r="4697" spans="7:23" x14ac:dyDescent="0.2">
      <c r="G4697" s="26"/>
      <c r="H4697" s="9"/>
      <c r="K4697" s="9"/>
      <c r="N4697" s="6"/>
      <c r="Q4697" s="9"/>
      <c r="U4697" s="17"/>
      <c r="V4697" s="17"/>
      <c r="W4697" s="215"/>
    </row>
    <row r="4698" spans="7:23" x14ac:dyDescent="0.2">
      <c r="G4698" s="26"/>
      <c r="H4698" s="9"/>
      <c r="K4698" s="9"/>
      <c r="N4698" s="6"/>
      <c r="Q4698" s="9"/>
      <c r="U4698" s="17"/>
      <c r="V4698" s="17"/>
      <c r="W4698" s="215"/>
    </row>
    <row r="4699" spans="7:23" x14ac:dyDescent="0.2">
      <c r="G4699" s="26"/>
      <c r="H4699" s="9"/>
      <c r="K4699" s="9"/>
      <c r="N4699" s="6"/>
      <c r="Q4699" s="9"/>
      <c r="U4699" s="17"/>
      <c r="V4699" s="17"/>
      <c r="W4699" s="215"/>
    </row>
    <row r="4700" spans="7:23" x14ac:dyDescent="0.2">
      <c r="G4700" s="26"/>
      <c r="H4700" s="9"/>
      <c r="K4700" s="9"/>
      <c r="N4700" s="6"/>
      <c r="Q4700" s="9"/>
      <c r="U4700" s="17"/>
      <c r="V4700" s="17"/>
      <c r="W4700" s="215"/>
    </row>
    <row r="4701" spans="7:23" x14ac:dyDescent="0.2">
      <c r="G4701" s="26"/>
      <c r="H4701" s="9"/>
      <c r="K4701" s="9"/>
      <c r="N4701" s="6"/>
      <c r="Q4701" s="9"/>
      <c r="U4701" s="17"/>
      <c r="V4701" s="17"/>
      <c r="W4701" s="215"/>
    </row>
    <row r="4702" spans="7:23" x14ac:dyDescent="0.2">
      <c r="G4702" s="26"/>
      <c r="H4702" s="9"/>
      <c r="K4702" s="9"/>
      <c r="N4702" s="6"/>
      <c r="Q4702" s="9"/>
      <c r="U4702" s="17"/>
      <c r="V4702" s="17"/>
      <c r="W4702" s="215"/>
    </row>
    <row r="4703" spans="7:23" x14ac:dyDescent="0.2">
      <c r="G4703" s="26"/>
      <c r="H4703" s="9"/>
      <c r="K4703" s="9"/>
      <c r="N4703" s="6"/>
      <c r="Q4703" s="9"/>
      <c r="U4703" s="17"/>
      <c r="V4703" s="17"/>
      <c r="W4703" s="215"/>
    </row>
    <row r="4704" spans="7:23" x14ac:dyDescent="0.2">
      <c r="G4704" s="26"/>
      <c r="H4704" s="9"/>
      <c r="K4704" s="9"/>
      <c r="N4704" s="6"/>
      <c r="Q4704" s="9"/>
      <c r="U4704" s="17"/>
      <c r="V4704" s="17"/>
      <c r="W4704" s="215"/>
    </row>
    <row r="4705" spans="7:23" x14ac:dyDescent="0.2">
      <c r="G4705" s="26"/>
      <c r="H4705" s="9"/>
      <c r="K4705" s="9"/>
      <c r="N4705" s="6"/>
      <c r="Q4705" s="9"/>
      <c r="U4705" s="17"/>
      <c r="V4705" s="17"/>
      <c r="W4705" s="215"/>
    </row>
    <row r="4706" spans="7:23" x14ac:dyDescent="0.2">
      <c r="G4706" s="26"/>
      <c r="H4706" s="9"/>
      <c r="K4706" s="9"/>
      <c r="N4706" s="6"/>
      <c r="Q4706" s="9"/>
      <c r="U4706" s="17"/>
      <c r="V4706" s="17"/>
      <c r="W4706" s="215"/>
    </row>
    <row r="4707" spans="7:23" x14ac:dyDescent="0.2">
      <c r="G4707" s="26"/>
      <c r="H4707" s="9"/>
      <c r="K4707" s="9"/>
      <c r="N4707" s="6"/>
      <c r="Q4707" s="9"/>
      <c r="U4707" s="17"/>
      <c r="V4707" s="17"/>
      <c r="W4707" s="215"/>
    </row>
    <row r="4708" spans="7:23" x14ac:dyDescent="0.2">
      <c r="G4708" s="26"/>
      <c r="H4708" s="9"/>
      <c r="K4708" s="9"/>
      <c r="N4708" s="6"/>
      <c r="Q4708" s="9"/>
      <c r="U4708" s="17"/>
      <c r="V4708" s="17"/>
      <c r="W4708" s="215"/>
    </row>
    <row r="4709" spans="7:23" x14ac:dyDescent="0.2">
      <c r="G4709" s="26"/>
      <c r="H4709" s="9"/>
      <c r="K4709" s="9"/>
      <c r="N4709" s="6"/>
      <c r="Q4709" s="9"/>
      <c r="U4709" s="17"/>
      <c r="V4709" s="17"/>
      <c r="W4709" s="215"/>
    </row>
    <row r="4710" spans="7:23" x14ac:dyDescent="0.2">
      <c r="G4710" s="26"/>
      <c r="H4710" s="9"/>
      <c r="K4710" s="9"/>
      <c r="N4710" s="6"/>
      <c r="Q4710" s="9"/>
      <c r="U4710" s="17"/>
      <c r="V4710" s="17"/>
      <c r="W4710" s="215"/>
    </row>
    <row r="4711" spans="7:23" x14ac:dyDescent="0.2">
      <c r="G4711" s="26"/>
      <c r="H4711" s="9"/>
      <c r="K4711" s="9"/>
      <c r="N4711" s="6"/>
      <c r="Q4711" s="9"/>
      <c r="U4711" s="17"/>
      <c r="V4711" s="17"/>
      <c r="W4711" s="215"/>
    </row>
    <row r="4712" spans="7:23" x14ac:dyDescent="0.2">
      <c r="G4712" s="26"/>
      <c r="H4712" s="9"/>
      <c r="K4712" s="9"/>
      <c r="N4712" s="6"/>
      <c r="Q4712" s="9"/>
      <c r="U4712" s="17"/>
      <c r="V4712" s="17"/>
      <c r="W4712" s="215"/>
    </row>
    <row r="4713" spans="7:23" x14ac:dyDescent="0.2">
      <c r="G4713" s="26"/>
      <c r="H4713" s="9"/>
      <c r="K4713" s="9"/>
      <c r="N4713" s="6"/>
      <c r="Q4713" s="9"/>
      <c r="U4713" s="17"/>
      <c r="V4713" s="17"/>
      <c r="W4713" s="215"/>
    </row>
    <row r="4714" spans="7:23" x14ac:dyDescent="0.2">
      <c r="G4714" s="26"/>
      <c r="H4714" s="9"/>
      <c r="K4714" s="9"/>
      <c r="N4714" s="6"/>
      <c r="Q4714" s="9"/>
      <c r="U4714" s="17"/>
      <c r="V4714" s="17"/>
      <c r="W4714" s="215"/>
    </row>
    <row r="4715" spans="7:23" x14ac:dyDescent="0.2">
      <c r="G4715" s="26"/>
      <c r="H4715" s="9"/>
      <c r="K4715" s="9"/>
      <c r="N4715" s="6"/>
      <c r="Q4715" s="9"/>
      <c r="U4715" s="17"/>
      <c r="V4715" s="17"/>
      <c r="W4715" s="215"/>
    </row>
    <row r="4716" spans="7:23" x14ac:dyDescent="0.2">
      <c r="G4716" s="26"/>
      <c r="H4716" s="9"/>
      <c r="K4716" s="9"/>
      <c r="N4716" s="6"/>
      <c r="Q4716" s="9"/>
      <c r="U4716" s="17"/>
      <c r="V4716" s="17"/>
      <c r="W4716" s="215"/>
    </row>
    <row r="4717" spans="7:23" x14ac:dyDescent="0.2">
      <c r="G4717" s="26"/>
      <c r="H4717" s="9"/>
      <c r="K4717" s="9"/>
      <c r="N4717" s="6"/>
      <c r="Q4717" s="9"/>
      <c r="U4717" s="17"/>
      <c r="V4717" s="17"/>
      <c r="W4717" s="215"/>
    </row>
    <row r="4718" spans="7:23" x14ac:dyDescent="0.2">
      <c r="G4718" s="26"/>
      <c r="H4718" s="9"/>
      <c r="K4718" s="9"/>
      <c r="N4718" s="6"/>
      <c r="Q4718" s="9"/>
      <c r="U4718" s="17"/>
      <c r="V4718" s="17"/>
      <c r="W4718" s="215"/>
    </row>
    <row r="4719" spans="7:23" x14ac:dyDescent="0.2">
      <c r="G4719" s="26"/>
      <c r="H4719" s="9"/>
      <c r="K4719" s="9"/>
      <c r="N4719" s="6"/>
      <c r="Q4719" s="9"/>
      <c r="U4719" s="17"/>
      <c r="V4719" s="17"/>
      <c r="W4719" s="215"/>
    </row>
    <row r="4720" spans="7:23" x14ac:dyDescent="0.2">
      <c r="G4720" s="26"/>
      <c r="H4720" s="9"/>
      <c r="K4720" s="9"/>
      <c r="N4720" s="6"/>
      <c r="Q4720" s="9"/>
      <c r="U4720" s="17"/>
      <c r="V4720" s="17"/>
      <c r="W4720" s="215"/>
    </row>
    <row r="4721" spans="7:23" x14ac:dyDescent="0.2">
      <c r="G4721" s="26"/>
      <c r="H4721" s="9"/>
      <c r="K4721" s="9"/>
      <c r="N4721" s="6"/>
      <c r="Q4721" s="9"/>
      <c r="U4721" s="17"/>
      <c r="V4721" s="17"/>
      <c r="W4721" s="215"/>
    </row>
    <row r="4722" spans="7:23" x14ac:dyDescent="0.2">
      <c r="G4722" s="26"/>
      <c r="H4722" s="9"/>
      <c r="K4722" s="9"/>
      <c r="N4722" s="6"/>
      <c r="Q4722" s="9"/>
      <c r="U4722" s="17"/>
      <c r="V4722" s="17"/>
      <c r="W4722" s="215"/>
    </row>
    <row r="4723" spans="7:23" x14ac:dyDescent="0.2">
      <c r="G4723" s="26"/>
      <c r="H4723" s="9"/>
      <c r="K4723" s="9"/>
      <c r="N4723" s="6"/>
      <c r="Q4723" s="9"/>
      <c r="U4723" s="17"/>
      <c r="V4723" s="17"/>
      <c r="W4723" s="215"/>
    </row>
    <row r="4724" spans="7:23" x14ac:dyDescent="0.2">
      <c r="G4724" s="26"/>
      <c r="H4724" s="9"/>
      <c r="K4724" s="9"/>
      <c r="N4724" s="6"/>
      <c r="Q4724" s="9"/>
      <c r="U4724" s="17"/>
      <c r="V4724" s="17"/>
      <c r="W4724" s="215"/>
    </row>
    <row r="4725" spans="7:23" x14ac:dyDescent="0.2">
      <c r="G4725" s="26"/>
      <c r="H4725" s="9"/>
      <c r="K4725" s="9"/>
      <c r="N4725" s="6"/>
      <c r="Q4725" s="9"/>
      <c r="U4725" s="17"/>
      <c r="V4725" s="17"/>
      <c r="W4725" s="215"/>
    </row>
    <row r="4726" spans="7:23" x14ac:dyDescent="0.2">
      <c r="G4726" s="26"/>
      <c r="H4726" s="9"/>
      <c r="K4726" s="9"/>
      <c r="N4726" s="6"/>
      <c r="Q4726" s="9"/>
      <c r="U4726" s="17"/>
      <c r="V4726" s="17"/>
      <c r="W4726" s="215"/>
    </row>
    <row r="4727" spans="7:23" x14ac:dyDescent="0.2">
      <c r="G4727" s="26"/>
      <c r="H4727" s="9"/>
      <c r="K4727" s="9"/>
      <c r="N4727" s="6"/>
      <c r="Q4727" s="9"/>
      <c r="U4727" s="17"/>
      <c r="V4727" s="17"/>
      <c r="W4727" s="215"/>
    </row>
    <row r="4728" spans="7:23" x14ac:dyDescent="0.2">
      <c r="G4728" s="26"/>
      <c r="H4728" s="9"/>
      <c r="K4728" s="9"/>
      <c r="N4728" s="6"/>
      <c r="Q4728" s="9"/>
      <c r="U4728" s="17"/>
      <c r="V4728" s="17"/>
      <c r="W4728" s="215"/>
    </row>
    <row r="4729" spans="7:23" x14ac:dyDescent="0.2">
      <c r="G4729" s="26"/>
      <c r="H4729" s="9"/>
      <c r="K4729" s="9"/>
      <c r="N4729" s="6"/>
      <c r="Q4729" s="9"/>
      <c r="U4729" s="17"/>
      <c r="V4729" s="17"/>
      <c r="W4729" s="215"/>
    </row>
    <row r="4730" spans="7:23" x14ac:dyDescent="0.2">
      <c r="G4730" s="26"/>
      <c r="H4730" s="9"/>
      <c r="K4730" s="9"/>
      <c r="N4730" s="6"/>
      <c r="Q4730" s="9"/>
      <c r="U4730" s="17"/>
      <c r="V4730" s="17"/>
      <c r="W4730" s="215"/>
    </row>
    <row r="4731" spans="7:23" x14ac:dyDescent="0.2">
      <c r="G4731" s="26"/>
      <c r="H4731" s="9"/>
      <c r="K4731" s="9"/>
      <c r="N4731" s="6"/>
      <c r="Q4731" s="9"/>
      <c r="U4731" s="17"/>
      <c r="V4731" s="17"/>
      <c r="W4731" s="215"/>
    </row>
    <row r="4732" spans="7:23" x14ac:dyDescent="0.2">
      <c r="G4732" s="26"/>
      <c r="H4732" s="9"/>
      <c r="K4732" s="9"/>
      <c r="N4732" s="6"/>
      <c r="Q4732" s="9"/>
      <c r="U4732" s="17"/>
      <c r="V4732" s="17"/>
      <c r="W4732" s="215"/>
    </row>
    <row r="4733" spans="7:23" x14ac:dyDescent="0.2">
      <c r="G4733" s="26"/>
      <c r="H4733" s="9"/>
      <c r="K4733" s="9"/>
      <c r="N4733" s="6"/>
      <c r="Q4733" s="9"/>
      <c r="U4733" s="17"/>
      <c r="V4733" s="17"/>
      <c r="W4733" s="215"/>
    </row>
    <row r="4734" spans="7:23" x14ac:dyDescent="0.2">
      <c r="G4734" s="26"/>
      <c r="H4734" s="9"/>
      <c r="K4734" s="9"/>
      <c r="N4734" s="6"/>
      <c r="Q4734" s="9"/>
      <c r="U4734" s="17"/>
      <c r="V4734" s="17"/>
      <c r="W4734" s="215"/>
    </row>
    <row r="4735" spans="7:23" x14ac:dyDescent="0.2">
      <c r="G4735" s="26"/>
      <c r="H4735" s="9"/>
      <c r="K4735" s="9"/>
      <c r="N4735" s="6"/>
      <c r="Q4735" s="9"/>
      <c r="U4735" s="17"/>
      <c r="V4735" s="17"/>
      <c r="W4735" s="215"/>
    </row>
    <row r="4736" spans="7:23" x14ac:dyDescent="0.2">
      <c r="G4736" s="26"/>
      <c r="H4736" s="9"/>
      <c r="K4736" s="9"/>
      <c r="N4736" s="6"/>
      <c r="Q4736" s="9"/>
      <c r="U4736" s="17"/>
      <c r="V4736" s="17"/>
      <c r="W4736" s="215"/>
    </row>
    <row r="4737" spans="7:23" x14ac:dyDescent="0.2">
      <c r="G4737" s="26"/>
      <c r="H4737" s="9"/>
      <c r="K4737" s="9"/>
      <c r="N4737" s="6"/>
      <c r="Q4737" s="9"/>
      <c r="U4737" s="17"/>
      <c r="V4737" s="17"/>
      <c r="W4737" s="215"/>
    </row>
    <row r="4738" spans="7:23" x14ac:dyDescent="0.2">
      <c r="G4738" s="26"/>
      <c r="H4738" s="9"/>
      <c r="K4738" s="9"/>
      <c r="N4738" s="6"/>
      <c r="Q4738" s="9"/>
      <c r="U4738" s="17"/>
      <c r="V4738" s="17"/>
      <c r="W4738" s="215"/>
    </row>
    <row r="4739" spans="7:23" x14ac:dyDescent="0.2">
      <c r="G4739" s="26"/>
      <c r="H4739" s="9"/>
      <c r="K4739" s="9"/>
      <c r="N4739" s="6"/>
      <c r="Q4739" s="9"/>
      <c r="U4739" s="17"/>
      <c r="V4739" s="17"/>
      <c r="W4739" s="215"/>
    </row>
    <row r="4740" spans="7:23" x14ac:dyDescent="0.2">
      <c r="G4740" s="26"/>
      <c r="H4740" s="9"/>
      <c r="K4740" s="9"/>
      <c r="N4740" s="6"/>
      <c r="Q4740" s="9"/>
      <c r="U4740" s="17"/>
      <c r="V4740" s="17"/>
      <c r="W4740" s="215"/>
    </row>
    <row r="4741" spans="7:23" x14ac:dyDescent="0.2">
      <c r="G4741" s="26"/>
      <c r="H4741" s="9"/>
      <c r="K4741" s="9"/>
      <c r="N4741" s="6"/>
      <c r="Q4741" s="9"/>
      <c r="U4741" s="17"/>
      <c r="V4741" s="17"/>
      <c r="W4741" s="215"/>
    </row>
    <row r="4742" spans="7:23" x14ac:dyDescent="0.2">
      <c r="G4742" s="26"/>
      <c r="H4742" s="9"/>
      <c r="K4742" s="9"/>
      <c r="N4742" s="6"/>
      <c r="Q4742" s="9"/>
      <c r="U4742" s="17"/>
      <c r="V4742" s="17"/>
      <c r="W4742" s="215"/>
    </row>
    <row r="4743" spans="7:23" x14ac:dyDescent="0.2">
      <c r="G4743" s="26"/>
      <c r="H4743" s="9"/>
      <c r="K4743" s="9"/>
      <c r="N4743" s="6"/>
      <c r="Q4743" s="9"/>
      <c r="U4743" s="17"/>
      <c r="V4743" s="17"/>
      <c r="W4743" s="215"/>
    </row>
    <row r="4744" spans="7:23" x14ac:dyDescent="0.2">
      <c r="G4744" s="26"/>
      <c r="H4744" s="9"/>
      <c r="K4744" s="9"/>
      <c r="N4744" s="6"/>
      <c r="Q4744" s="9"/>
      <c r="U4744" s="17"/>
      <c r="V4744" s="17"/>
      <c r="W4744" s="215"/>
    </row>
    <row r="4745" spans="7:23" x14ac:dyDescent="0.2">
      <c r="G4745" s="26"/>
      <c r="H4745" s="9"/>
      <c r="K4745" s="9"/>
      <c r="N4745" s="6"/>
      <c r="Q4745" s="9"/>
      <c r="U4745" s="17"/>
      <c r="V4745" s="17"/>
      <c r="W4745" s="215"/>
    </row>
    <row r="4746" spans="7:23" x14ac:dyDescent="0.2">
      <c r="G4746" s="26"/>
      <c r="H4746" s="9"/>
      <c r="K4746" s="9"/>
      <c r="N4746" s="6"/>
      <c r="Q4746" s="9"/>
      <c r="U4746" s="17"/>
      <c r="V4746" s="17"/>
      <c r="W4746" s="215"/>
    </row>
    <row r="4747" spans="7:23" x14ac:dyDescent="0.2">
      <c r="G4747" s="26"/>
      <c r="H4747" s="9"/>
      <c r="K4747" s="9"/>
      <c r="N4747" s="6"/>
      <c r="Q4747" s="9"/>
      <c r="U4747" s="17"/>
      <c r="V4747" s="17"/>
      <c r="W4747" s="215"/>
    </row>
    <row r="4748" spans="7:23" x14ac:dyDescent="0.2">
      <c r="G4748" s="26"/>
      <c r="H4748" s="9"/>
      <c r="K4748" s="9"/>
      <c r="N4748" s="6"/>
      <c r="Q4748" s="9"/>
      <c r="U4748" s="17"/>
      <c r="V4748" s="17"/>
      <c r="W4748" s="215"/>
    </row>
    <row r="4749" spans="7:23" x14ac:dyDescent="0.2">
      <c r="G4749" s="26"/>
      <c r="H4749" s="9"/>
      <c r="K4749" s="9"/>
      <c r="N4749" s="6"/>
      <c r="Q4749" s="9"/>
      <c r="U4749" s="17"/>
      <c r="V4749" s="17"/>
      <c r="W4749" s="215"/>
    </row>
    <row r="4750" spans="7:23" x14ac:dyDescent="0.2">
      <c r="G4750" s="26"/>
      <c r="H4750" s="9"/>
      <c r="K4750" s="9"/>
      <c r="N4750" s="6"/>
      <c r="Q4750" s="9"/>
      <c r="U4750" s="17"/>
      <c r="V4750" s="17"/>
      <c r="W4750" s="215"/>
    </row>
    <row r="4751" spans="7:23" x14ac:dyDescent="0.2">
      <c r="G4751" s="26"/>
      <c r="H4751" s="9"/>
      <c r="K4751" s="9"/>
      <c r="N4751" s="6"/>
      <c r="Q4751" s="9"/>
      <c r="U4751" s="17"/>
      <c r="V4751" s="17"/>
      <c r="W4751" s="215"/>
    </row>
    <row r="4752" spans="7:23" x14ac:dyDescent="0.2">
      <c r="G4752" s="26"/>
      <c r="H4752" s="9"/>
      <c r="K4752" s="9"/>
      <c r="N4752" s="6"/>
      <c r="Q4752" s="9"/>
      <c r="U4752" s="17"/>
      <c r="V4752" s="17"/>
      <c r="W4752" s="215"/>
    </row>
    <row r="4753" spans="7:23" x14ac:dyDescent="0.2">
      <c r="G4753" s="26"/>
      <c r="H4753" s="9"/>
      <c r="K4753" s="9"/>
      <c r="N4753" s="6"/>
      <c r="Q4753" s="9"/>
      <c r="U4753" s="17"/>
      <c r="V4753" s="17"/>
      <c r="W4753" s="215"/>
    </row>
    <row r="4754" spans="7:23" x14ac:dyDescent="0.2">
      <c r="G4754" s="26"/>
      <c r="H4754" s="9"/>
      <c r="K4754" s="9"/>
      <c r="N4754" s="6"/>
      <c r="Q4754" s="9"/>
      <c r="U4754" s="17"/>
      <c r="V4754" s="17"/>
      <c r="W4754" s="215"/>
    </row>
    <row r="4755" spans="7:23" x14ac:dyDescent="0.2">
      <c r="G4755" s="26"/>
      <c r="H4755" s="9"/>
      <c r="K4755" s="9"/>
      <c r="N4755" s="6"/>
      <c r="Q4755" s="9"/>
      <c r="U4755" s="17"/>
      <c r="V4755" s="17"/>
      <c r="W4755" s="215"/>
    </row>
    <row r="4756" spans="7:23" x14ac:dyDescent="0.2">
      <c r="G4756" s="26"/>
      <c r="H4756" s="9"/>
      <c r="K4756" s="9"/>
      <c r="N4756" s="6"/>
      <c r="Q4756" s="9"/>
      <c r="U4756" s="17"/>
      <c r="V4756" s="17"/>
      <c r="W4756" s="215"/>
    </row>
    <row r="4757" spans="7:23" x14ac:dyDescent="0.2">
      <c r="G4757" s="26"/>
      <c r="H4757" s="9"/>
      <c r="K4757" s="9"/>
      <c r="N4757" s="6"/>
      <c r="Q4757" s="9"/>
      <c r="U4757" s="17"/>
      <c r="V4757" s="17"/>
      <c r="W4757" s="215"/>
    </row>
    <row r="4758" spans="7:23" x14ac:dyDescent="0.2">
      <c r="G4758" s="26"/>
      <c r="H4758" s="9"/>
      <c r="K4758" s="9"/>
      <c r="N4758" s="6"/>
      <c r="Q4758" s="9"/>
      <c r="U4758" s="17"/>
      <c r="V4758" s="17"/>
      <c r="W4758" s="215"/>
    </row>
    <row r="4759" spans="7:23" x14ac:dyDescent="0.2">
      <c r="G4759" s="26"/>
      <c r="H4759" s="9"/>
      <c r="K4759" s="9"/>
      <c r="N4759" s="6"/>
      <c r="Q4759" s="9"/>
      <c r="U4759" s="17"/>
      <c r="V4759" s="17"/>
      <c r="W4759" s="215"/>
    </row>
    <row r="4760" spans="7:23" x14ac:dyDescent="0.2">
      <c r="G4760" s="26"/>
      <c r="H4760" s="9"/>
      <c r="K4760" s="9"/>
      <c r="N4760" s="6"/>
      <c r="Q4760" s="9"/>
      <c r="U4760" s="17"/>
      <c r="V4760" s="17"/>
      <c r="W4760" s="215"/>
    </row>
    <row r="4761" spans="7:23" x14ac:dyDescent="0.2">
      <c r="G4761" s="26"/>
      <c r="H4761" s="9"/>
      <c r="K4761" s="9"/>
      <c r="N4761" s="6"/>
      <c r="Q4761" s="9"/>
      <c r="U4761" s="17"/>
      <c r="V4761" s="17"/>
      <c r="W4761" s="215"/>
    </row>
    <row r="4762" spans="7:23" x14ac:dyDescent="0.2">
      <c r="G4762" s="26"/>
      <c r="H4762" s="9"/>
      <c r="K4762" s="9"/>
      <c r="N4762" s="6"/>
      <c r="Q4762" s="9"/>
      <c r="U4762" s="17"/>
      <c r="V4762" s="17"/>
      <c r="W4762" s="215"/>
    </row>
    <row r="4763" spans="7:23" x14ac:dyDescent="0.2">
      <c r="G4763" s="26"/>
      <c r="H4763" s="9"/>
      <c r="K4763" s="9"/>
      <c r="N4763" s="6"/>
      <c r="Q4763" s="9"/>
      <c r="U4763" s="17"/>
      <c r="V4763" s="17"/>
      <c r="W4763" s="215"/>
    </row>
    <row r="4764" spans="7:23" x14ac:dyDescent="0.2">
      <c r="G4764" s="26"/>
      <c r="H4764" s="9"/>
      <c r="K4764" s="9"/>
      <c r="N4764" s="6"/>
      <c r="Q4764" s="9"/>
      <c r="U4764" s="17"/>
      <c r="V4764" s="17"/>
      <c r="W4764" s="215"/>
    </row>
    <row r="4765" spans="7:23" x14ac:dyDescent="0.2">
      <c r="G4765" s="26"/>
      <c r="H4765" s="9"/>
      <c r="K4765" s="9"/>
      <c r="N4765" s="6"/>
      <c r="Q4765" s="9"/>
      <c r="U4765" s="17"/>
      <c r="V4765" s="17"/>
      <c r="W4765" s="215"/>
    </row>
    <row r="4766" spans="7:23" x14ac:dyDescent="0.2">
      <c r="G4766" s="26"/>
      <c r="H4766" s="9"/>
      <c r="K4766" s="9"/>
      <c r="N4766" s="6"/>
      <c r="Q4766" s="9"/>
      <c r="U4766" s="17"/>
      <c r="V4766" s="17"/>
      <c r="W4766" s="215"/>
    </row>
    <row r="4767" spans="7:23" x14ac:dyDescent="0.2">
      <c r="G4767" s="26"/>
      <c r="H4767" s="9"/>
      <c r="K4767" s="9"/>
      <c r="N4767" s="6"/>
      <c r="Q4767" s="9"/>
      <c r="U4767" s="17"/>
      <c r="V4767" s="17"/>
      <c r="W4767" s="215"/>
    </row>
    <row r="4768" spans="7:23" x14ac:dyDescent="0.2">
      <c r="G4768" s="26"/>
      <c r="H4768" s="9"/>
      <c r="K4768" s="9"/>
      <c r="N4768" s="6"/>
      <c r="Q4768" s="9"/>
      <c r="U4768" s="17"/>
      <c r="V4768" s="17"/>
      <c r="W4768" s="215"/>
    </row>
    <row r="4769" spans="7:23" x14ac:dyDescent="0.2">
      <c r="G4769" s="26"/>
      <c r="H4769" s="9"/>
      <c r="K4769" s="9"/>
      <c r="N4769" s="6"/>
      <c r="Q4769" s="9"/>
      <c r="U4769" s="17"/>
      <c r="V4769" s="17"/>
      <c r="W4769" s="215"/>
    </row>
    <row r="4770" spans="7:23" x14ac:dyDescent="0.2">
      <c r="G4770" s="26"/>
      <c r="H4770" s="9"/>
      <c r="K4770" s="9"/>
      <c r="N4770" s="6"/>
      <c r="Q4770" s="9"/>
      <c r="U4770" s="17"/>
      <c r="V4770" s="17"/>
      <c r="W4770" s="215"/>
    </row>
    <row r="4771" spans="7:23" x14ac:dyDescent="0.2">
      <c r="G4771" s="26"/>
      <c r="H4771" s="9"/>
      <c r="K4771" s="9"/>
      <c r="N4771" s="6"/>
      <c r="Q4771" s="9"/>
      <c r="U4771" s="17"/>
      <c r="V4771" s="17"/>
      <c r="W4771" s="215"/>
    </row>
    <row r="4772" spans="7:23" x14ac:dyDescent="0.2">
      <c r="G4772" s="26"/>
      <c r="H4772" s="9"/>
      <c r="K4772" s="9"/>
      <c r="N4772" s="6"/>
      <c r="Q4772" s="9"/>
      <c r="U4772" s="17"/>
      <c r="V4772" s="17"/>
      <c r="W4772" s="215"/>
    </row>
    <row r="4773" spans="7:23" x14ac:dyDescent="0.2">
      <c r="G4773" s="26"/>
      <c r="H4773" s="9"/>
      <c r="K4773" s="9"/>
      <c r="N4773" s="6"/>
      <c r="Q4773" s="9"/>
      <c r="U4773" s="17"/>
      <c r="V4773" s="17"/>
      <c r="W4773" s="215"/>
    </row>
    <row r="4774" spans="7:23" x14ac:dyDescent="0.2">
      <c r="G4774" s="26"/>
      <c r="H4774" s="9"/>
      <c r="K4774" s="9"/>
      <c r="N4774" s="6"/>
      <c r="Q4774" s="9"/>
      <c r="U4774" s="17"/>
      <c r="V4774" s="17"/>
      <c r="W4774" s="215"/>
    </row>
    <row r="4775" spans="7:23" x14ac:dyDescent="0.2">
      <c r="G4775" s="26"/>
      <c r="H4775" s="9"/>
      <c r="K4775" s="9"/>
      <c r="N4775" s="6"/>
      <c r="Q4775" s="9"/>
      <c r="U4775" s="17"/>
      <c r="V4775" s="17"/>
      <c r="W4775" s="215"/>
    </row>
    <row r="4776" spans="7:23" x14ac:dyDescent="0.2">
      <c r="G4776" s="26"/>
      <c r="H4776" s="9"/>
      <c r="K4776" s="9"/>
      <c r="N4776" s="6"/>
      <c r="Q4776" s="9"/>
      <c r="U4776" s="17"/>
      <c r="V4776" s="17"/>
      <c r="W4776" s="215"/>
    </row>
    <row r="4777" spans="7:23" x14ac:dyDescent="0.2">
      <c r="G4777" s="26"/>
      <c r="H4777" s="9"/>
      <c r="K4777" s="9"/>
      <c r="N4777" s="6"/>
      <c r="Q4777" s="9"/>
      <c r="U4777" s="17"/>
      <c r="V4777" s="17"/>
      <c r="W4777" s="215"/>
    </row>
    <row r="4778" spans="7:23" x14ac:dyDescent="0.2">
      <c r="G4778" s="26"/>
      <c r="H4778" s="9"/>
      <c r="K4778" s="9"/>
      <c r="N4778" s="6"/>
      <c r="Q4778" s="9"/>
      <c r="U4778" s="17"/>
      <c r="V4778" s="17"/>
      <c r="W4778" s="215"/>
    </row>
    <row r="4779" spans="7:23" x14ac:dyDescent="0.2">
      <c r="G4779" s="26"/>
      <c r="H4779" s="9"/>
      <c r="K4779" s="9"/>
      <c r="N4779" s="6"/>
      <c r="Q4779" s="9"/>
      <c r="U4779" s="17"/>
      <c r="V4779" s="17"/>
      <c r="W4779" s="215"/>
    </row>
    <row r="4780" spans="7:23" x14ac:dyDescent="0.2">
      <c r="G4780" s="26"/>
      <c r="H4780" s="9"/>
      <c r="K4780" s="9"/>
      <c r="N4780" s="6"/>
      <c r="Q4780" s="9"/>
      <c r="U4780" s="17"/>
      <c r="V4780" s="17"/>
      <c r="W4780" s="215"/>
    </row>
    <row r="4781" spans="7:23" x14ac:dyDescent="0.2">
      <c r="G4781" s="26"/>
      <c r="H4781" s="9"/>
      <c r="K4781" s="9"/>
      <c r="N4781" s="6"/>
      <c r="Q4781" s="9"/>
      <c r="U4781" s="17"/>
      <c r="V4781" s="17"/>
      <c r="W4781" s="215"/>
    </row>
    <row r="4782" spans="7:23" x14ac:dyDescent="0.2">
      <c r="G4782" s="26"/>
      <c r="H4782" s="9"/>
      <c r="K4782" s="9"/>
      <c r="N4782" s="6"/>
      <c r="Q4782" s="9"/>
      <c r="U4782" s="17"/>
      <c r="V4782" s="17"/>
      <c r="W4782" s="215"/>
    </row>
    <row r="4783" spans="7:23" x14ac:dyDescent="0.2">
      <c r="G4783" s="26"/>
      <c r="H4783" s="9"/>
      <c r="K4783" s="9"/>
      <c r="N4783" s="6"/>
      <c r="Q4783" s="9"/>
      <c r="U4783" s="17"/>
      <c r="V4783" s="17"/>
      <c r="W4783" s="215"/>
    </row>
    <row r="4784" spans="7:23" x14ac:dyDescent="0.2">
      <c r="G4784" s="26"/>
      <c r="H4784" s="9"/>
      <c r="K4784" s="9"/>
      <c r="N4784" s="6"/>
      <c r="Q4784" s="9"/>
      <c r="U4784" s="17"/>
      <c r="V4784" s="17"/>
      <c r="W4784" s="215"/>
    </row>
    <row r="4785" spans="7:23" x14ac:dyDescent="0.2">
      <c r="G4785" s="26"/>
      <c r="H4785" s="9"/>
      <c r="K4785" s="9"/>
      <c r="N4785" s="6"/>
      <c r="Q4785" s="9"/>
      <c r="U4785" s="17"/>
      <c r="V4785" s="17"/>
      <c r="W4785" s="215"/>
    </row>
    <row r="4786" spans="7:23" x14ac:dyDescent="0.2">
      <c r="G4786" s="26"/>
      <c r="H4786" s="9"/>
      <c r="K4786" s="9"/>
      <c r="N4786" s="6"/>
      <c r="Q4786" s="9"/>
      <c r="U4786" s="17"/>
      <c r="V4786" s="17"/>
      <c r="W4786" s="215"/>
    </row>
    <row r="4787" spans="7:23" x14ac:dyDescent="0.2">
      <c r="G4787" s="26"/>
      <c r="H4787" s="9"/>
      <c r="K4787" s="9"/>
      <c r="N4787" s="6"/>
      <c r="Q4787" s="9"/>
      <c r="U4787" s="17"/>
      <c r="V4787" s="17"/>
      <c r="W4787" s="215"/>
    </row>
    <row r="4788" spans="7:23" x14ac:dyDescent="0.2">
      <c r="G4788" s="26"/>
      <c r="H4788" s="9"/>
      <c r="K4788" s="9"/>
      <c r="N4788" s="6"/>
      <c r="Q4788" s="9"/>
      <c r="U4788" s="17"/>
      <c r="V4788" s="17"/>
      <c r="W4788" s="215"/>
    </row>
    <row r="4789" spans="7:23" x14ac:dyDescent="0.2">
      <c r="G4789" s="26"/>
      <c r="H4789" s="9"/>
      <c r="K4789" s="9"/>
      <c r="N4789" s="6"/>
      <c r="Q4789" s="9"/>
      <c r="U4789" s="17"/>
      <c r="V4789" s="17"/>
      <c r="W4789" s="215"/>
    </row>
    <row r="4790" spans="7:23" x14ac:dyDescent="0.2">
      <c r="G4790" s="26"/>
      <c r="H4790" s="9"/>
      <c r="K4790" s="9"/>
      <c r="N4790" s="6"/>
      <c r="Q4790" s="9"/>
      <c r="U4790" s="17"/>
      <c r="V4790" s="17"/>
      <c r="W4790" s="215"/>
    </row>
    <row r="4791" spans="7:23" x14ac:dyDescent="0.2">
      <c r="G4791" s="26"/>
      <c r="H4791" s="9"/>
      <c r="K4791" s="9"/>
      <c r="N4791" s="6"/>
      <c r="Q4791" s="9"/>
      <c r="U4791" s="17"/>
      <c r="V4791" s="17"/>
      <c r="W4791" s="215"/>
    </row>
    <row r="4792" spans="7:23" x14ac:dyDescent="0.2">
      <c r="G4792" s="26"/>
      <c r="H4792" s="9"/>
      <c r="K4792" s="9"/>
      <c r="N4792" s="6"/>
      <c r="Q4792" s="9"/>
      <c r="U4792" s="17"/>
      <c r="V4792" s="17"/>
      <c r="W4792" s="215"/>
    </row>
    <row r="4793" spans="7:23" x14ac:dyDescent="0.2">
      <c r="G4793" s="26"/>
      <c r="H4793" s="9"/>
      <c r="K4793" s="9"/>
      <c r="N4793" s="6"/>
      <c r="Q4793" s="9"/>
      <c r="U4793" s="17"/>
      <c r="V4793" s="17"/>
      <c r="W4793" s="215"/>
    </row>
    <row r="4794" spans="7:23" x14ac:dyDescent="0.2">
      <c r="G4794" s="26"/>
      <c r="H4794" s="9"/>
      <c r="K4794" s="9"/>
      <c r="N4794" s="6"/>
      <c r="Q4794" s="9"/>
      <c r="U4794" s="17"/>
      <c r="V4794" s="17"/>
      <c r="W4794" s="215"/>
    </row>
    <row r="4795" spans="7:23" x14ac:dyDescent="0.2">
      <c r="G4795" s="26"/>
      <c r="H4795" s="9"/>
      <c r="K4795" s="9"/>
      <c r="N4795" s="6"/>
      <c r="Q4795" s="9"/>
      <c r="U4795" s="17"/>
      <c r="V4795" s="17"/>
      <c r="W4795" s="215"/>
    </row>
    <row r="4796" spans="7:23" x14ac:dyDescent="0.2">
      <c r="G4796" s="26"/>
      <c r="H4796" s="9"/>
      <c r="K4796" s="9"/>
      <c r="N4796" s="6"/>
      <c r="Q4796" s="9"/>
      <c r="U4796" s="17"/>
      <c r="V4796" s="17"/>
      <c r="W4796" s="215"/>
    </row>
    <row r="4797" spans="7:23" x14ac:dyDescent="0.2">
      <c r="G4797" s="26"/>
      <c r="H4797" s="9"/>
      <c r="K4797" s="9"/>
      <c r="N4797" s="6"/>
      <c r="Q4797" s="9"/>
      <c r="U4797" s="17"/>
      <c r="V4797" s="17"/>
      <c r="W4797" s="215"/>
    </row>
    <row r="4798" spans="7:23" x14ac:dyDescent="0.2">
      <c r="G4798" s="26"/>
      <c r="H4798" s="9"/>
      <c r="K4798" s="9"/>
      <c r="N4798" s="6"/>
      <c r="Q4798" s="9"/>
      <c r="U4798" s="17"/>
      <c r="V4798" s="17"/>
      <c r="W4798" s="215"/>
    </row>
    <row r="4799" spans="7:23" x14ac:dyDescent="0.2">
      <c r="G4799" s="26"/>
      <c r="H4799" s="9"/>
      <c r="K4799" s="9"/>
      <c r="N4799" s="6"/>
      <c r="Q4799" s="9"/>
      <c r="U4799" s="17"/>
      <c r="V4799" s="17"/>
      <c r="W4799" s="215"/>
    </row>
    <row r="4800" spans="7:23" x14ac:dyDescent="0.2">
      <c r="G4800" s="26"/>
      <c r="H4800" s="9"/>
      <c r="K4800" s="9"/>
      <c r="N4800" s="6"/>
      <c r="Q4800" s="9"/>
      <c r="U4800" s="17"/>
      <c r="V4800" s="17"/>
      <c r="W4800" s="215"/>
    </row>
    <row r="4801" spans="7:23" x14ac:dyDescent="0.2">
      <c r="G4801" s="26"/>
      <c r="H4801" s="9"/>
      <c r="K4801" s="9"/>
      <c r="N4801" s="6"/>
      <c r="Q4801" s="9"/>
      <c r="U4801" s="17"/>
      <c r="V4801" s="17"/>
      <c r="W4801" s="215"/>
    </row>
    <row r="4802" spans="7:23" x14ac:dyDescent="0.2">
      <c r="G4802" s="26"/>
      <c r="H4802" s="9"/>
      <c r="K4802" s="9"/>
      <c r="N4802" s="6"/>
      <c r="Q4802" s="9"/>
      <c r="U4802" s="17"/>
      <c r="V4802" s="17"/>
      <c r="W4802" s="215"/>
    </row>
    <row r="4803" spans="7:23" x14ac:dyDescent="0.2">
      <c r="G4803" s="26"/>
      <c r="H4803" s="9"/>
      <c r="K4803" s="9"/>
      <c r="N4803" s="6"/>
      <c r="Q4803" s="9"/>
      <c r="U4803" s="17"/>
      <c r="V4803" s="17"/>
      <c r="W4803" s="215"/>
    </row>
    <row r="4804" spans="7:23" x14ac:dyDescent="0.2">
      <c r="G4804" s="26"/>
      <c r="H4804" s="9"/>
      <c r="K4804" s="9"/>
      <c r="N4804" s="6"/>
      <c r="Q4804" s="9"/>
      <c r="U4804" s="17"/>
      <c r="V4804" s="17"/>
      <c r="W4804" s="215"/>
    </row>
    <row r="4805" spans="7:23" x14ac:dyDescent="0.2">
      <c r="G4805" s="26"/>
      <c r="H4805" s="9"/>
      <c r="K4805" s="9"/>
      <c r="N4805" s="6"/>
      <c r="Q4805" s="9"/>
      <c r="U4805" s="17"/>
      <c r="V4805" s="17"/>
      <c r="W4805" s="215"/>
    </row>
    <row r="4806" spans="7:23" x14ac:dyDescent="0.2">
      <c r="G4806" s="26"/>
      <c r="H4806" s="9"/>
      <c r="K4806" s="9"/>
      <c r="N4806" s="6"/>
      <c r="Q4806" s="9"/>
      <c r="U4806" s="17"/>
      <c r="V4806" s="17"/>
      <c r="W4806" s="215"/>
    </row>
    <row r="4807" spans="7:23" x14ac:dyDescent="0.2">
      <c r="G4807" s="26"/>
      <c r="H4807" s="9"/>
      <c r="K4807" s="9"/>
      <c r="N4807" s="6"/>
      <c r="Q4807" s="9"/>
      <c r="U4807" s="17"/>
      <c r="V4807" s="17"/>
      <c r="W4807" s="215"/>
    </row>
    <row r="4808" spans="7:23" x14ac:dyDescent="0.2">
      <c r="G4808" s="26"/>
      <c r="H4808" s="9"/>
      <c r="K4808" s="9"/>
      <c r="N4808" s="6"/>
      <c r="Q4808" s="9"/>
      <c r="U4808" s="17"/>
      <c r="V4808" s="17"/>
      <c r="W4808" s="215"/>
    </row>
    <row r="4809" spans="7:23" x14ac:dyDescent="0.2">
      <c r="G4809" s="26"/>
      <c r="H4809" s="9"/>
      <c r="K4809" s="9"/>
      <c r="N4809" s="6"/>
      <c r="Q4809" s="9"/>
      <c r="U4809" s="17"/>
      <c r="V4809" s="17"/>
      <c r="W4809" s="215"/>
    </row>
    <row r="4810" spans="7:23" x14ac:dyDescent="0.2">
      <c r="G4810" s="26"/>
      <c r="H4810" s="9"/>
      <c r="K4810" s="9"/>
      <c r="N4810" s="6"/>
      <c r="Q4810" s="9"/>
      <c r="U4810" s="17"/>
      <c r="V4810" s="17"/>
      <c r="W4810" s="215"/>
    </row>
    <row r="4811" spans="7:23" x14ac:dyDescent="0.2">
      <c r="G4811" s="26"/>
      <c r="H4811" s="9"/>
      <c r="K4811" s="9"/>
      <c r="N4811" s="6"/>
      <c r="Q4811" s="9"/>
      <c r="U4811" s="17"/>
      <c r="V4811" s="17"/>
      <c r="W4811" s="215"/>
    </row>
    <row r="4812" spans="7:23" x14ac:dyDescent="0.2">
      <c r="G4812" s="26"/>
      <c r="H4812" s="9"/>
      <c r="K4812" s="9"/>
      <c r="N4812" s="6"/>
      <c r="Q4812" s="9"/>
      <c r="U4812" s="17"/>
      <c r="V4812" s="17"/>
      <c r="W4812" s="215"/>
    </row>
    <row r="4813" spans="7:23" x14ac:dyDescent="0.2">
      <c r="G4813" s="26"/>
      <c r="H4813" s="9"/>
      <c r="K4813" s="9"/>
      <c r="N4813" s="6"/>
      <c r="Q4813" s="9"/>
      <c r="U4813" s="17"/>
      <c r="V4813" s="17"/>
      <c r="W4813" s="215"/>
    </row>
    <row r="4814" spans="7:23" x14ac:dyDescent="0.2">
      <c r="G4814" s="26"/>
      <c r="H4814" s="9"/>
      <c r="K4814" s="9"/>
      <c r="N4814" s="6"/>
      <c r="Q4814" s="9"/>
      <c r="U4814" s="17"/>
      <c r="V4814" s="17"/>
      <c r="W4814" s="215"/>
    </row>
    <row r="4815" spans="7:23" x14ac:dyDescent="0.2">
      <c r="G4815" s="26"/>
      <c r="H4815" s="9"/>
      <c r="K4815" s="9"/>
      <c r="N4815" s="6"/>
      <c r="Q4815" s="9"/>
      <c r="U4815" s="17"/>
      <c r="V4815" s="17"/>
      <c r="W4815" s="215"/>
    </row>
    <row r="4816" spans="7:23" x14ac:dyDescent="0.2">
      <c r="G4816" s="26"/>
      <c r="H4816" s="9"/>
      <c r="K4816" s="9"/>
      <c r="N4816" s="6"/>
      <c r="Q4816" s="9"/>
      <c r="U4816" s="17"/>
      <c r="V4816" s="17"/>
      <c r="W4816" s="215"/>
    </row>
    <row r="4817" spans="7:23" x14ac:dyDescent="0.2">
      <c r="G4817" s="26"/>
      <c r="H4817" s="9"/>
      <c r="K4817" s="9"/>
      <c r="N4817" s="6"/>
      <c r="Q4817" s="9"/>
      <c r="U4817" s="17"/>
      <c r="V4817" s="17"/>
      <c r="W4817" s="215"/>
    </row>
    <row r="4818" spans="7:23" x14ac:dyDescent="0.2">
      <c r="G4818" s="26"/>
      <c r="H4818" s="9"/>
      <c r="K4818" s="9"/>
      <c r="N4818" s="6"/>
      <c r="Q4818" s="9"/>
      <c r="U4818" s="17"/>
      <c r="V4818" s="17"/>
      <c r="W4818" s="215"/>
    </row>
    <row r="4819" spans="7:23" x14ac:dyDescent="0.2">
      <c r="G4819" s="26"/>
      <c r="H4819" s="9"/>
      <c r="K4819" s="9"/>
      <c r="N4819" s="6"/>
      <c r="Q4819" s="9"/>
      <c r="U4819" s="17"/>
      <c r="V4819" s="17"/>
      <c r="W4819" s="215"/>
    </row>
    <row r="4820" spans="7:23" x14ac:dyDescent="0.2">
      <c r="G4820" s="26"/>
      <c r="H4820" s="9"/>
      <c r="K4820" s="9"/>
      <c r="N4820" s="6"/>
      <c r="Q4820" s="9"/>
      <c r="U4820" s="17"/>
      <c r="V4820" s="17"/>
      <c r="W4820" s="215"/>
    </row>
    <row r="4821" spans="7:23" x14ac:dyDescent="0.2">
      <c r="G4821" s="26"/>
      <c r="H4821" s="9"/>
      <c r="K4821" s="9"/>
      <c r="N4821" s="6"/>
      <c r="Q4821" s="9"/>
      <c r="U4821" s="17"/>
      <c r="V4821" s="17"/>
      <c r="W4821" s="215"/>
    </row>
    <row r="4822" spans="7:23" x14ac:dyDescent="0.2">
      <c r="G4822" s="26"/>
      <c r="H4822" s="9"/>
      <c r="K4822" s="9"/>
      <c r="N4822" s="6"/>
      <c r="Q4822" s="9"/>
      <c r="U4822" s="17"/>
      <c r="V4822" s="17"/>
      <c r="W4822" s="215"/>
    </row>
    <row r="4823" spans="7:23" x14ac:dyDescent="0.2">
      <c r="G4823" s="26"/>
      <c r="H4823" s="9"/>
      <c r="K4823" s="9"/>
      <c r="N4823" s="6"/>
      <c r="Q4823" s="9"/>
      <c r="U4823" s="17"/>
      <c r="V4823" s="17"/>
      <c r="W4823" s="215"/>
    </row>
    <row r="4824" spans="7:23" x14ac:dyDescent="0.2">
      <c r="G4824" s="26"/>
      <c r="H4824" s="9"/>
      <c r="K4824" s="9"/>
      <c r="N4824" s="6"/>
      <c r="Q4824" s="9"/>
      <c r="U4824" s="17"/>
      <c r="V4824" s="17"/>
      <c r="W4824" s="215"/>
    </row>
    <row r="4825" spans="7:23" x14ac:dyDescent="0.2">
      <c r="G4825" s="26"/>
      <c r="H4825" s="9"/>
      <c r="K4825" s="9"/>
      <c r="N4825" s="6"/>
      <c r="Q4825" s="9"/>
      <c r="U4825" s="17"/>
      <c r="V4825" s="17"/>
      <c r="W4825" s="215"/>
    </row>
    <row r="4826" spans="7:23" x14ac:dyDescent="0.2">
      <c r="G4826" s="26"/>
      <c r="H4826" s="9"/>
      <c r="K4826" s="9"/>
      <c r="N4826" s="6"/>
      <c r="Q4826" s="9"/>
      <c r="U4826" s="17"/>
      <c r="V4826" s="17"/>
      <c r="W4826" s="215"/>
    </row>
    <row r="4827" spans="7:23" x14ac:dyDescent="0.2">
      <c r="G4827" s="26"/>
      <c r="H4827" s="9"/>
      <c r="K4827" s="9"/>
      <c r="N4827" s="6"/>
      <c r="Q4827" s="9"/>
      <c r="U4827" s="17"/>
      <c r="V4827" s="17"/>
      <c r="W4827" s="215"/>
    </row>
    <row r="4828" spans="7:23" x14ac:dyDescent="0.2">
      <c r="G4828" s="26"/>
      <c r="H4828" s="9"/>
      <c r="K4828" s="9"/>
      <c r="N4828" s="6"/>
      <c r="Q4828" s="9"/>
      <c r="U4828" s="17"/>
      <c r="V4828" s="17"/>
      <c r="W4828" s="215"/>
    </row>
    <row r="4829" spans="7:23" x14ac:dyDescent="0.2">
      <c r="G4829" s="26"/>
      <c r="H4829" s="9"/>
      <c r="K4829" s="9"/>
      <c r="N4829" s="6"/>
      <c r="Q4829" s="9"/>
      <c r="U4829" s="17"/>
      <c r="V4829" s="17"/>
      <c r="W4829" s="215"/>
    </row>
    <row r="4830" spans="7:23" x14ac:dyDescent="0.2">
      <c r="G4830" s="26"/>
      <c r="H4830" s="9"/>
      <c r="K4830" s="9"/>
      <c r="N4830" s="6"/>
      <c r="Q4830" s="9"/>
      <c r="U4830" s="17"/>
      <c r="V4830" s="17"/>
      <c r="W4830" s="215"/>
    </row>
    <row r="4831" spans="7:23" x14ac:dyDescent="0.2">
      <c r="G4831" s="26"/>
      <c r="H4831" s="9"/>
      <c r="K4831" s="9"/>
      <c r="N4831" s="6"/>
      <c r="Q4831" s="9"/>
      <c r="U4831" s="17"/>
      <c r="V4831" s="17"/>
      <c r="W4831" s="215"/>
    </row>
    <row r="4832" spans="7:23" x14ac:dyDescent="0.2">
      <c r="G4832" s="26"/>
      <c r="H4832" s="9"/>
      <c r="K4832" s="9"/>
      <c r="N4832" s="6"/>
      <c r="Q4832" s="9"/>
      <c r="U4832" s="17"/>
      <c r="V4832" s="17"/>
      <c r="W4832" s="215"/>
    </row>
    <row r="4833" spans="7:23" x14ac:dyDescent="0.2">
      <c r="G4833" s="26"/>
      <c r="H4833" s="9"/>
      <c r="K4833" s="9"/>
      <c r="N4833" s="6"/>
      <c r="Q4833" s="9"/>
      <c r="U4833" s="17"/>
      <c r="V4833" s="17"/>
      <c r="W4833" s="215"/>
    </row>
    <row r="4834" spans="7:23" x14ac:dyDescent="0.2">
      <c r="G4834" s="26"/>
      <c r="H4834" s="9"/>
      <c r="K4834" s="9"/>
      <c r="N4834" s="6"/>
      <c r="Q4834" s="9"/>
      <c r="U4834" s="17"/>
      <c r="V4834" s="17"/>
      <c r="W4834" s="215"/>
    </row>
    <row r="4835" spans="7:23" x14ac:dyDescent="0.2">
      <c r="G4835" s="26"/>
      <c r="H4835" s="9"/>
      <c r="K4835" s="9"/>
      <c r="N4835" s="6"/>
      <c r="Q4835" s="9"/>
      <c r="U4835" s="17"/>
      <c r="V4835" s="17"/>
      <c r="W4835" s="215"/>
    </row>
    <row r="4836" spans="7:23" x14ac:dyDescent="0.2">
      <c r="G4836" s="26"/>
      <c r="H4836" s="9"/>
      <c r="K4836" s="9"/>
      <c r="N4836" s="6"/>
      <c r="Q4836" s="9"/>
      <c r="U4836" s="17"/>
      <c r="V4836" s="17"/>
      <c r="W4836" s="215"/>
    </row>
    <row r="4837" spans="7:23" x14ac:dyDescent="0.2">
      <c r="G4837" s="26"/>
      <c r="H4837" s="9"/>
      <c r="K4837" s="9"/>
      <c r="N4837" s="6"/>
      <c r="Q4837" s="9"/>
      <c r="U4837" s="17"/>
      <c r="V4837" s="17"/>
      <c r="W4837" s="215"/>
    </row>
    <row r="4838" spans="7:23" x14ac:dyDescent="0.2">
      <c r="G4838" s="26"/>
      <c r="H4838" s="9"/>
      <c r="K4838" s="9"/>
      <c r="N4838" s="6"/>
      <c r="Q4838" s="9"/>
      <c r="U4838" s="17"/>
      <c r="V4838" s="17"/>
      <c r="W4838" s="215"/>
    </row>
    <row r="4839" spans="7:23" x14ac:dyDescent="0.2">
      <c r="G4839" s="26"/>
      <c r="H4839" s="9"/>
      <c r="K4839" s="9"/>
      <c r="N4839" s="6"/>
      <c r="Q4839" s="9"/>
      <c r="U4839" s="17"/>
      <c r="V4839" s="17"/>
      <c r="W4839" s="215"/>
    </row>
    <row r="4840" spans="7:23" x14ac:dyDescent="0.2">
      <c r="G4840" s="26"/>
      <c r="H4840" s="9"/>
      <c r="K4840" s="9"/>
      <c r="N4840" s="6"/>
      <c r="Q4840" s="9"/>
      <c r="U4840" s="17"/>
      <c r="V4840" s="17"/>
      <c r="W4840" s="215"/>
    </row>
    <row r="4841" spans="7:23" x14ac:dyDescent="0.2">
      <c r="G4841" s="26"/>
      <c r="H4841" s="9"/>
      <c r="K4841" s="9"/>
      <c r="N4841" s="6"/>
      <c r="Q4841" s="9"/>
      <c r="U4841" s="17"/>
      <c r="V4841" s="17"/>
      <c r="W4841" s="215"/>
    </row>
    <row r="4842" spans="7:23" x14ac:dyDescent="0.2">
      <c r="G4842" s="26"/>
      <c r="H4842" s="9"/>
      <c r="K4842" s="9"/>
      <c r="N4842" s="6"/>
      <c r="Q4842" s="9"/>
      <c r="U4842" s="17"/>
      <c r="V4842" s="17"/>
      <c r="W4842" s="215"/>
    </row>
    <row r="4843" spans="7:23" x14ac:dyDescent="0.2">
      <c r="G4843" s="26"/>
      <c r="H4843" s="9"/>
      <c r="K4843" s="9"/>
      <c r="N4843" s="6"/>
      <c r="Q4843" s="9"/>
      <c r="U4843" s="17"/>
      <c r="V4843" s="17"/>
      <c r="W4843" s="215"/>
    </row>
    <row r="4844" spans="7:23" x14ac:dyDescent="0.2">
      <c r="G4844" s="26"/>
      <c r="H4844" s="9"/>
      <c r="K4844" s="9"/>
      <c r="N4844" s="6"/>
      <c r="Q4844" s="9"/>
      <c r="U4844" s="17"/>
      <c r="V4844" s="17"/>
      <c r="W4844" s="215"/>
    </row>
    <row r="4845" spans="7:23" x14ac:dyDescent="0.2">
      <c r="G4845" s="26"/>
      <c r="H4845" s="9"/>
      <c r="K4845" s="9"/>
      <c r="N4845" s="6"/>
      <c r="Q4845" s="9"/>
      <c r="U4845" s="17"/>
      <c r="V4845" s="17"/>
      <c r="W4845" s="215"/>
    </row>
    <row r="4846" spans="7:23" x14ac:dyDescent="0.2">
      <c r="G4846" s="26"/>
      <c r="H4846" s="9"/>
      <c r="K4846" s="9"/>
      <c r="N4846" s="6"/>
      <c r="Q4846" s="9"/>
      <c r="U4846" s="17"/>
      <c r="V4846" s="17"/>
      <c r="W4846" s="215"/>
    </row>
    <row r="4847" spans="7:23" x14ac:dyDescent="0.2">
      <c r="G4847" s="26"/>
      <c r="H4847" s="9"/>
      <c r="K4847" s="9"/>
      <c r="N4847" s="6"/>
      <c r="Q4847" s="9"/>
      <c r="U4847" s="17"/>
      <c r="V4847" s="17"/>
      <c r="W4847" s="215"/>
    </row>
    <row r="4848" spans="7:23" x14ac:dyDescent="0.2">
      <c r="G4848" s="26"/>
      <c r="H4848" s="9"/>
      <c r="K4848" s="9"/>
      <c r="N4848" s="6"/>
      <c r="Q4848" s="9"/>
      <c r="U4848" s="17"/>
      <c r="V4848" s="17"/>
      <c r="W4848" s="215"/>
    </row>
    <row r="4849" spans="7:23" x14ac:dyDescent="0.2">
      <c r="G4849" s="26"/>
      <c r="H4849" s="9"/>
      <c r="K4849" s="9"/>
      <c r="N4849" s="6"/>
      <c r="Q4849" s="9"/>
      <c r="U4849" s="17"/>
      <c r="V4849" s="17"/>
      <c r="W4849" s="215"/>
    </row>
    <row r="4850" spans="7:23" x14ac:dyDescent="0.2">
      <c r="G4850" s="26"/>
      <c r="H4850" s="9"/>
      <c r="K4850" s="9"/>
      <c r="N4850" s="6"/>
      <c r="Q4850" s="9"/>
      <c r="U4850" s="17"/>
      <c r="V4850" s="17"/>
      <c r="W4850" s="215"/>
    </row>
    <row r="4851" spans="7:23" x14ac:dyDescent="0.2">
      <c r="G4851" s="26"/>
      <c r="H4851" s="9"/>
      <c r="K4851" s="9"/>
      <c r="N4851" s="6"/>
      <c r="Q4851" s="9"/>
      <c r="U4851" s="17"/>
      <c r="V4851" s="17"/>
      <c r="W4851" s="215"/>
    </row>
    <row r="4852" spans="7:23" x14ac:dyDescent="0.2">
      <c r="G4852" s="26"/>
      <c r="H4852" s="9"/>
      <c r="K4852" s="9"/>
      <c r="N4852" s="6"/>
      <c r="Q4852" s="9"/>
      <c r="U4852" s="17"/>
      <c r="V4852" s="17"/>
      <c r="W4852" s="215"/>
    </row>
    <row r="4853" spans="7:23" x14ac:dyDescent="0.2">
      <c r="G4853" s="26"/>
      <c r="H4853" s="9"/>
      <c r="K4853" s="9"/>
      <c r="N4853" s="6"/>
      <c r="Q4853" s="9"/>
      <c r="U4853" s="17"/>
      <c r="V4853" s="17"/>
      <c r="W4853" s="215"/>
    </row>
    <row r="4854" spans="7:23" x14ac:dyDescent="0.2">
      <c r="G4854" s="26"/>
      <c r="H4854" s="9"/>
      <c r="K4854" s="9"/>
      <c r="N4854" s="6"/>
      <c r="Q4854" s="9"/>
      <c r="U4854" s="17"/>
      <c r="V4854" s="17"/>
      <c r="W4854" s="215"/>
    </row>
    <row r="4855" spans="7:23" x14ac:dyDescent="0.2">
      <c r="G4855" s="26"/>
      <c r="H4855" s="9"/>
      <c r="K4855" s="9"/>
      <c r="N4855" s="6"/>
      <c r="Q4855" s="9"/>
      <c r="U4855" s="17"/>
      <c r="V4855" s="17"/>
      <c r="W4855" s="215"/>
    </row>
    <row r="4856" spans="7:23" x14ac:dyDescent="0.2">
      <c r="G4856" s="26"/>
      <c r="H4856" s="9"/>
      <c r="K4856" s="9"/>
      <c r="N4856" s="6"/>
      <c r="Q4856" s="9"/>
      <c r="U4856" s="17"/>
      <c r="V4856" s="17"/>
      <c r="W4856" s="215"/>
    </row>
    <row r="4857" spans="7:23" x14ac:dyDescent="0.2">
      <c r="G4857" s="26"/>
      <c r="H4857" s="9"/>
      <c r="K4857" s="9"/>
      <c r="N4857" s="6"/>
      <c r="Q4857" s="9"/>
      <c r="U4857" s="17"/>
      <c r="V4857" s="17"/>
      <c r="W4857" s="215"/>
    </row>
    <row r="4858" spans="7:23" x14ac:dyDescent="0.2">
      <c r="G4858" s="26"/>
      <c r="H4858" s="9"/>
      <c r="K4858" s="9"/>
      <c r="N4858" s="6"/>
      <c r="Q4858" s="9"/>
      <c r="U4858" s="17"/>
      <c r="V4858" s="17"/>
      <c r="W4858" s="215"/>
    </row>
    <row r="4859" spans="7:23" x14ac:dyDescent="0.2">
      <c r="G4859" s="26"/>
      <c r="H4859" s="9"/>
      <c r="K4859" s="9"/>
      <c r="N4859" s="6"/>
      <c r="Q4859" s="9"/>
      <c r="U4859" s="17"/>
      <c r="V4859" s="17"/>
      <c r="W4859" s="215"/>
    </row>
    <row r="4860" spans="7:23" x14ac:dyDescent="0.2">
      <c r="G4860" s="26"/>
      <c r="H4860" s="9"/>
      <c r="K4860" s="9"/>
      <c r="N4860" s="6"/>
      <c r="Q4860" s="9"/>
      <c r="U4860" s="17"/>
      <c r="V4860" s="17"/>
      <c r="W4860" s="215"/>
    </row>
    <row r="4861" spans="7:23" x14ac:dyDescent="0.2">
      <c r="G4861" s="26"/>
      <c r="H4861" s="9"/>
      <c r="K4861" s="9"/>
      <c r="N4861" s="6"/>
      <c r="Q4861" s="9"/>
      <c r="U4861" s="17"/>
      <c r="V4861" s="17"/>
      <c r="W4861" s="215"/>
    </row>
    <row r="4862" spans="7:23" x14ac:dyDescent="0.2">
      <c r="G4862" s="26"/>
      <c r="H4862" s="9"/>
      <c r="K4862" s="9"/>
      <c r="N4862" s="6"/>
      <c r="Q4862" s="9"/>
      <c r="U4862" s="17"/>
      <c r="V4862" s="17"/>
      <c r="W4862" s="215"/>
    </row>
    <row r="4863" spans="7:23" x14ac:dyDescent="0.2">
      <c r="G4863" s="26"/>
      <c r="H4863" s="9"/>
      <c r="K4863" s="9"/>
      <c r="N4863" s="6"/>
      <c r="Q4863" s="9"/>
      <c r="U4863" s="17"/>
      <c r="V4863" s="17"/>
      <c r="W4863" s="215"/>
    </row>
    <row r="4864" spans="7:23" x14ac:dyDescent="0.2">
      <c r="G4864" s="26"/>
      <c r="H4864" s="9"/>
      <c r="K4864" s="9"/>
      <c r="N4864" s="6"/>
      <c r="Q4864" s="9"/>
      <c r="U4864" s="17"/>
      <c r="V4864" s="17"/>
      <c r="W4864" s="215"/>
    </row>
    <row r="4865" spans="7:23" x14ac:dyDescent="0.2">
      <c r="G4865" s="26"/>
      <c r="H4865" s="9"/>
      <c r="K4865" s="9"/>
      <c r="N4865" s="6"/>
      <c r="Q4865" s="9"/>
      <c r="U4865" s="17"/>
      <c r="V4865" s="17"/>
      <c r="W4865" s="215"/>
    </row>
    <row r="4866" spans="7:23" x14ac:dyDescent="0.2">
      <c r="G4866" s="26"/>
      <c r="H4866" s="9"/>
      <c r="K4866" s="9"/>
      <c r="N4866" s="6"/>
      <c r="Q4866" s="9"/>
      <c r="U4866" s="17"/>
      <c r="V4866" s="17"/>
      <c r="W4866" s="215"/>
    </row>
    <row r="4867" spans="7:23" x14ac:dyDescent="0.2">
      <c r="G4867" s="26"/>
      <c r="H4867" s="9"/>
      <c r="K4867" s="9"/>
      <c r="N4867" s="6"/>
      <c r="Q4867" s="9"/>
      <c r="U4867" s="17"/>
      <c r="V4867" s="17"/>
      <c r="W4867" s="215"/>
    </row>
    <row r="4868" spans="7:23" x14ac:dyDescent="0.2">
      <c r="G4868" s="26"/>
      <c r="H4868" s="9"/>
      <c r="K4868" s="9"/>
      <c r="N4868" s="6"/>
      <c r="Q4868" s="9"/>
      <c r="U4868" s="17"/>
      <c r="V4868" s="17"/>
      <c r="W4868" s="215"/>
    </row>
    <row r="4869" spans="7:23" x14ac:dyDescent="0.2">
      <c r="G4869" s="26"/>
      <c r="H4869" s="9"/>
      <c r="K4869" s="9"/>
      <c r="N4869" s="6"/>
      <c r="Q4869" s="9"/>
      <c r="U4869" s="17"/>
      <c r="V4869" s="17"/>
      <c r="W4869" s="215"/>
    </row>
    <row r="4870" spans="7:23" x14ac:dyDescent="0.2">
      <c r="G4870" s="26"/>
      <c r="H4870" s="9"/>
      <c r="K4870" s="9"/>
      <c r="N4870" s="6"/>
      <c r="Q4870" s="9"/>
      <c r="U4870" s="17"/>
      <c r="V4870" s="17"/>
      <c r="W4870" s="215"/>
    </row>
    <row r="4871" spans="7:23" x14ac:dyDescent="0.2">
      <c r="G4871" s="26"/>
      <c r="H4871" s="9"/>
      <c r="K4871" s="9"/>
      <c r="N4871" s="6"/>
      <c r="Q4871" s="9"/>
      <c r="U4871" s="17"/>
      <c r="V4871" s="17"/>
      <c r="W4871" s="215"/>
    </row>
    <row r="4872" spans="7:23" x14ac:dyDescent="0.2">
      <c r="G4872" s="26"/>
      <c r="H4872" s="9"/>
      <c r="K4872" s="9"/>
      <c r="N4872" s="6"/>
      <c r="Q4872" s="9"/>
      <c r="U4872" s="17"/>
      <c r="V4872" s="17"/>
      <c r="W4872" s="215"/>
    </row>
    <row r="4873" spans="7:23" x14ac:dyDescent="0.2">
      <c r="G4873" s="26"/>
      <c r="H4873" s="9"/>
      <c r="K4873" s="9"/>
      <c r="N4873" s="6"/>
      <c r="Q4873" s="9"/>
      <c r="U4873" s="17"/>
      <c r="V4873" s="17"/>
      <c r="W4873" s="215"/>
    </row>
    <row r="4874" spans="7:23" x14ac:dyDescent="0.2">
      <c r="G4874" s="26"/>
      <c r="H4874" s="9"/>
      <c r="K4874" s="9"/>
      <c r="N4874" s="6"/>
      <c r="Q4874" s="9"/>
      <c r="U4874" s="17"/>
      <c r="V4874" s="17"/>
      <c r="W4874" s="215"/>
    </row>
    <row r="4875" spans="7:23" x14ac:dyDescent="0.2">
      <c r="G4875" s="26"/>
      <c r="H4875" s="9"/>
      <c r="K4875" s="9"/>
      <c r="N4875" s="6"/>
      <c r="Q4875" s="9"/>
      <c r="U4875" s="17"/>
      <c r="V4875" s="17"/>
      <c r="W4875" s="215"/>
    </row>
    <row r="4876" spans="7:23" x14ac:dyDescent="0.2">
      <c r="G4876" s="26"/>
      <c r="H4876" s="9"/>
      <c r="K4876" s="9"/>
      <c r="N4876" s="6"/>
      <c r="Q4876" s="9"/>
      <c r="U4876" s="17"/>
      <c r="V4876" s="17"/>
      <c r="W4876" s="215"/>
    </row>
    <row r="4877" spans="7:23" x14ac:dyDescent="0.2">
      <c r="G4877" s="26"/>
      <c r="H4877" s="9"/>
      <c r="K4877" s="9"/>
      <c r="N4877" s="6"/>
      <c r="Q4877" s="9"/>
      <c r="U4877" s="17"/>
      <c r="V4877" s="17"/>
      <c r="W4877" s="215"/>
    </row>
    <row r="4878" spans="7:23" x14ac:dyDescent="0.2">
      <c r="G4878" s="26"/>
      <c r="H4878" s="9"/>
      <c r="K4878" s="9"/>
      <c r="N4878" s="6"/>
      <c r="Q4878" s="9"/>
      <c r="U4878" s="17"/>
      <c r="V4878" s="17"/>
      <c r="W4878" s="215"/>
    </row>
    <row r="4879" spans="7:23" x14ac:dyDescent="0.2">
      <c r="G4879" s="26"/>
      <c r="H4879" s="9"/>
      <c r="K4879" s="9"/>
      <c r="N4879" s="6"/>
      <c r="Q4879" s="9"/>
      <c r="U4879" s="17"/>
      <c r="V4879" s="17"/>
      <c r="W4879" s="215"/>
    </row>
    <row r="4880" spans="7:23" x14ac:dyDescent="0.2">
      <c r="G4880" s="26"/>
      <c r="H4880" s="9"/>
      <c r="K4880" s="9"/>
      <c r="N4880" s="6"/>
      <c r="Q4880" s="9"/>
      <c r="U4880" s="17"/>
      <c r="V4880" s="17"/>
      <c r="W4880" s="215"/>
    </row>
    <row r="4881" spans="7:23" x14ac:dyDescent="0.2">
      <c r="G4881" s="26"/>
      <c r="H4881" s="9"/>
      <c r="K4881" s="9"/>
      <c r="N4881" s="6"/>
      <c r="Q4881" s="9"/>
      <c r="U4881" s="17"/>
      <c r="V4881" s="17"/>
      <c r="W4881" s="215"/>
    </row>
    <row r="4882" spans="7:23" x14ac:dyDescent="0.2">
      <c r="G4882" s="26"/>
      <c r="H4882" s="9"/>
      <c r="K4882" s="9"/>
      <c r="N4882" s="6"/>
      <c r="Q4882" s="9"/>
      <c r="U4882" s="17"/>
      <c r="V4882" s="17"/>
      <c r="W4882" s="215"/>
    </row>
    <row r="4883" spans="7:23" x14ac:dyDescent="0.2">
      <c r="G4883" s="26"/>
      <c r="H4883" s="9"/>
      <c r="K4883" s="9"/>
      <c r="N4883" s="6"/>
      <c r="Q4883" s="9"/>
      <c r="U4883" s="17"/>
      <c r="V4883" s="17"/>
      <c r="W4883" s="215"/>
    </row>
    <row r="4884" spans="7:23" x14ac:dyDescent="0.2">
      <c r="G4884" s="26"/>
      <c r="H4884" s="9"/>
      <c r="K4884" s="9"/>
      <c r="N4884" s="6"/>
      <c r="Q4884" s="9"/>
      <c r="U4884" s="17"/>
      <c r="V4884" s="17"/>
      <c r="W4884" s="215"/>
    </row>
    <row r="4885" spans="7:23" x14ac:dyDescent="0.2">
      <c r="G4885" s="26"/>
      <c r="H4885" s="9"/>
      <c r="K4885" s="9"/>
      <c r="N4885" s="6"/>
      <c r="Q4885" s="9"/>
      <c r="U4885" s="17"/>
      <c r="V4885" s="17"/>
      <c r="W4885" s="215"/>
    </row>
    <row r="4886" spans="7:23" x14ac:dyDescent="0.2">
      <c r="G4886" s="26"/>
      <c r="H4886" s="9"/>
      <c r="K4886" s="9"/>
      <c r="N4886" s="6"/>
      <c r="Q4886" s="9"/>
      <c r="U4886" s="17"/>
      <c r="V4886" s="17"/>
      <c r="W4886" s="215"/>
    </row>
    <row r="4887" spans="7:23" x14ac:dyDescent="0.2">
      <c r="G4887" s="26"/>
      <c r="H4887" s="9"/>
      <c r="K4887" s="9"/>
      <c r="N4887" s="6"/>
      <c r="Q4887" s="9"/>
      <c r="U4887" s="17"/>
      <c r="V4887" s="17"/>
      <c r="W4887" s="215"/>
    </row>
    <row r="4888" spans="7:23" x14ac:dyDescent="0.2">
      <c r="G4888" s="26"/>
      <c r="H4888" s="9"/>
      <c r="K4888" s="9"/>
      <c r="N4888" s="6"/>
      <c r="Q4888" s="9"/>
      <c r="U4888" s="17"/>
      <c r="V4888" s="17"/>
      <c r="W4888" s="215"/>
    </row>
    <row r="4889" spans="7:23" x14ac:dyDescent="0.2">
      <c r="G4889" s="26"/>
      <c r="H4889" s="9"/>
      <c r="K4889" s="9"/>
      <c r="N4889" s="6"/>
      <c r="Q4889" s="9"/>
      <c r="U4889" s="17"/>
      <c r="V4889" s="17"/>
      <c r="W4889" s="215"/>
    </row>
    <row r="4890" spans="7:23" x14ac:dyDescent="0.2">
      <c r="G4890" s="26"/>
      <c r="H4890" s="9"/>
      <c r="K4890" s="9"/>
      <c r="N4890" s="6"/>
      <c r="Q4890" s="9"/>
      <c r="U4890" s="17"/>
      <c r="V4890" s="17"/>
      <c r="W4890" s="215"/>
    </row>
    <row r="4891" spans="7:23" x14ac:dyDescent="0.2">
      <c r="G4891" s="26"/>
      <c r="H4891" s="9"/>
      <c r="K4891" s="9"/>
      <c r="N4891" s="6"/>
      <c r="Q4891" s="9"/>
      <c r="U4891" s="17"/>
      <c r="V4891" s="17"/>
      <c r="W4891" s="215"/>
    </row>
    <row r="4892" spans="7:23" x14ac:dyDescent="0.2">
      <c r="G4892" s="26"/>
      <c r="H4892" s="9"/>
      <c r="K4892" s="9"/>
      <c r="N4892" s="6"/>
      <c r="Q4892" s="9"/>
      <c r="U4892" s="17"/>
      <c r="V4892" s="17"/>
      <c r="W4892" s="215"/>
    </row>
    <row r="4893" spans="7:23" x14ac:dyDescent="0.2">
      <c r="G4893" s="26"/>
      <c r="H4893" s="9"/>
      <c r="K4893" s="9"/>
      <c r="N4893" s="6"/>
      <c r="Q4893" s="9"/>
      <c r="U4893" s="17"/>
      <c r="V4893" s="17"/>
      <c r="W4893" s="215"/>
    </row>
    <row r="4894" spans="7:23" x14ac:dyDescent="0.2">
      <c r="G4894" s="26"/>
      <c r="H4894" s="9"/>
      <c r="K4894" s="9"/>
      <c r="N4894" s="6"/>
      <c r="Q4894" s="9"/>
      <c r="U4894" s="17"/>
      <c r="V4894" s="17"/>
      <c r="W4894" s="215"/>
    </row>
    <row r="4895" spans="7:23" x14ac:dyDescent="0.2">
      <c r="G4895" s="26"/>
      <c r="H4895" s="9"/>
      <c r="K4895" s="9"/>
      <c r="N4895" s="6"/>
      <c r="Q4895" s="9"/>
      <c r="U4895" s="17"/>
      <c r="V4895" s="17"/>
      <c r="W4895" s="215"/>
    </row>
    <row r="4896" spans="7:23" x14ac:dyDescent="0.2">
      <c r="G4896" s="26"/>
      <c r="H4896" s="9"/>
      <c r="K4896" s="9"/>
      <c r="N4896" s="6"/>
      <c r="Q4896" s="9"/>
      <c r="U4896" s="17"/>
      <c r="V4896" s="17"/>
      <c r="W4896" s="215"/>
    </row>
    <row r="4897" spans="7:23" x14ac:dyDescent="0.2">
      <c r="G4897" s="26"/>
      <c r="H4897" s="9"/>
      <c r="K4897" s="9"/>
      <c r="N4897" s="6"/>
      <c r="Q4897" s="9"/>
      <c r="U4897" s="17"/>
      <c r="V4897" s="17"/>
      <c r="W4897" s="215"/>
    </row>
    <row r="4898" spans="7:23" x14ac:dyDescent="0.2">
      <c r="G4898" s="26"/>
      <c r="H4898" s="9"/>
      <c r="K4898" s="9"/>
      <c r="N4898" s="6"/>
      <c r="Q4898" s="9"/>
      <c r="U4898" s="17"/>
      <c r="V4898" s="17"/>
      <c r="W4898" s="215"/>
    </row>
    <row r="4899" spans="7:23" x14ac:dyDescent="0.2">
      <c r="G4899" s="26"/>
      <c r="H4899" s="9"/>
      <c r="K4899" s="9"/>
      <c r="N4899" s="6"/>
      <c r="Q4899" s="9"/>
      <c r="U4899" s="17"/>
      <c r="V4899" s="17"/>
      <c r="W4899" s="215"/>
    </row>
    <row r="4900" spans="7:23" x14ac:dyDescent="0.2">
      <c r="G4900" s="26"/>
      <c r="H4900" s="9"/>
      <c r="K4900" s="9"/>
      <c r="N4900" s="6"/>
      <c r="Q4900" s="9"/>
      <c r="U4900" s="17"/>
      <c r="V4900" s="17"/>
      <c r="W4900" s="215"/>
    </row>
    <row r="4901" spans="7:23" x14ac:dyDescent="0.2">
      <c r="G4901" s="26"/>
      <c r="H4901" s="9"/>
      <c r="K4901" s="9"/>
      <c r="N4901" s="6"/>
      <c r="Q4901" s="9"/>
      <c r="U4901" s="17"/>
      <c r="V4901" s="17"/>
      <c r="W4901" s="215"/>
    </row>
    <row r="4902" spans="7:23" x14ac:dyDescent="0.2">
      <c r="G4902" s="26"/>
      <c r="H4902" s="9"/>
      <c r="K4902" s="9"/>
      <c r="N4902" s="6"/>
      <c r="Q4902" s="9"/>
      <c r="U4902" s="17"/>
      <c r="V4902" s="17"/>
      <c r="W4902" s="215"/>
    </row>
    <row r="4903" spans="7:23" x14ac:dyDescent="0.2">
      <c r="G4903" s="26"/>
      <c r="H4903" s="9"/>
      <c r="K4903" s="9"/>
      <c r="N4903" s="6"/>
      <c r="Q4903" s="9"/>
      <c r="U4903" s="17"/>
      <c r="V4903" s="17"/>
      <c r="W4903" s="215"/>
    </row>
    <row r="4904" spans="7:23" x14ac:dyDescent="0.2">
      <c r="G4904" s="26"/>
      <c r="H4904" s="9"/>
      <c r="K4904" s="9"/>
      <c r="N4904" s="6"/>
      <c r="Q4904" s="9"/>
      <c r="U4904" s="17"/>
      <c r="V4904" s="17"/>
      <c r="W4904" s="215"/>
    </row>
    <row r="4905" spans="7:23" x14ac:dyDescent="0.2">
      <c r="G4905" s="26"/>
      <c r="H4905" s="9"/>
      <c r="K4905" s="9"/>
      <c r="N4905" s="6"/>
      <c r="Q4905" s="9"/>
      <c r="U4905" s="17"/>
      <c r="V4905" s="17"/>
      <c r="W4905" s="215"/>
    </row>
    <row r="4906" spans="7:23" x14ac:dyDescent="0.2">
      <c r="G4906" s="26"/>
      <c r="H4906" s="9"/>
      <c r="K4906" s="9"/>
      <c r="N4906" s="6"/>
      <c r="Q4906" s="9"/>
      <c r="U4906" s="17"/>
      <c r="V4906" s="17"/>
      <c r="W4906" s="215"/>
    </row>
    <row r="4907" spans="7:23" x14ac:dyDescent="0.2">
      <c r="G4907" s="26"/>
      <c r="H4907" s="9"/>
      <c r="K4907" s="9"/>
      <c r="N4907" s="6"/>
      <c r="Q4907" s="9"/>
      <c r="U4907" s="17"/>
      <c r="V4907" s="17"/>
      <c r="W4907" s="215"/>
    </row>
    <row r="4908" spans="7:23" x14ac:dyDescent="0.2">
      <c r="G4908" s="26"/>
      <c r="H4908" s="9"/>
      <c r="K4908" s="9"/>
      <c r="N4908" s="6"/>
      <c r="Q4908" s="9"/>
      <c r="U4908" s="17"/>
      <c r="V4908" s="17"/>
      <c r="W4908" s="215"/>
    </row>
    <row r="4909" spans="7:23" x14ac:dyDescent="0.2">
      <c r="G4909" s="26"/>
      <c r="H4909" s="9"/>
      <c r="K4909" s="9"/>
      <c r="N4909" s="6"/>
      <c r="Q4909" s="9"/>
      <c r="U4909" s="17"/>
      <c r="V4909" s="17"/>
      <c r="W4909" s="215"/>
    </row>
    <row r="4910" spans="7:23" x14ac:dyDescent="0.2">
      <c r="G4910" s="26"/>
      <c r="H4910" s="9"/>
      <c r="K4910" s="9"/>
      <c r="N4910" s="6"/>
      <c r="Q4910" s="9"/>
      <c r="U4910" s="17"/>
      <c r="V4910" s="17"/>
      <c r="W4910" s="215"/>
    </row>
    <row r="4911" spans="7:23" x14ac:dyDescent="0.2">
      <c r="G4911" s="26"/>
      <c r="H4911" s="9"/>
      <c r="K4911" s="9"/>
      <c r="N4911" s="6"/>
      <c r="Q4911" s="9"/>
      <c r="U4911" s="17"/>
      <c r="V4911" s="17"/>
      <c r="W4911" s="215"/>
    </row>
    <row r="4912" spans="7:23" x14ac:dyDescent="0.2">
      <c r="G4912" s="26"/>
      <c r="H4912" s="9"/>
      <c r="K4912" s="9"/>
      <c r="N4912" s="6"/>
      <c r="Q4912" s="9"/>
      <c r="U4912" s="17"/>
      <c r="V4912" s="17"/>
      <c r="W4912" s="215"/>
    </row>
    <row r="4913" spans="7:23" x14ac:dyDescent="0.2">
      <c r="G4913" s="26"/>
      <c r="H4913" s="9"/>
      <c r="K4913" s="9"/>
      <c r="N4913" s="6"/>
      <c r="Q4913" s="9"/>
      <c r="U4913" s="17"/>
      <c r="V4913" s="17"/>
      <c r="W4913" s="215"/>
    </row>
    <row r="4914" spans="7:23" x14ac:dyDescent="0.2">
      <c r="G4914" s="26"/>
      <c r="H4914" s="9"/>
      <c r="K4914" s="9"/>
      <c r="N4914" s="6"/>
      <c r="Q4914" s="9"/>
      <c r="U4914" s="17"/>
      <c r="V4914" s="17"/>
      <c r="W4914" s="215"/>
    </row>
    <row r="4915" spans="7:23" x14ac:dyDescent="0.2">
      <c r="G4915" s="26"/>
      <c r="H4915" s="9"/>
      <c r="K4915" s="9"/>
      <c r="N4915" s="6"/>
      <c r="Q4915" s="9"/>
      <c r="U4915" s="17"/>
      <c r="V4915" s="17"/>
      <c r="W4915" s="215"/>
    </row>
    <row r="4916" spans="7:23" x14ac:dyDescent="0.2">
      <c r="G4916" s="26"/>
      <c r="H4916" s="9"/>
      <c r="K4916" s="9"/>
      <c r="N4916" s="6"/>
      <c r="Q4916" s="9"/>
      <c r="U4916" s="17"/>
      <c r="V4916" s="17"/>
      <c r="W4916" s="215"/>
    </row>
    <row r="4917" spans="7:23" x14ac:dyDescent="0.2">
      <c r="G4917" s="26"/>
      <c r="H4917" s="9"/>
      <c r="K4917" s="9"/>
      <c r="N4917" s="6"/>
      <c r="Q4917" s="9"/>
      <c r="U4917" s="17"/>
      <c r="V4917" s="17"/>
      <c r="W4917" s="215"/>
    </row>
    <row r="4918" spans="7:23" x14ac:dyDescent="0.2">
      <c r="G4918" s="26"/>
      <c r="H4918" s="9"/>
      <c r="K4918" s="9"/>
      <c r="N4918" s="6"/>
      <c r="Q4918" s="9"/>
      <c r="U4918" s="17"/>
      <c r="V4918" s="17"/>
      <c r="W4918" s="215"/>
    </row>
    <row r="4919" spans="7:23" x14ac:dyDescent="0.2">
      <c r="G4919" s="26"/>
      <c r="H4919" s="9"/>
      <c r="K4919" s="9"/>
      <c r="N4919" s="6"/>
      <c r="Q4919" s="9"/>
      <c r="U4919" s="17"/>
      <c r="V4919" s="17"/>
      <c r="W4919" s="215"/>
    </row>
    <row r="4920" spans="7:23" x14ac:dyDescent="0.2">
      <c r="G4920" s="26"/>
      <c r="H4920" s="9"/>
      <c r="K4920" s="9"/>
      <c r="N4920" s="6"/>
      <c r="Q4920" s="9"/>
      <c r="U4920" s="17"/>
      <c r="V4920" s="17"/>
      <c r="W4920" s="215"/>
    </row>
    <row r="4921" spans="7:23" x14ac:dyDescent="0.2">
      <c r="G4921" s="26"/>
      <c r="H4921" s="9"/>
      <c r="K4921" s="9"/>
      <c r="N4921" s="6"/>
      <c r="Q4921" s="9"/>
      <c r="U4921" s="17"/>
      <c r="V4921" s="17"/>
      <c r="W4921" s="215"/>
    </row>
    <row r="4922" spans="7:23" x14ac:dyDescent="0.2">
      <c r="G4922" s="26"/>
      <c r="H4922" s="9"/>
      <c r="K4922" s="9"/>
      <c r="N4922" s="6"/>
      <c r="Q4922" s="9"/>
      <c r="U4922" s="17"/>
      <c r="V4922" s="17"/>
      <c r="W4922" s="215"/>
    </row>
    <row r="4923" spans="7:23" x14ac:dyDescent="0.2">
      <c r="G4923" s="26"/>
      <c r="H4923" s="9"/>
      <c r="K4923" s="9"/>
      <c r="N4923" s="6"/>
      <c r="Q4923" s="9"/>
      <c r="U4923" s="17"/>
      <c r="V4923" s="17"/>
      <c r="W4923" s="215"/>
    </row>
    <row r="4924" spans="7:23" x14ac:dyDescent="0.2">
      <c r="G4924" s="26"/>
      <c r="H4924" s="9"/>
      <c r="K4924" s="9"/>
      <c r="N4924" s="6"/>
      <c r="Q4924" s="9"/>
      <c r="U4924" s="17"/>
      <c r="V4924" s="17"/>
      <c r="W4924" s="215"/>
    </row>
    <row r="4925" spans="7:23" x14ac:dyDescent="0.2">
      <c r="G4925" s="26"/>
      <c r="H4925" s="9"/>
      <c r="K4925" s="9"/>
      <c r="N4925" s="6"/>
      <c r="Q4925" s="9"/>
      <c r="U4925" s="17"/>
      <c r="V4925" s="17"/>
      <c r="W4925" s="215"/>
    </row>
    <row r="4926" spans="7:23" x14ac:dyDescent="0.2">
      <c r="G4926" s="26"/>
      <c r="H4926" s="9"/>
      <c r="K4926" s="9"/>
      <c r="N4926" s="6"/>
      <c r="Q4926" s="9"/>
      <c r="U4926" s="17"/>
      <c r="V4926" s="17"/>
      <c r="W4926" s="215"/>
    </row>
    <row r="4927" spans="7:23" x14ac:dyDescent="0.2">
      <c r="G4927" s="26"/>
      <c r="H4927" s="9"/>
      <c r="K4927" s="9"/>
      <c r="N4927" s="6"/>
      <c r="Q4927" s="9"/>
      <c r="U4927" s="17"/>
      <c r="V4927" s="17"/>
      <c r="W4927" s="215"/>
    </row>
    <row r="4928" spans="7:23" x14ac:dyDescent="0.2">
      <c r="G4928" s="26"/>
      <c r="H4928" s="9"/>
      <c r="K4928" s="9"/>
      <c r="N4928" s="6"/>
      <c r="Q4928" s="9"/>
      <c r="U4928" s="17"/>
      <c r="V4928" s="17"/>
      <c r="W4928" s="215"/>
    </row>
    <row r="4929" spans="7:23" x14ac:dyDescent="0.2">
      <c r="G4929" s="26"/>
      <c r="H4929" s="9"/>
      <c r="K4929" s="9"/>
      <c r="N4929" s="6"/>
      <c r="Q4929" s="9"/>
      <c r="U4929" s="17"/>
      <c r="V4929" s="17"/>
      <c r="W4929" s="215"/>
    </row>
    <row r="4930" spans="7:23" x14ac:dyDescent="0.2">
      <c r="G4930" s="26"/>
      <c r="H4930" s="9"/>
      <c r="K4930" s="9"/>
      <c r="N4930" s="6"/>
      <c r="Q4930" s="9"/>
      <c r="U4930" s="17"/>
      <c r="V4930" s="17"/>
      <c r="W4930" s="215"/>
    </row>
    <row r="4931" spans="7:23" x14ac:dyDescent="0.2">
      <c r="G4931" s="26"/>
      <c r="H4931" s="9"/>
      <c r="K4931" s="9"/>
      <c r="N4931" s="6"/>
      <c r="Q4931" s="9"/>
      <c r="U4931" s="17"/>
      <c r="V4931" s="17"/>
      <c r="W4931" s="215"/>
    </row>
    <row r="4932" spans="7:23" x14ac:dyDescent="0.2">
      <c r="G4932" s="26"/>
      <c r="H4932" s="9"/>
      <c r="K4932" s="9"/>
      <c r="N4932" s="6"/>
      <c r="Q4932" s="9"/>
      <c r="U4932" s="17"/>
      <c r="V4932" s="17"/>
      <c r="W4932" s="215"/>
    </row>
    <row r="4933" spans="7:23" x14ac:dyDescent="0.2">
      <c r="G4933" s="26"/>
      <c r="H4933" s="9"/>
      <c r="K4933" s="9"/>
      <c r="N4933" s="6"/>
      <c r="Q4933" s="9"/>
      <c r="U4933" s="17"/>
      <c r="V4933" s="17"/>
      <c r="W4933" s="215"/>
    </row>
    <row r="4934" spans="7:23" x14ac:dyDescent="0.2">
      <c r="G4934" s="26"/>
      <c r="H4934" s="9"/>
      <c r="K4934" s="9"/>
      <c r="N4934" s="6"/>
      <c r="Q4934" s="9"/>
      <c r="U4934" s="17"/>
      <c r="V4934" s="17"/>
      <c r="W4934" s="215"/>
    </row>
    <row r="4935" spans="7:23" x14ac:dyDescent="0.2">
      <c r="G4935" s="26"/>
      <c r="H4935" s="9"/>
      <c r="K4935" s="9"/>
      <c r="N4935" s="6"/>
      <c r="Q4935" s="9"/>
      <c r="U4935" s="17"/>
      <c r="V4935" s="17"/>
      <c r="W4935" s="215"/>
    </row>
    <row r="4936" spans="7:23" x14ac:dyDescent="0.2">
      <c r="G4936" s="26"/>
      <c r="H4936" s="9"/>
      <c r="K4936" s="9"/>
      <c r="N4936" s="6"/>
      <c r="Q4936" s="9"/>
      <c r="U4936" s="17"/>
      <c r="V4936" s="17"/>
      <c r="W4936" s="215"/>
    </row>
    <row r="4937" spans="7:23" x14ac:dyDescent="0.2">
      <c r="G4937" s="26"/>
      <c r="H4937" s="9"/>
      <c r="K4937" s="9"/>
      <c r="N4937" s="6"/>
      <c r="Q4937" s="9"/>
      <c r="U4937" s="17"/>
      <c r="V4937" s="17"/>
      <c r="W4937" s="215"/>
    </row>
    <row r="4938" spans="7:23" x14ac:dyDescent="0.2">
      <c r="G4938" s="26"/>
      <c r="H4938" s="9"/>
      <c r="K4938" s="9"/>
      <c r="N4938" s="6"/>
      <c r="Q4938" s="9"/>
      <c r="U4938" s="17"/>
      <c r="V4938" s="17"/>
      <c r="W4938" s="215"/>
    </row>
    <row r="4939" spans="7:23" x14ac:dyDescent="0.2">
      <c r="G4939" s="26"/>
      <c r="H4939" s="9"/>
      <c r="K4939" s="9"/>
      <c r="N4939" s="6"/>
      <c r="Q4939" s="9"/>
      <c r="U4939" s="17"/>
      <c r="V4939" s="17"/>
      <c r="W4939" s="215"/>
    </row>
    <row r="4940" spans="7:23" x14ac:dyDescent="0.2">
      <c r="G4940" s="26"/>
      <c r="H4940" s="9"/>
      <c r="K4940" s="9"/>
      <c r="N4940" s="6"/>
      <c r="Q4940" s="9"/>
      <c r="U4940" s="17"/>
      <c r="V4940" s="17"/>
      <c r="W4940" s="215"/>
    </row>
    <row r="4941" spans="7:23" x14ac:dyDescent="0.2">
      <c r="G4941" s="26"/>
      <c r="H4941" s="9"/>
      <c r="K4941" s="9"/>
      <c r="N4941" s="6"/>
      <c r="Q4941" s="9"/>
      <c r="U4941" s="17"/>
      <c r="V4941" s="17"/>
      <c r="W4941" s="215"/>
    </row>
    <row r="4942" spans="7:23" x14ac:dyDescent="0.2">
      <c r="G4942" s="26"/>
      <c r="H4942" s="9"/>
      <c r="K4942" s="9"/>
      <c r="N4942" s="6"/>
      <c r="Q4942" s="9"/>
      <c r="U4942" s="17"/>
      <c r="V4942" s="17"/>
      <c r="W4942" s="215"/>
    </row>
    <row r="4943" spans="7:23" x14ac:dyDescent="0.2">
      <c r="G4943" s="26"/>
      <c r="H4943" s="9"/>
      <c r="K4943" s="9"/>
      <c r="N4943" s="6"/>
      <c r="Q4943" s="9"/>
      <c r="U4943" s="17"/>
      <c r="V4943" s="17"/>
      <c r="W4943" s="215"/>
    </row>
    <row r="4944" spans="7:23" x14ac:dyDescent="0.2">
      <c r="G4944" s="26"/>
      <c r="H4944" s="9"/>
      <c r="K4944" s="9"/>
      <c r="N4944" s="6"/>
      <c r="Q4944" s="9"/>
      <c r="U4944" s="17"/>
      <c r="V4944" s="17"/>
      <c r="W4944" s="215"/>
    </row>
    <row r="4945" spans="7:23" x14ac:dyDescent="0.2">
      <c r="G4945" s="26"/>
      <c r="H4945" s="9"/>
      <c r="K4945" s="9"/>
      <c r="N4945" s="6"/>
      <c r="Q4945" s="9"/>
      <c r="U4945" s="17"/>
      <c r="V4945" s="17"/>
      <c r="W4945" s="215"/>
    </row>
    <row r="4946" spans="7:23" x14ac:dyDescent="0.2">
      <c r="G4946" s="26"/>
      <c r="H4946" s="9"/>
      <c r="K4946" s="9"/>
      <c r="N4946" s="6"/>
      <c r="Q4946" s="9"/>
      <c r="U4946" s="17"/>
      <c r="V4946" s="17"/>
      <c r="W4946" s="215"/>
    </row>
    <row r="4947" spans="7:23" x14ac:dyDescent="0.2">
      <c r="G4947" s="26"/>
      <c r="H4947" s="9"/>
      <c r="K4947" s="9"/>
      <c r="N4947" s="6"/>
      <c r="Q4947" s="9"/>
      <c r="U4947" s="17"/>
      <c r="V4947" s="17"/>
      <c r="W4947" s="215"/>
    </row>
    <row r="4948" spans="7:23" x14ac:dyDescent="0.2">
      <c r="G4948" s="26"/>
      <c r="H4948" s="9"/>
      <c r="K4948" s="9"/>
      <c r="N4948" s="6"/>
      <c r="Q4948" s="9"/>
      <c r="U4948" s="17"/>
      <c r="V4948" s="17"/>
      <c r="W4948" s="215"/>
    </row>
    <row r="4949" spans="7:23" x14ac:dyDescent="0.2">
      <c r="G4949" s="26"/>
      <c r="H4949" s="9"/>
      <c r="K4949" s="9"/>
      <c r="N4949" s="6"/>
      <c r="Q4949" s="9"/>
      <c r="U4949" s="17"/>
      <c r="V4949" s="17"/>
      <c r="W4949" s="215"/>
    </row>
    <row r="4950" spans="7:23" x14ac:dyDescent="0.2">
      <c r="G4950" s="26"/>
      <c r="H4950" s="9"/>
      <c r="K4950" s="9"/>
      <c r="N4950" s="6"/>
      <c r="Q4950" s="9"/>
      <c r="U4950" s="17"/>
      <c r="V4950" s="17"/>
      <c r="W4950" s="215"/>
    </row>
    <row r="4951" spans="7:23" x14ac:dyDescent="0.2">
      <c r="G4951" s="26"/>
      <c r="H4951" s="9"/>
      <c r="K4951" s="9"/>
      <c r="N4951" s="6"/>
      <c r="Q4951" s="9"/>
      <c r="U4951" s="17"/>
      <c r="V4951" s="17"/>
      <c r="W4951" s="215"/>
    </row>
    <row r="4952" spans="7:23" x14ac:dyDescent="0.2">
      <c r="G4952" s="26"/>
      <c r="H4952" s="9"/>
      <c r="K4952" s="9"/>
      <c r="N4952" s="6"/>
      <c r="Q4952" s="9"/>
      <c r="U4952" s="17"/>
      <c r="V4952" s="17"/>
      <c r="W4952" s="215"/>
    </row>
    <row r="4953" spans="7:23" x14ac:dyDescent="0.2">
      <c r="G4953" s="26"/>
      <c r="H4953" s="9"/>
      <c r="K4953" s="9"/>
      <c r="N4953" s="6"/>
      <c r="Q4953" s="9"/>
      <c r="U4953" s="17"/>
      <c r="V4953" s="17"/>
      <c r="W4953" s="215"/>
    </row>
    <row r="4954" spans="7:23" x14ac:dyDescent="0.2">
      <c r="G4954" s="26"/>
      <c r="H4954" s="9"/>
      <c r="K4954" s="9"/>
      <c r="N4954" s="6"/>
      <c r="Q4954" s="9"/>
      <c r="U4954" s="17"/>
      <c r="V4954" s="17"/>
      <c r="W4954" s="215"/>
    </row>
    <row r="4955" spans="7:23" x14ac:dyDescent="0.2">
      <c r="G4955" s="26"/>
      <c r="H4955" s="9"/>
      <c r="K4955" s="9"/>
      <c r="N4955" s="6"/>
      <c r="Q4955" s="9"/>
      <c r="U4955" s="17"/>
      <c r="V4955" s="17"/>
      <c r="W4955" s="215"/>
    </row>
    <row r="4956" spans="7:23" x14ac:dyDescent="0.2">
      <c r="G4956" s="26"/>
      <c r="H4956" s="9"/>
      <c r="K4956" s="9"/>
      <c r="N4956" s="6"/>
      <c r="Q4956" s="9"/>
      <c r="U4956" s="17"/>
      <c r="V4956" s="17"/>
      <c r="W4956" s="215"/>
    </row>
    <row r="4957" spans="7:23" x14ac:dyDescent="0.2">
      <c r="G4957" s="26"/>
      <c r="H4957" s="9"/>
      <c r="K4957" s="9"/>
      <c r="N4957" s="6"/>
      <c r="Q4957" s="9"/>
      <c r="U4957" s="17"/>
      <c r="V4957" s="17"/>
      <c r="W4957" s="215"/>
    </row>
    <row r="4958" spans="7:23" x14ac:dyDescent="0.2">
      <c r="G4958" s="26"/>
      <c r="H4958" s="9"/>
      <c r="K4958" s="9"/>
      <c r="N4958" s="6"/>
      <c r="Q4958" s="9"/>
      <c r="U4958" s="17"/>
      <c r="V4958" s="17"/>
      <c r="W4958" s="215"/>
    </row>
    <row r="4959" spans="7:23" x14ac:dyDescent="0.2">
      <c r="G4959" s="26"/>
      <c r="H4959" s="9"/>
      <c r="K4959" s="9"/>
      <c r="N4959" s="6"/>
      <c r="Q4959" s="9"/>
      <c r="U4959" s="17"/>
      <c r="V4959" s="17"/>
      <c r="W4959" s="215"/>
    </row>
    <row r="4960" spans="7:23" x14ac:dyDescent="0.2">
      <c r="G4960" s="26"/>
      <c r="H4960" s="9"/>
      <c r="K4960" s="9"/>
      <c r="N4960" s="6"/>
      <c r="Q4960" s="9"/>
      <c r="U4960" s="17"/>
      <c r="V4960" s="17"/>
      <c r="W4960" s="215"/>
    </row>
    <row r="4961" spans="7:23" x14ac:dyDescent="0.2">
      <c r="G4961" s="26"/>
      <c r="H4961" s="9"/>
      <c r="K4961" s="9"/>
      <c r="N4961" s="6"/>
      <c r="Q4961" s="9"/>
      <c r="U4961" s="17"/>
      <c r="V4961" s="17"/>
      <c r="W4961" s="215"/>
    </row>
    <row r="4962" spans="7:23" x14ac:dyDescent="0.2">
      <c r="G4962" s="26"/>
      <c r="H4962" s="9"/>
      <c r="K4962" s="9"/>
      <c r="N4962" s="6"/>
      <c r="Q4962" s="9"/>
      <c r="U4962" s="17"/>
      <c r="V4962" s="17"/>
      <c r="W4962" s="215"/>
    </row>
    <row r="4963" spans="7:23" x14ac:dyDescent="0.2">
      <c r="G4963" s="26"/>
      <c r="H4963" s="9"/>
      <c r="K4963" s="9"/>
      <c r="N4963" s="6"/>
      <c r="Q4963" s="9"/>
      <c r="U4963" s="17"/>
      <c r="V4963" s="17"/>
      <c r="W4963" s="215"/>
    </row>
    <row r="4964" spans="7:23" x14ac:dyDescent="0.2">
      <c r="G4964" s="26"/>
      <c r="H4964" s="9"/>
      <c r="K4964" s="9"/>
      <c r="N4964" s="6"/>
      <c r="Q4964" s="9"/>
      <c r="U4964" s="17"/>
      <c r="V4964" s="17"/>
      <c r="W4964" s="215"/>
    </row>
    <row r="4965" spans="7:23" x14ac:dyDescent="0.2">
      <c r="G4965" s="26"/>
      <c r="H4965" s="9"/>
      <c r="K4965" s="9"/>
      <c r="N4965" s="6"/>
      <c r="Q4965" s="9"/>
      <c r="U4965" s="17"/>
      <c r="V4965" s="17"/>
      <c r="W4965" s="215"/>
    </row>
    <row r="4966" spans="7:23" x14ac:dyDescent="0.2">
      <c r="G4966" s="26"/>
      <c r="H4966" s="9"/>
      <c r="K4966" s="9"/>
      <c r="N4966" s="6"/>
      <c r="Q4966" s="9"/>
      <c r="U4966" s="17"/>
      <c r="V4966" s="17"/>
      <c r="W4966" s="215"/>
    </row>
    <row r="4967" spans="7:23" x14ac:dyDescent="0.2">
      <c r="G4967" s="26"/>
      <c r="H4967" s="9"/>
      <c r="K4967" s="9"/>
      <c r="N4967" s="6"/>
      <c r="Q4967" s="9"/>
      <c r="U4967" s="17"/>
      <c r="V4967" s="17"/>
      <c r="W4967" s="215"/>
    </row>
    <row r="4968" spans="7:23" x14ac:dyDescent="0.2">
      <c r="G4968" s="26"/>
      <c r="H4968" s="9"/>
      <c r="K4968" s="9"/>
      <c r="N4968" s="6"/>
      <c r="Q4968" s="9"/>
      <c r="U4968" s="17"/>
      <c r="V4968" s="17"/>
      <c r="W4968" s="215"/>
    </row>
    <row r="4969" spans="7:23" x14ac:dyDescent="0.2">
      <c r="G4969" s="26"/>
      <c r="H4969" s="9"/>
      <c r="K4969" s="9"/>
      <c r="N4969" s="6"/>
      <c r="Q4969" s="9"/>
      <c r="U4969" s="17"/>
      <c r="V4969" s="17"/>
      <c r="W4969" s="215"/>
    </row>
    <row r="4970" spans="7:23" x14ac:dyDescent="0.2">
      <c r="G4970" s="26"/>
      <c r="H4970" s="9"/>
      <c r="K4970" s="9"/>
      <c r="N4970" s="6"/>
      <c r="Q4970" s="9"/>
      <c r="U4970" s="17"/>
      <c r="V4970" s="17"/>
      <c r="W4970" s="215"/>
    </row>
    <row r="4971" spans="7:23" x14ac:dyDescent="0.2">
      <c r="G4971" s="26"/>
      <c r="H4971" s="9"/>
      <c r="K4971" s="9"/>
      <c r="N4971" s="6"/>
      <c r="Q4971" s="9"/>
      <c r="U4971" s="17"/>
      <c r="V4971" s="17"/>
      <c r="W4971" s="215"/>
    </row>
    <row r="4972" spans="7:23" x14ac:dyDescent="0.2">
      <c r="G4972" s="26"/>
      <c r="H4972" s="9"/>
      <c r="K4972" s="9"/>
      <c r="N4972" s="6"/>
      <c r="Q4972" s="9"/>
      <c r="U4972" s="17"/>
      <c r="V4972" s="17"/>
      <c r="W4972" s="215"/>
    </row>
    <row r="4973" spans="7:23" x14ac:dyDescent="0.2">
      <c r="G4973" s="26"/>
      <c r="H4973" s="9"/>
      <c r="K4973" s="9"/>
      <c r="N4973" s="6"/>
      <c r="Q4973" s="9"/>
      <c r="U4973" s="17"/>
      <c r="V4973" s="17"/>
      <c r="W4973" s="215"/>
    </row>
    <row r="4974" spans="7:23" x14ac:dyDescent="0.2">
      <c r="G4974" s="26"/>
      <c r="H4974" s="9"/>
      <c r="K4974" s="9"/>
      <c r="N4974" s="6"/>
      <c r="Q4974" s="9"/>
      <c r="U4974" s="17"/>
      <c r="V4974" s="17"/>
      <c r="W4974" s="215"/>
    </row>
    <row r="4975" spans="7:23" x14ac:dyDescent="0.2">
      <c r="G4975" s="26"/>
      <c r="H4975" s="9"/>
      <c r="K4975" s="9"/>
      <c r="N4975" s="6"/>
      <c r="Q4975" s="9"/>
      <c r="U4975" s="17"/>
      <c r="V4975" s="17"/>
      <c r="W4975" s="215"/>
    </row>
    <row r="4976" spans="7:23" x14ac:dyDescent="0.2">
      <c r="G4976" s="26"/>
      <c r="H4976" s="9"/>
      <c r="K4976" s="9"/>
      <c r="N4976" s="6"/>
      <c r="Q4976" s="9"/>
      <c r="U4976" s="17"/>
      <c r="V4976" s="17"/>
      <c r="W4976" s="215"/>
    </row>
    <row r="4977" spans="7:23" x14ac:dyDescent="0.2">
      <c r="G4977" s="26"/>
      <c r="H4977" s="9"/>
      <c r="K4977" s="9"/>
      <c r="N4977" s="6"/>
      <c r="Q4977" s="9"/>
      <c r="U4977" s="17"/>
      <c r="V4977" s="17"/>
      <c r="W4977" s="215"/>
    </row>
    <row r="4978" spans="7:23" x14ac:dyDescent="0.2">
      <c r="G4978" s="26"/>
      <c r="H4978" s="9"/>
      <c r="K4978" s="9"/>
      <c r="N4978" s="6"/>
      <c r="Q4978" s="9"/>
      <c r="U4978" s="17"/>
      <c r="V4978" s="17"/>
      <c r="W4978" s="215"/>
    </row>
    <row r="4979" spans="7:23" x14ac:dyDescent="0.2">
      <c r="G4979" s="26"/>
      <c r="H4979" s="9"/>
      <c r="K4979" s="9"/>
      <c r="N4979" s="6"/>
      <c r="Q4979" s="9"/>
      <c r="U4979" s="17"/>
      <c r="V4979" s="17"/>
      <c r="W4979" s="215"/>
    </row>
    <row r="4980" spans="7:23" x14ac:dyDescent="0.2">
      <c r="G4980" s="26"/>
      <c r="H4980" s="9"/>
      <c r="K4980" s="9"/>
      <c r="N4980" s="6"/>
      <c r="Q4980" s="9"/>
      <c r="U4980" s="17"/>
      <c r="V4980" s="17"/>
      <c r="W4980" s="215"/>
    </row>
    <row r="4981" spans="7:23" x14ac:dyDescent="0.2">
      <c r="G4981" s="26"/>
      <c r="H4981" s="9"/>
      <c r="K4981" s="9"/>
      <c r="N4981" s="6"/>
      <c r="Q4981" s="9"/>
      <c r="U4981" s="17"/>
      <c r="V4981" s="17"/>
      <c r="W4981" s="215"/>
    </row>
    <row r="4982" spans="7:23" x14ac:dyDescent="0.2">
      <c r="G4982" s="26"/>
      <c r="H4982" s="9"/>
      <c r="K4982" s="9"/>
      <c r="N4982" s="6"/>
      <c r="Q4982" s="9"/>
      <c r="U4982" s="17"/>
      <c r="V4982" s="17"/>
      <c r="W4982" s="215"/>
    </row>
    <row r="4983" spans="7:23" x14ac:dyDescent="0.2">
      <c r="G4983" s="26"/>
      <c r="H4983" s="9"/>
      <c r="K4983" s="9"/>
      <c r="N4983" s="6"/>
      <c r="Q4983" s="9"/>
      <c r="U4983" s="17"/>
      <c r="V4983" s="17"/>
      <c r="W4983" s="215"/>
    </row>
    <row r="4984" spans="7:23" x14ac:dyDescent="0.2">
      <c r="G4984" s="26"/>
      <c r="H4984" s="9"/>
      <c r="K4984" s="9"/>
      <c r="N4984" s="6"/>
      <c r="Q4984" s="9"/>
      <c r="U4984" s="17"/>
      <c r="V4984" s="17"/>
      <c r="W4984" s="215"/>
    </row>
    <row r="4985" spans="7:23" x14ac:dyDescent="0.2">
      <c r="G4985" s="26"/>
      <c r="H4985" s="9"/>
      <c r="K4985" s="9"/>
      <c r="N4985" s="6"/>
      <c r="Q4985" s="9"/>
      <c r="U4985" s="17"/>
      <c r="V4985" s="17"/>
      <c r="W4985" s="215"/>
    </row>
    <row r="4986" spans="7:23" x14ac:dyDescent="0.2">
      <c r="G4986" s="26"/>
      <c r="H4986" s="9"/>
      <c r="K4986" s="9"/>
      <c r="N4986" s="6"/>
      <c r="Q4986" s="9"/>
      <c r="U4986" s="17"/>
      <c r="V4986" s="17"/>
      <c r="W4986" s="215"/>
    </row>
    <row r="4987" spans="7:23" x14ac:dyDescent="0.2">
      <c r="G4987" s="26"/>
      <c r="H4987" s="9"/>
      <c r="K4987" s="9"/>
      <c r="N4987" s="6"/>
      <c r="Q4987" s="9"/>
      <c r="U4987" s="17"/>
      <c r="V4987" s="17"/>
      <c r="W4987" s="215"/>
    </row>
    <row r="4988" spans="7:23" x14ac:dyDescent="0.2">
      <c r="G4988" s="26"/>
      <c r="H4988" s="9"/>
      <c r="K4988" s="9"/>
      <c r="N4988" s="6"/>
      <c r="Q4988" s="9"/>
      <c r="U4988" s="17"/>
      <c r="V4988" s="17"/>
      <c r="W4988" s="215"/>
    </row>
    <row r="4989" spans="7:23" x14ac:dyDescent="0.2">
      <c r="G4989" s="26"/>
      <c r="H4989" s="9"/>
      <c r="K4989" s="9"/>
      <c r="N4989" s="6"/>
      <c r="Q4989" s="9"/>
      <c r="U4989" s="17"/>
      <c r="V4989" s="17"/>
      <c r="W4989" s="215"/>
    </row>
    <row r="4990" spans="7:23" x14ac:dyDescent="0.2">
      <c r="G4990" s="26"/>
      <c r="H4990" s="9"/>
      <c r="K4990" s="9"/>
      <c r="N4990" s="6"/>
      <c r="Q4990" s="9"/>
      <c r="U4990" s="17"/>
      <c r="V4990" s="17"/>
      <c r="W4990" s="215"/>
    </row>
    <row r="4991" spans="7:23" x14ac:dyDescent="0.2">
      <c r="G4991" s="26"/>
      <c r="H4991" s="9"/>
      <c r="K4991" s="9"/>
      <c r="N4991" s="6"/>
      <c r="Q4991" s="9"/>
      <c r="U4991" s="17"/>
      <c r="V4991" s="17"/>
      <c r="W4991" s="215"/>
    </row>
    <row r="4992" spans="7:23" x14ac:dyDescent="0.2">
      <c r="G4992" s="26"/>
      <c r="H4992" s="9"/>
      <c r="K4992" s="9"/>
      <c r="N4992" s="6"/>
      <c r="Q4992" s="9"/>
      <c r="U4992" s="17"/>
      <c r="V4992" s="17"/>
      <c r="W4992" s="215"/>
    </row>
    <row r="4993" spans="7:23" x14ac:dyDescent="0.2">
      <c r="G4993" s="26"/>
      <c r="H4993" s="9"/>
      <c r="K4993" s="9"/>
      <c r="N4993" s="6"/>
      <c r="Q4993" s="9"/>
      <c r="U4993" s="17"/>
      <c r="V4993" s="17"/>
      <c r="W4993" s="215"/>
    </row>
    <row r="4994" spans="7:23" x14ac:dyDescent="0.2">
      <c r="G4994" s="26"/>
      <c r="H4994" s="9"/>
      <c r="K4994" s="9"/>
      <c r="N4994" s="6"/>
      <c r="Q4994" s="9"/>
      <c r="U4994" s="17"/>
      <c r="V4994" s="17"/>
      <c r="W4994" s="215"/>
    </row>
    <row r="4995" spans="7:23" x14ac:dyDescent="0.2">
      <c r="G4995" s="26"/>
      <c r="H4995" s="9"/>
      <c r="K4995" s="9"/>
      <c r="N4995" s="6"/>
      <c r="Q4995" s="9"/>
      <c r="U4995" s="17"/>
      <c r="V4995" s="17"/>
      <c r="W4995" s="215"/>
    </row>
    <row r="4996" spans="7:23" x14ac:dyDescent="0.2">
      <c r="G4996" s="26"/>
      <c r="H4996" s="9"/>
      <c r="K4996" s="9"/>
      <c r="N4996" s="6"/>
      <c r="Q4996" s="9"/>
      <c r="U4996" s="17"/>
      <c r="V4996" s="17"/>
      <c r="W4996" s="215"/>
    </row>
    <row r="4997" spans="7:23" x14ac:dyDescent="0.2">
      <c r="G4997" s="26"/>
      <c r="H4997" s="9"/>
      <c r="K4997" s="9"/>
      <c r="N4997" s="6"/>
      <c r="Q4997" s="9"/>
      <c r="U4997" s="17"/>
      <c r="V4997" s="17"/>
      <c r="W4997" s="215"/>
    </row>
    <row r="4998" spans="7:23" x14ac:dyDescent="0.2">
      <c r="G4998" s="26"/>
      <c r="H4998" s="9"/>
      <c r="K4998" s="9"/>
      <c r="N4998" s="6"/>
      <c r="Q4998" s="9"/>
      <c r="U4998" s="17"/>
      <c r="V4998" s="17"/>
      <c r="W4998" s="215"/>
    </row>
    <row r="4999" spans="7:23" x14ac:dyDescent="0.2">
      <c r="G4999" s="26"/>
      <c r="H4999" s="9"/>
      <c r="K4999" s="9"/>
      <c r="N4999" s="6"/>
      <c r="Q4999" s="9"/>
      <c r="U4999" s="17"/>
      <c r="V4999" s="17"/>
      <c r="W4999" s="215"/>
    </row>
    <row r="5000" spans="7:23" x14ac:dyDescent="0.2">
      <c r="G5000" s="26"/>
      <c r="H5000" s="9"/>
      <c r="K5000" s="9"/>
      <c r="N5000" s="6"/>
      <c r="Q5000" s="9"/>
      <c r="U5000" s="17"/>
      <c r="V5000" s="17"/>
      <c r="W5000" s="215"/>
    </row>
    <row r="5001" spans="7:23" x14ac:dyDescent="0.2">
      <c r="G5001" s="26"/>
      <c r="H5001" s="9"/>
      <c r="K5001" s="9"/>
      <c r="N5001" s="6"/>
      <c r="Q5001" s="9"/>
      <c r="U5001" s="17"/>
      <c r="V5001" s="17"/>
      <c r="W5001" s="215"/>
    </row>
    <row r="5002" spans="7:23" x14ac:dyDescent="0.2">
      <c r="G5002" s="26"/>
      <c r="H5002" s="9"/>
      <c r="K5002" s="9"/>
      <c r="N5002" s="6"/>
      <c r="Q5002" s="9"/>
      <c r="U5002" s="17"/>
      <c r="V5002" s="17"/>
      <c r="W5002" s="215"/>
    </row>
    <row r="5003" spans="7:23" x14ac:dyDescent="0.2">
      <c r="G5003" s="26"/>
      <c r="H5003" s="9"/>
      <c r="K5003" s="9"/>
      <c r="N5003" s="6"/>
      <c r="Q5003" s="9"/>
      <c r="U5003" s="17"/>
      <c r="V5003" s="17"/>
      <c r="W5003" s="215"/>
    </row>
    <row r="5004" spans="7:23" x14ac:dyDescent="0.2">
      <c r="G5004" s="26"/>
      <c r="H5004" s="9"/>
      <c r="K5004" s="9"/>
      <c r="N5004" s="6"/>
      <c r="Q5004" s="9"/>
      <c r="U5004" s="17"/>
      <c r="V5004" s="17"/>
      <c r="W5004" s="215"/>
    </row>
    <row r="5005" spans="7:23" x14ac:dyDescent="0.2">
      <c r="G5005" s="26"/>
      <c r="H5005" s="9"/>
      <c r="K5005" s="9"/>
      <c r="N5005" s="6"/>
      <c r="Q5005" s="9"/>
      <c r="U5005" s="17"/>
      <c r="V5005" s="17"/>
      <c r="W5005" s="215"/>
    </row>
    <row r="5006" spans="7:23" x14ac:dyDescent="0.2">
      <c r="G5006" s="26"/>
      <c r="H5006" s="9"/>
      <c r="K5006" s="9"/>
      <c r="N5006" s="6"/>
      <c r="Q5006" s="9"/>
      <c r="U5006" s="17"/>
      <c r="V5006" s="17"/>
      <c r="W5006" s="215"/>
    </row>
    <row r="5007" spans="7:23" x14ac:dyDescent="0.2">
      <c r="G5007" s="26"/>
      <c r="H5007" s="9"/>
      <c r="K5007" s="9"/>
      <c r="N5007" s="6"/>
      <c r="Q5007" s="9"/>
      <c r="U5007" s="17"/>
      <c r="V5007" s="17"/>
      <c r="W5007" s="215"/>
    </row>
    <row r="5008" spans="7:23" x14ac:dyDescent="0.2">
      <c r="G5008" s="26"/>
      <c r="H5008" s="9"/>
      <c r="K5008" s="9"/>
      <c r="N5008" s="6"/>
      <c r="Q5008" s="9"/>
      <c r="U5008" s="17"/>
      <c r="V5008" s="17"/>
      <c r="W5008" s="215"/>
    </row>
    <row r="5009" spans="7:23" x14ac:dyDescent="0.2">
      <c r="G5009" s="26"/>
      <c r="H5009" s="9"/>
      <c r="K5009" s="9"/>
      <c r="N5009" s="6"/>
      <c r="Q5009" s="9"/>
      <c r="U5009" s="17"/>
      <c r="V5009" s="17"/>
      <c r="W5009" s="215"/>
    </row>
    <row r="5010" spans="7:23" x14ac:dyDescent="0.2">
      <c r="G5010" s="26"/>
      <c r="H5010" s="9"/>
      <c r="K5010" s="9"/>
      <c r="N5010" s="6"/>
      <c r="Q5010" s="9"/>
      <c r="U5010" s="17"/>
      <c r="V5010" s="17"/>
      <c r="W5010" s="215"/>
    </row>
    <row r="5011" spans="7:23" x14ac:dyDescent="0.2">
      <c r="G5011" s="26"/>
      <c r="H5011" s="9"/>
      <c r="K5011" s="9"/>
      <c r="N5011" s="6"/>
      <c r="Q5011" s="9"/>
      <c r="U5011" s="17"/>
      <c r="V5011" s="17"/>
      <c r="W5011" s="215"/>
    </row>
    <row r="5012" spans="7:23" x14ac:dyDescent="0.2">
      <c r="G5012" s="26"/>
      <c r="H5012" s="9"/>
      <c r="K5012" s="9"/>
      <c r="N5012" s="6"/>
      <c r="Q5012" s="9"/>
      <c r="U5012" s="17"/>
      <c r="V5012" s="17"/>
      <c r="W5012" s="215"/>
    </row>
    <row r="5013" spans="7:23" x14ac:dyDescent="0.2">
      <c r="G5013" s="26"/>
      <c r="H5013" s="9"/>
      <c r="K5013" s="9"/>
      <c r="N5013" s="6"/>
      <c r="Q5013" s="9"/>
      <c r="U5013" s="17"/>
      <c r="V5013" s="17"/>
      <c r="W5013" s="215"/>
    </row>
    <row r="5014" spans="7:23" x14ac:dyDescent="0.2">
      <c r="G5014" s="26"/>
      <c r="H5014" s="9"/>
      <c r="K5014" s="9"/>
      <c r="N5014" s="6"/>
      <c r="Q5014" s="9"/>
      <c r="U5014" s="17"/>
      <c r="V5014" s="17"/>
      <c r="W5014" s="215"/>
    </row>
    <row r="5015" spans="7:23" x14ac:dyDescent="0.2">
      <c r="G5015" s="26"/>
      <c r="H5015" s="9"/>
      <c r="K5015" s="9"/>
      <c r="N5015" s="6"/>
      <c r="Q5015" s="9"/>
      <c r="U5015" s="17"/>
      <c r="V5015" s="17"/>
      <c r="W5015" s="215"/>
    </row>
    <row r="5016" spans="7:23" x14ac:dyDescent="0.2">
      <c r="G5016" s="26"/>
      <c r="H5016" s="9"/>
      <c r="K5016" s="9"/>
      <c r="N5016" s="6"/>
      <c r="Q5016" s="9"/>
      <c r="U5016" s="17"/>
      <c r="V5016" s="17"/>
      <c r="W5016" s="215"/>
    </row>
    <row r="5017" spans="7:23" x14ac:dyDescent="0.2">
      <c r="G5017" s="26"/>
      <c r="H5017" s="9"/>
      <c r="K5017" s="9"/>
      <c r="N5017" s="6"/>
      <c r="Q5017" s="9"/>
      <c r="U5017" s="17"/>
      <c r="V5017" s="17"/>
      <c r="W5017" s="215"/>
    </row>
    <row r="5018" spans="7:23" x14ac:dyDescent="0.2">
      <c r="G5018" s="26"/>
      <c r="H5018" s="9"/>
      <c r="K5018" s="9"/>
      <c r="N5018" s="6"/>
      <c r="Q5018" s="9"/>
      <c r="U5018" s="17"/>
      <c r="V5018" s="17"/>
      <c r="W5018" s="215"/>
    </row>
    <row r="5019" spans="7:23" x14ac:dyDescent="0.2">
      <c r="G5019" s="26"/>
      <c r="H5019" s="9"/>
      <c r="K5019" s="9"/>
      <c r="N5019" s="6"/>
      <c r="Q5019" s="9"/>
      <c r="U5019" s="17"/>
      <c r="V5019" s="17"/>
      <c r="W5019" s="215"/>
    </row>
    <row r="5020" spans="7:23" x14ac:dyDescent="0.2">
      <c r="G5020" s="26"/>
      <c r="H5020" s="9"/>
      <c r="K5020" s="9"/>
      <c r="N5020" s="6"/>
      <c r="Q5020" s="9"/>
      <c r="U5020" s="17"/>
      <c r="V5020" s="17"/>
      <c r="W5020" s="215"/>
    </row>
    <row r="5021" spans="7:23" x14ac:dyDescent="0.2">
      <c r="G5021" s="26"/>
      <c r="H5021" s="9"/>
      <c r="K5021" s="9"/>
      <c r="N5021" s="6"/>
      <c r="Q5021" s="9"/>
      <c r="U5021" s="17"/>
      <c r="V5021" s="17"/>
      <c r="W5021" s="215"/>
    </row>
    <row r="5022" spans="7:23" x14ac:dyDescent="0.2">
      <c r="G5022" s="26"/>
      <c r="H5022" s="9"/>
      <c r="K5022" s="9"/>
      <c r="N5022" s="6"/>
      <c r="Q5022" s="9"/>
      <c r="U5022" s="17"/>
      <c r="V5022" s="17"/>
      <c r="W5022" s="215"/>
    </row>
    <row r="5023" spans="7:23" x14ac:dyDescent="0.2">
      <c r="G5023" s="26"/>
      <c r="H5023" s="9"/>
      <c r="K5023" s="9"/>
      <c r="N5023" s="6"/>
      <c r="Q5023" s="9"/>
      <c r="U5023" s="17"/>
      <c r="V5023" s="17"/>
      <c r="W5023" s="215"/>
    </row>
    <row r="5024" spans="7:23" x14ac:dyDescent="0.2">
      <c r="G5024" s="26"/>
      <c r="H5024" s="9"/>
      <c r="K5024" s="9"/>
      <c r="N5024" s="6"/>
      <c r="Q5024" s="9"/>
      <c r="U5024" s="17"/>
      <c r="V5024" s="17"/>
      <c r="W5024" s="215"/>
    </row>
    <row r="5025" spans="7:23" x14ac:dyDescent="0.2">
      <c r="G5025" s="26"/>
      <c r="H5025" s="9"/>
      <c r="K5025" s="9"/>
      <c r="N5025" s="6"/>
      <c r="Q5025" s="9"/>
      <c r="U5025" s="17"/>
      <c r="V5025" s="17"/>
      <c r="W5025" s="215"/>
    </row>
    <row r="5026" spans="7:23" x14ac:dyDescent="0.2">
      <c r="G5026" s="26"/>
      <c r="H5026" s="9"/>
      <c r="K5026" s="9"/>
      <c r="N5026" s="6"/>
      <c r="Q5026" s="9"/>
      <c r="U5026" s="17"/>
      <c r="V5026" s="17"/>
      <c r="W5026" s="215"/>
    </row>
    <row r="5027" spans="7:23" x14ac:dyDescent="0.2">
      <c r="G5027" s="26"/>
      <c r="H5027" s="9"/>
      <c r="K5027" s="9"/>
      <c r="N5027" s="6"/>
      <c r="Q5027" s="9"/>
      <c r="U5027" s="17"/>
      <c r="V5027" s="17"/>
      <c r="W5027" s="215"/>
    </row>
    <row r="5028" spans="7:23" x14ac:dyDescent="0.2">
      <c r="G5028" s="26"/>
      <c r="H5028" s="9"/>
      <c r="K5028" s="9"/>
      <c r="N5028" s="6"/>
      <c r="Q5028" s="9"/>
      <c r="U5028" s="17"/>
      <c r="V5028" s="17"/>
      <c r="W5028" s="215"/>
    </row>
    <row r="5029" spans="7:23" x14ac:dyDescent="0.2">
      <c r="G5029" s="26"/>
      <c r="H5029" s="9"/>
      <c r="K5029" s="9"/>
      <c r="N5029" s="6"/>
      <c r="Q5029" s="9"/>
      <c r="U5029" s="17"/>
      <c r="V5029" s="17"/>
      <c r="W5029" s="215"/>
    </row>
    <row r="5030" spans="7:23" x14ac:dyDescent="0.2">
      <c r="G5030" s="26"/>
      <c r="H5030" s="9"/>
      <c r="K5030" s="9"/>
      <c r="N5030" s="6"/>
      <c r="Q5030" s="9"/>
      <c r="U5030" s="17"/>
      <c r="V5030" s="17"/>
      <c r="W5030" s="215"/>
    </row>
    <row r="5031" spans="7:23" x14ac:dyDescent="0.2">
      <c r="G5031" s="26"/>
      <c r="H5031" s="9"/>
      <c r="K5031" s="9"/>
      <c r="N5031" s="6"/>
      <c r="Q5031" s="9"/>
      <c r="U5031" s="17"/>
      <c r="V5031" s="17"/>
      <c r="W5031" s="215"/>
    </row>
    <row r="5032" spans="7:23" x14ac:dyDescent="0.2">
      <c r="G5032" s="26"/>
      <c r="H5032" s="9"/>
      <c r="K5032" s="9"/>
      <c r="N5032" s="6"/>
      <c r="Q5032" s="9"/>
      <c r="U5032" s="17"/>
      <c r="V5032" s="17"/>
      <c r="W5032" s="215"/>
    </row>
    <row r="5033" spans="7:23" x14ac:dyDescent="0.2">
      <c r="G5033" s="26"/>
      <c r="H5033" s="9"/>
      <c r="K5033" s="9"/>
      <c r="N5033" s="6"/>
      <c r="Q5033" s="9"/>
      <c r="U5033" s="17"/>
      <c r="V5033" s="17"/>
      <c r="W5033" s="215"/>
    </row>
    <row r="5034" spans="7:23" x14ac:dyDescent="0.2">
      <c r="G5034" s="26"/>
      <c r="H5034" s="9"/>
      <c r="K5034" s="9"/>
      <c r="N5034" s="6"/>
      <c r="Q5034" s="9"/>
      <c r="U5034" s="17"/>
      <c r="V5034" s="17"/>
      <c r="W5034" s="215"/>
    </row>
    <row r="5035" spans="7:23" x14ac:dyDescent="0.2">
      <c r="G5035" s="26"/>
      <c r="H5035" s="9"/>
      <c r="K5035" s="9"/>
      <c r="N5035" s="6"/>
      <c r="Q5035" s="9"/>
      <c r="U5035" s="17"/>
      <c r="V5035" s="17"/>
      <c r="W5035" s="215"/>
    </row>
    <row r="5036" spans="7:23" x14ac:dyDescent="0.2">
      <c r="G5036" s="26"/>
      <c r="H5036" s="9"/>
      <c r="K5036" s="9"/>
      <c r="N5036" s="6"/>
      <c r="Q5036" s="9"/>
      <c r="U5036" s="17"/>
      <c r="V5036" s="17"/>
      <c r="W5036" s="215"/>
    </row>
    <row r="5037" spans="7:23" x14ac:dyDescent="0.2">
      <c r="G5037" s="26"/>
      <c r="H5037" s="9"/>
      <c r="K5037" s="9"/>
      <c r="N5037" s="6"/>
      <c r="Q5037" s="9"/>
      <c r="U5037" s="17"/>
      <c r="V5037" s="17"/>
      <c r="W5037" s="215"/>
    </row>
    <row r="5038" spans="7:23" x14ac:dyDescent="0.2">
      <c r="G5038" s="26"/>
      <c r="H5038" s="9"/>
      <c r="K5038" s="9"/>
      <c r="N5038" s="6"/>
      <c r="Q5038" s="9"/>
      <c r="U5038" s="17"/>
      <c r="V5038" s="17"/>
      <c r="W5038" s="215"/>
    </row>
    <row r="5039" spans="7:23" x14ac:dyDescent="0.2">
      <c r="G5039" s="26"/>
      <c r="H5039" s="9"/>
      <c r="K5039" s="9"/>
      <c r="N5039" s="6"/>
      <c r="Q5039" s="9"/>
      <c r="U5039" s="17"/>
      <c r="V5039" s="17"/>
      <c r="W5039" s="215"/>
    </row>
    <row r="5040" spans="7:23" x14ac:dyDescent="0.2">
      <c r="G5040" s="26"/>
      <c r="H5040" s="9"/>
      <c r="K5040" s="9"/>
      <c r="N5040" s="6"/>
      <c r="Q5040" s="9"/>
      <c r="U5040" s="17"/>
      <c r="V5040" s="17"/>
      <c r="W5040" s="215"/>
    </row>
    <row r="5041" spans="7:23" x14ac:dyDescent="0.2">
      <c r="G5041" s="26"/>
      <c r="H5041" s="9"/>
      <c r="K5041" s="9"/>
      <c r="N5041" s="6"/>
      <c r="Q5041" s="9"/>
      <c r="U5041" s="17"/>
      <c r="V5041" s="17"/>
      <c r="W5041" s="215"/>
    </row>
    <row r="5042" spans="7:23" x14ac:dyDescent="0.2">
      <c r="G5042" s="26"/>
      <c r="H5042" s="9"/>
      <c r="K5042" s="9"/>
      <c r="N5042" s="6"/>
      <c r="Q5042" s="9"/>
      <c r="U5042" s="17"/>
      <c r="V5042" s="17"/>
      <c r="W5042" s="215"/>
    </row>
    <row r="5043" spans="7:23" x14ac:dyDescent="0.2">
      <c r="G5043" s="26"/>
      <c r="H5043" s="9"/>
      <c r="K5043" s="9"/>
      <c r="N5043" s="6"/>
      <c r="Q5043" s="9"/>
      <c r="U5043" s="17"/>
      <c r="V5043" s="17"/>
      <c r="W5043" s="215"/>
    </row>
    <row r="5044" spans="7:23" x14ac:dyDescent="0.2">
      <c r="G5044" s="26"/>
      <c r="H5044" s="9"/>
      <c r="K5044" s="9"/>
      <c r="N5044" s="6"/>
      <c r="Q5044" s="9"/>
      <c r="U5044" s="17"/>
      <c r="V5044" s="17"/>
      <c r="W5044" s="215"/>
    </row>
    <row r="5045" spans="7:23" x14ac:dyDescent="0.2">
      <c r="G5045" s="26"/>
      <c r="H5045" s="9"/>
      <c r="K5045" s="9"/>
      <c r="N5045" s="6"/>
      <c r="Q5045" s="9"/>
      <c r="U5045" s="17"/>
      <c r="V5045" s="17"/>
      <c r="W5045" s="215"/>
    </row>
    <row r="5046" spans="7:23" x14ac:dyDescent="0.2">
      <c r="G5046" s="26"/>
      <c r="H5046" s="9"/>
      <c r="K5046" s="9"/>
      <c r="N5046" s="6"/>
      <c r="Q5046" s="9"/>
      <c r="U5046" s="17"/>
      <c r="V5046" s="17"/>
      <c r="W5046" s="215"/>
    </row>
    <row r="5047" spans="7:23" x14ac:dyDescent="0.2">
      <c r="G5047" s="26"/>
      <c r="H5047" s="9"/>
      <c r="K5047" s="9"/>
      <c r="N5047" s="6"/>
      <c r="Q5047" s="9"/>
      <c r="U5047" s="17"/>
      <c r="V5047" s="17"/>
      <c r="W5047" s="215"/>
    </row>
    <row r="5048" spans="7:23" x14ac:dyDescent="0.2">
      <c r="G5048" s="26"/>
      <c r="H5048" s="9"/>
      <c r="K5048" s="9"/>
      <c r="N5048" s="6"/>
      <c r="Q5048" s="9"/>
      <c r="U5048" s="17"/>
      <c r="V5048" s="17"/>
      <c r="W5048" s="215"/>
    </row>
    <row r="5049" spans="7:23" x14ac:dyDescent="0.2">
      <c r="G5049" s="26"/>
      <c r="H5049" s="9"/>
      <c r="K5049" s="9"/>
      <c r="N5049" s="6"/>
      <c r="Q5049" s="9"/>
      <c r="U5049" s="17"/>
      <c r="V5049" s="17"/>
      <c r="W5049" s="215"/>
    </row>
    <row r="5050" spans="7:23" x14ac:dyDescent="0.2">
      <c r="G5050" s="26"/>
      <c r="H5050" s="9"/>
      <c r="K5050" s="9"/>
      <c r="N5050" s="6"/>
      <c r="Q5050" s="9"/>
      <c r="U5050" s="17"/>
      <c r="V5050" s="17"/>
      <c r="W5050" s="215"/>
    </row>
    <row r="5051" spans="7:23" x14ac:dyDescent="0.2">
      <c r="G5051" s="26"/>
      <c r="H5051" s="9"/>
      <c r="K5051" s="9"/>
      <c r="N5051" s="6"/>
      <c r="Q5051" s="9"/>
      <c r="U5051" s="17"/>
      <c r="V5051" s="17"/>
      <c r="W5051" s="215"/>
    </row>
    <row r="5052" spans="7:23" x14ac:dyDescent="0.2">
      <c r="G5052" s="26"/>
      <c r="H5052" s="9"/>
      <c r="K5052" s="9"/>
      <c r="N5052" s="6"/>
      <c r="Q5052" s="9"/>
      <c r="U5052" s="17"/>
      <c r="V5052" s="17"/>
      <c r="W5052" s="215"/>
    </row>
    <row r="5053" spans="7:23" x14ac:dyDescent="0.2">
      <c r="G5053" s="26"/>
      <c r="H5053" s="9"/>
      <c r="K5053" s="9"/>
      <c r="N5053" s="6"/>
      <c r="Q5053" s="9"/>
      <c r="U5053" s="17"/>
      <c r="V5053" s="17"/>
      <c r="W5053" s="215"/>
    </row>
    <row r="5054" spans="7:23" x14ac:dyDescent="0.2">
      <c r="G5054" s="26"/>
      <c r="H5054" s="9"/>
      <c r="K5054" s="9"/>
      <c r="N5054" s="6"/>
      <c r="Q5054" s="9"/>
      <c r="U5054" s="17"/>
      <c r="V5054" s="17"/>
      <c r="W5054" s="215"/>
    </row>
    <row r="5055" spans="7:23" x14ac:dyDescent="0.2">
      <c r="G5055" s="26"/>
      <c r="H5055" s="9"/>
      <c r="K5055" s="9"/>
      <c r="N5055" s="6"/>
      <c r="Q5055" s="9"/>
      <c r="U5055" s="17"/>
      <c r="V5055" s="17"/>
      <c r="W5055" s="215"/>
    </row>
    <row r="5056" spans="7:23" x14ac:dyDescent="0.2">
      <c r="G5056" s="26"/>
      <c r="H5056" s="9"/>
      <c r="K5056" s="9"/>
      <c r="N5056" s="6"/>
      <c r="Q5056" s="9"/>
      <c r="U5056" s="17"/>
      <c r="V5056" s="17"/>
      <c r="W5056" s="215"/>
    </row>
    <row r="5057" spans="7:23" x14ac:dyDescent="0.2">
      <c r="G5057" s="26"/>
      <c r="H5057" s="9"/>
      <c r="K5057" s="9"/>
      <c r="N5057" s="6"/>
      <c r="Q5057" s="9"/>
      <c r="U5057" s="17"/>
      <c r="V5057" s="17"/>
      <c r="W5057" s="215"/>
    </row>
    <row r="5058" spans="7:23" x14ac:dyDescent="0.2">
      <c r="G5058" s="26"/>
      <c r="H5058" s="9"/>
      <c r="K5058" s="9"/>
      <c r="N5058" s="6"/>
      <c r="Q5058" s="9"/>
      <c r="U5058" s="17"/>
      <c r="V5058" s="17"/>
      <c r="W5058" s="215"/>
    </row>
    <row r="5059" spans="7:23" x14ac:dyDescent="0.2">
      <c r="G5059" s="26"/>
      <c r="H5059" s="9"/>
      <c r="K5059" s="9"/>
      <c r="N5059" s="6"/>
      <c r="Q5059" s="9"/>
      <c r="U5059" s="17"/>
      <c r="V5059" s="17"/>
      <c r="W5059" s="215"/>
    </row>
    <row r="5060" spans="7:23" x14ac:dyDescent="0.2">
      <c r="G5060" s="26"/>
      <c r="H5060" s="9"/>
      <c r="K5060" s="9"/>
      <c r="N5060" s="6"/>
      <c r="Q5060" s="9"/>
      <c r="U5060" s="17"/>
      <c r="V5060" s="17"/>
      <c r="W5060" s="215"/>
    </row>
    <row r="5061" spans="7:23" x14ac:dyDescent="0.2">
      <c r="G5061" s="26"/>
      <c r="H5061" s="9"/>
      <c r="K5061" s="9"/>
      <c r="N5061" s="6"/>
      <c r="Q5061" s="9"/>
      <c r="U5061" s="17"/>
      <c r="V5061" s="17"/>
      <c r="W5061" s="215"/>
    </row>
    <row r="5062" spans="7:23" x14ac:dyDescent="0.2">
      <c r="G5062" s="26"/>
      <c r="H5062" s="9"/>
      <c r="K5062" s="9"/>
      <c r="N5062" s="6"/>
      <c r="Q5062" s="9"/>
      <c r="U5062" s="17"/>
      <c r="V5062" s="17"/>
      <c r="W5062" s="215"/>
    </row>
    <row r="5063" spans="7:23" x14ac:dyDescent="0.2">
      <c r="G5063" s="26"/>
      <c r="H5063" s="9"/>
      <c r="K5063" s="9"/>
      <c r="N5063" s="6"/>
      <c r="Q5063" s="9"/>
      <c r="U5063" s="17"/>
      <c r="V5063" s="17"/>
      <c r="W5063" s="215"/>
    </row>
    <row r="5064" spans="7:23" x14ac:dyDescent="0.2">
      <c r="G5064" s="26"/>
      <c r="H5064" s="9"/>
      <c r="K5064" s="9"/>
      <c r="N5064" s="6"/>
      <c r="Q5064" s="9"/>
      <c r="U5064" s="17"/>
      <c r="V5064" s="17"/>
      <c r="W5064" s="215"/>
    </row>
    <row r="5065" spans="7:23" x14ac:dyDescent="0.2">
      <c r="G5065" s="26"/>
      <c r="H5065" s="9"/>
      <c r="K5065" s="9"/>
      <c r="N5065" s="6"/>
      <c r="Q5065" s="9"/>
      <c r="U5065" s="17"/>
      <c r="V5065" s="17"/>
      <c r="W5065" s="215"/>
    </row>
    <row r="5066" spans="7:23" x14ac:dyDescent="0.2">
      <c r="G5066" s="26"/>
      <c r="H5066" s="9"/>
      <c r="K5066" s="9"/>
      <c r="N5066" s="6"/>
      <c r="Q5066" s="9"/>
      <c r="U5066" s="17"/>
      <c r="V5066" s="17"/>
      <c r="W5066" s="215"/>
    </row>
    <row r="5067" spans="7:23" x14ac:dyDescent="0.2">
      <c r="G5067" s="26"/>
      <c r="H5067" s="9"/>
      <c r="K5067" s="9"/>
      <c r="N5067" s="6"/>
      <c r="Q5067" s="9"/>
      <c r="U5067" s="17"/>
      <c r="V5067" s="17"/>
      <c r="W5067" s="215"/>
    </row>
    <row r="5068" spans="7:23" x14ac:dyDescent="0.2">
      <c r="G5068" s="26"/>
      <c r="H5068" s="9"/>
      <c r="K5068" s="9"/>
      <c r="N5068" s="6"/>
      <c r="Q5068" s="9"/>
      <c r="U5068" s="17"/>
      <c r="V5068" s="17"/>
      <c r="W5068" s="215"/>
    </row>
    <row r="5069" spans="7:23" x14ac:dyDescent="0.2">
      <c r="G5069" s="26"/>
      <c r="H5069" s="9"/>
      <c r="K5069" s="9"/>
      <c r="N5069" s="6"/>
      <c r="Q5069" s="9"/>
      <c r="U5069" s="17"/>
      <c r="V5069" s="17"/>
      <c r="W5069" s="215"/>
    </row>
    <row r="5070" spans="7:23" x14ac:dyDescent="0.2">
      <c r="G5070" s="26"/>
      <c r="H5070" s="9"/>
      <c r="K5070" s="9"/>
      <c r="N5070" s="6"/>
      <c r="Q5070" s="9"/>
      <c r="U5070" s="17"/>
      <c r="V5070" s="17"/>
      <c r="W5070" s="215"/>
    </row>
    <row r="5071" spans="7:23" x14ac:dyDescent="0.2">
      <c r="G5071" s="26"/>
      <c r="H5071" s="9"/>
      <c r="K5071" s="9"/>
      <c r="N5071" s="6"/>
      <c r="Q5071" s="9"/>
      <c r="U5071" s="17"/>
      <c r="V5071" s="17"/>
      <c r="W5071" s="215"/>
    </row>
    <row r="5072" spans="7:23" x14ac:dyDescent="0.2">
      <c r="G5072" s="26"/>
      <c r="H5072" s="9"/>
      <c r="K5072" s="9"/>
      <c r="N5072" s="6"/>
      <c r="Q5072" s="9"/>
      <c r="U5072" s="17"/>
      <c r="V5072" s="17"/>
      <c r="W5072" s="215"/>
    </row>
    <row r="5073" spans="7:23" x14ac:dyDescent="0.2">
      <c r="G5073" s="26"/>
      <c r="H5073" s="9"/>
      <c r="K5073" s="9"/>
      <c r="N5073" s="6"/>
      <c r="Q5073" s="9"/>
      <c r="U5073" s="17"/>
      <c r="V5073" s="17"/>
      <c r="W5073" s="215"/>
    </row>
    <row r="5074" spans="7:23" x14ac:dyDescent="0.2">
      <c r="G5074" s="26"/>
      <c r="H5074" s="9"/>
      <c r="K5074" s="9"/>
      <c r="N5074" s="6"/>
      <c r="Q5074" s="9"/>
      <c r="U5074" s="17"/>
      <c r="V5074" s="17"/>
      <c r="W5074" s="215"/>
    </row>
    <row r="5075" spans="7:23" x14ac:dyDescent="0.2">
      <c r="G5075" s="26"/>
      <c r="H5075" s="9"/>
      <c r="K5075" s="9"/>
      <c r="N5075" s="6"/>
      <c r="Q5075" s="9"/>
      <c r="U5075" s="17"/>
      <c r="V5075" s="17"/>
      <c r="W5075" s="215"/>
    </row>
    <row r="5076" spans="7:23" x14ac:dyDescent="0.2">
      <c r="G5076" s="26"/>
      <c r="H5076" s="9"/>
      <c r="K5076" s="9"/>
      <c r="N5076" s="6"/>
      <c r="Q5076" s="9"/>
      <c r="U5076" s="17"/>
      <c r="V5076" s="17"/>
      <c r="W5076" s="215"/>
    </row>
    <row r="5077" spans="7:23" x14ac:dyDescent="0.2">
      <c r="G5077" s="26"/>
      <c r="H5077" s="9"/>
      <c r="K5077" s="9"/>
      <c r="N5077" s="6"/>
      <c r="Q5077" s="9"/>
      <c r="U5077" s="17"/>
      <c r="V5077" s="17"/>
      <c r="W5077" s="215"/>
    </row>
    <row r="5078" spans="7:23" x14ac:dyDescent="0.2">
      <c r="G5078" s="26"/>
      <c r="H5078" s="9"/>
      <c r="K5078" s="9"/>
      <c r="N5078" s="6"/>
      <c r="Q5078" s="9"/>
      <c r="U5078" s="17"/>
      <c r="V5078" s="17"/>
      <c r="W5078" s="215"/>
    </row>
    <row r="5079" spans="7:23" x14ac:dyDescent="0.2">
      <c r="G5079" s="26"/>
      <c r="H5079" s="9"/>
      <c r="K5079" s="9"/>
      <c r="N5079" s="6"/>
      <c r="Q5079" s="9"/>
      <c r="U5079" s="17"/>
      <c r="V5079" s="17"/>
      <c r="W5079" s="215"/>
    </row>
    <row r="5080" spans="7:23" x14ac:dyDescent="0.2">
      <c r="G5080" s="26"/>
      <c r="H5080" s="9"/>
      <c r="K5080" s="9"/>
      <c r="N5080" s="6"/>
      <c r="Q5080" s="9"/>
      <c r="U5080" s="17"/>
      <c r="V5080" s="17"/>
      <c r="W5080" s="215"/>
    </row>
    <row r="5081" spans="7:23" x14ac:dyDescent="0.2">
      <c r="G5081" s="26"/>
      <c r="H5081" s="9"/>
      <c r="K5081" s="9"/>
      <c r="N5081" s="6"/>
      <c r="Q5081" s="9"/>
      <c r="U5081" s="17"/>
      <c r="V5081" s="17"/>
      <c r="W5081" s="215"/>
    </row>
    <row r="5082" spans="7:23" x14ac:dyDescent="0.2">
      <c r="G5082" s="26"/>
      <c r="H5082" s="9"/>
      <c r="K5082" s="9"/>
      <c r="N5082" s="6"/>
      <c r="Q5082" s="9"/>
      <c r="U5082" s="17"/>
      <c r="V5082" s="17"/>
      <c r="W5082" s="215"/>
    </row>
    <row r="5083" spans="7:23" x14ac:dyDescent="0.2">
      <c r="G5083" s="26"/>
      <c r="H5083" s="9"/>
      <c r="K5083" s="9"/>
      <c r="N5083" s="6"/>
      <c r="Q5083" s="9"/>
      <c r="U5083" s="17"/>
      <c r="V5083" s="17"/>
      <c r="W5083" s="215"/>
    </row>
    <row r="5084" spans="7:23" x14ac:dyDescent="0.2">
      <c r="G5084" s="26"/>
      <c r="H5084" s="9"/>
      <c r="K5084" s="9"/>
      <c r="N5084" s="6"/>
      <c r="Q5084" s="9"/>
      <c r="U5084" s="17"/>
      <c r="V5084" s="17"/>
      <c r="W5084" s="215"/>
    </row>
    <row r="5085" spans="7:23" x14ac:dyDescent="0.2">
      <c r="G5085" s="26"/>
      <c r="H5085" s="9"/>
      <c r="K5085" s="9"/>
      <c r="N5085" s="6"/>
      <c r="Q5085" s="9"/>
      <c r="U5085" s="17"/>
      <c r="V5085" s="17"/>
      <c r="W5085" s="215"/>
    </row>
    <row r="5086" spans="7:23" x14ac:dyDescent="0.2">
      <c r="G5086" s="26"/>
      <c r="H5086" s="9"/>
      <c r="K5086" s="9"/>
      <c r="N5086" s="6"/>
      <c r="Q5086" s="9"/>
      <c r="U5086" s="17"/>
      <c r="V5086" s="17"/>
      <c r="W5086" s="215"/>
    </row>
    <row r="5087" spans="7:23" x14ac:dyDescent="0.2">
      <c r="G5087" s="26"/>
      <c r="H5087" s="9"/>
      <c r="K5087" s="9"/>
      <c r="N5087" s="6"/>
      <c r="Q5087" s="9"/>
      <c r="U5087" s="17"/>
      <c r="V5087" s="17"/>
      <c r="W5087" s="215"/>
    </row>
    <row r="5088" spans="7:23" x14ac:dyDescent="0.2">
      <c r="G5088" s="26"/>
      <c r="H5088" s="9"/>
      <c r="K5088" s="9"/>
      <c r="N5088" s="6"/>
      <c r="Q5088" s="9"/>
      <c r="U5088" s="17"/>
      <c r="V5088" s="17"/>
      <c r="W5088" s="215"/>
    </row>
    <row r="5089" spans="7:23" x14ac:dyDescent="0.2">
      <c r="G5089" s="26"/>
      <c r="H5089" s="9"/>
      <c r="K5089" s="9"/>
      <c r="N5089" s="6"/>
      <c r="Q5089" s="9"/>
      <c r="U5089" s="17"/>
      <c r="V5089" s="17"/>
      <c r="W5089" s="215"/>
    </row>
    <row r="5090" spans="7:23" x14ac:dyDescent="0.2">
      <c r="G5090" s="26"/>
      <c r="H5090" s="9"/>
      <c r="K5090" s="9"/>
      <c r="N5090" s="6"/>
      <c r="Q5090" s="9"/>
      <c r="U5090" s="17"/>
      <c r="V5090" s="17"/>
      <c r="W5090" s="215"/>
    </row>
    <row r="5091" spans="7:23" x14ac:dyDescent="0.2">
      <c r="G5091" s="26"/>
      <c r="H5091" s="9"/>
      <c r="K5091" s="9"/>
      <c r="N5091" s="6"/>
      <c r="Q5091" s="9"/>
      <c r="U5091" s="17"/>
      <c r="V5091" s="17"/>
      <c r="W5091" s="215"/>
    </row>
    <row r="5092" spans="7:23" x14ac:dyDescent="0.2">
      <c r="G5092" s="26"/>
      <c r="H5092" s="9"/>
      <c r="K5092" s="9"/>
      <c r="N5092" s="6"/>
      <c r="Q5092" s="9"/>
      <c r="U5092" s="17"/>
      <c r="V5092" s="17"/>
      <c r="W5092" s="215"/>
    </row>
    <row r="5093" spans="7:23" x14ac:dyDescent="0.2">
      <c r="G5093" s="26"/>
      <c r="H5093" s="9"/>
      <c r="K5093" s="9"/>
      <c r="N5093" s="6"/>
      <c r="Q5093" s="9"/>
      <c r="U5093" s="17"/>
      <c r="V5093" s="17"/>
      <c r="W5093" s="215"/>
    </row>
    <row r="5094" spans="7:23" x14ac:dyDescent="0.2">
      <c r="G5094" s="26"/>
      <c r="H5094" s="9"/>
      <c r="K5094" s="9"/>
      <c r="N5094" s="6"/>
      <c r="Q5094" s="9"/>
      <c r="U5094" s="17"/>
      <c r="V5094" s="17"/>
      <c r="W5094" s="215"/>
    </row>
    <row r="5095" spans="7:23" x14ac:dyDescent="0.2">
      <c r="G5095" s="26"/>
      <c r="H5095" s="9"/>
      <c r="K5095" s="9"/>
      <c r="N5095" s="6"/>
      <c r="Q5095" s="9"/>
      <c r="U5095" s="17"/>
      <c r="V5095" s="17"/>
      <c r="W5095" s="215"/>
    </row>
    <row r="5096" spans="7:23" x14ac:dyDescent="0.2">
      <c r="G5096" s="26"/>
      <c r="H5096" s="9"/>
      <c r="K5096" s="9"/>
      <c r="N5096" s="6"/>
      <c r="Q5096" s="9"/>
      <c r="U5096" s="17"/>
      <c r="V5096" s="17"/>
      <c r="W5096" s="215"/>
    </row>
    <row r="5097" spans="7:23" x14ac:dyDescent="0.2">
      <c r="G5097" s="26"/>
      <c r="H5097" s="9"/>
      <c r="K5097" s="9"/>
      <c r="N5097" s="6"/>
      <c r="Q5097" s="9"/>
      <c r="U5097" s="17"/>
      <c r="V5097" s="17"/>
      <c r="W5097" s="215"/>
    </row>
    <row r="5098" spans="7:23" x14ac:dyDescent="0.2">
      <c r="G5098" s="26"/>
      <c r="H5098" s="9"/>
      <c r="K5098" s="9"/>
      <c r="N5098" s="6"/>
      <c r="Q5098" s="9"/>
      <c r="U5098" s="17"/>
      <c r="V5098" s="17"/>
      <c r="W5098" s="215"/>
    </row>
    <row r="5099" spans="7:23" x14ac:dyDescent="0.2">
      <c r="G5099" s="26"/>
      <c r="H5099" s="9"/>
      <c r="K5099" s="9"/>
      <c r="N5099" s="6"/>
      <c r="Q5099" s="9"/>
      <c r="U5099" s="17"/>
      <c r="V5099" s="17"/>
      <c r="W5099" s="215"/>
    </row>
    <row r="5100" spans="7:23" x14ac:dyDescent="0.2">
      <c r="G5100" s="26"/>
      <c r="H5100" s="9"/>
      <c r="K5100" s="9"/>
      <c r="N5100" s="6"/>
      <c r="Q5100" s="9"/>
      <c r="U5100" s="17"/>
      <c r="V5100" s="17"/>
      <c r="W5100" s="215"/>
    </row>
    <row r="5101" spans="7:23" x14ac:dyDescent="0.2">
      <c r="G5101" s="26"/>
      <c r="H5101" s="9"/>
      <c r="K5101" s="9"/>
      <c r="N5101" s="6"/>
      <c r="Q5101" s="9"/>
      <c r="U5101" s="17"/>
      <c r="V5101" s="17"/>
      <c r="W5101" s="215"/>
    </row>
    <row r="5102" spans="7:23" x14ac:dyDescent="0.2">
      <c r="G5102" s="26"/>
      <c r="H5102" s="9"/>
      <c r="K5102" s="9"/>
      <c r="N5102" s="6"/>
      <c r="Q5102" s="9"/>
      <c r="U5102" s="17"/>
      <c r="V5102" s="17"/>
      <c r="W5102" s="215"/>
    </row>
    <row r="5103" spans="7:23" x14ac:dyDescent="0.2">
      <c r="G5103" s="26"/>
      <c r="H5103" s="9"/>
      <c r="K5103" s="9"/>
      <c r="N5103" s="6"/>
      <c r="Q5103" s="9"/>
      <c r="U5103" s="17"/>
      <c r="V5103" s="17"/>
      <c r="W5103" s="215"/>
    </row>
    <row r="5104" spans="7:23" x14ac:dyDescent="0.2">
      <c r="G5104" s="26"/>
      <c r="H5104" s="9"/>
      <c r="K5104" s="9"/>
      <c r="N5104" s="6"/>
      <c r="Q5104" s="9"/>
      <c r="U5104" s="17"/>
      <c r="V5104" s="17"/>
      <c r="W5104" s="215"/>
    </row>
    <row r="5105" spans="7:23" x14ac:dyDescent="0.2">
      <c r="G5105" s="26"/>
      <c r="H5105" s="9"/>
      <c r="K5105" s="9"/>
      <c r="N5105" s="6"/>
      <c r="Q5105" s="9"/>
      <c r="U5105" s="17"/>
      <c r="V5105" s="17"/>
      <c r="W5105" s="215"/>
    </row>
    <row r="5106" spans="7:23" x14ac:dyDescent="0.2">
      <c r="G5106" s="26"/>
      <c r="H5106" s="9"/>
      <c r="K5106" s="9"/>
      <c r="N5106" s="6"/>
      <c r="Q5106" s="9"/>
      <c r="U5106" s="17"/>
      <c r="V5106" s="17"/>
      <c r="W5106" s="215"/>
    </row>
    <row r="5107" spans="7:23" x14ac:dyDescent="0.2">
      <c r="G5107" s="26"/>
      <c r="H5107" s="9"/>
      <c r="K5107" s="9"/>
      <c r="N5107" s="6"/>
      <c r="Q5107" s="9"/>
      <c r="U5107" s="17"/>
      <c r="V5107" s="17"/>
      <c r="W5107" s="215"/>
    </row>
    <row r="5108" spans="7:23" x14ac:dyDescent="0.2">
      <c r="G5108" s="26"/>
      <c r="H5108" s="9"/>
      <c r="K5108" s="9"/>
      <c r="N5108" s="6"/>
      <c r="Q5108" s="9"/>
      <c r="U5108" s="17"/>
      <c r="V5108" s="17"/>
      <c r="W5108" s="215"/>
    </row>
    <row r="5109" spans="7:23" x14ac:dyDescent="0.2">
      <c r="G5109" s="26"/>
      <c r="H5109" s="9"/>
      <c r="K5109" s="9"/>
      <c r="N5109" s="6"/>
      <c r="Q5109" s="9"/>
      <c r="U5109" s="17"/>
      <c r="V5109" s="17"/>
      <c r="W5109" s="215"/>
    </row>
    <row r="5110" spans="7:23" x14ac:dyDescent="0.2">
      <c r="G5110" s="26"/>
      <c r="H5110" s="9"/>
      <c r="K5110" s="9"/>
      <c r="N5110" s="6"/>
      <c r="Q5110" s="9"/>
      <c r="U5110" s="17"/>
      <c r="V5110" s="17"/>
      <c r="W5110" s="215"/>
    </row>
    <row r="5111" spans="7:23" x14ac:dyDescent="0.2">
      <c r="G5111" s="26"/>
      <c r="H5111" s="9"/>
      <c r="K5111" s="9"/>
      <c r="N5111" s="6"/>
      <c r="Q5111" s="9"/>
      <c r="U5111" s="17"/>
      <c r="V5111" s="17"/>
      <c r="W5111" s="215"/>
    </row>
    <row r="5112" spans="7:23" x14ac:dyDescent="0.2">
      <c r="G5112" s="26"/>
      <c r="H5112" s="9"/>
      <c r="K5112" s="9"/>
      <c r="N5112" s="6"/>
      <c r="Q5112" s="9"/>
      <c r="U5112" s="17"/>
      <c r="V5112" s="17"/>
      <c r="W5112" s="215"/>
    </row>
    <row r="5113" spans="7:23" x14ac:dyDescent="0.2">
      <c r="G5113" s="26"/>
      <c r="H5113" s="9"/>
      <c r="K5113" s="9"/>
      <c r="N5113" s="6"/>
      <c r="Q5113" s="9"/>
      <c r="U5113" s="17"/>
      <c r="V5113" s="17"/>
      <c r="W5113" s="215"/>
    </row>
    <row r="5114" spans="7:23" x14ac:dyDescent="0.2">
      <c r="G5114" s="26"/>
      <c r="H5114" s="9"/>
      <c r="K5114" s="9"/>
      <c r="N5114" s="6"/>
      <c r="Q5114" s="9"/>
      <c r="U5114" s="17"/>
      <c r="V5114" s="17"/>
      <c r="W5114" s="215"/>
    </row>
    <row r="5115" spans="7:23" x14ac:dyDescent="0.2">
      <c r="G5115" s="26"/>
      <c r="H5115" s="9"/>
      <c r="K5115" s="9"/>
      <c r="N5115" s="6"/>
      <c r="Q5115" s="9"/>
      <c r="U5115" s="17"/>
      <c r="V5115" s="17"/>
      <c r="W5115" s="215"/>
    </row>
    <row r="5116" spans="7:23" x14ac:dyDescent="0.2">
      <c r="G5116" s="26"/>
      <c r="H5116" s="9"/>
      <c r="K5116" s="9"/>
      <c r="N5116" s="6"/>
      <c r="Q5116" s="9"/>
      <c r="U5116" s="17"/>
      <c r="V5116" s="17"/>
      <c r="W5116" s="215"/>
    </row>
    <row r="5117" spans="7:23" x14ac:dyDescent="0.2">
      <c r="G5117" s="26"/>
      <c r="H5117" s="9"/>
      <c r="K5117" s="9"/>
      <c r="N5117" s="6"/>
      <c r="Q5117" s="9"/>
      <c r="U5117" s="17"/>
      <c r="V5117" s="17"/>
      <c r="W5117" s="215"/>
    </row>
    <row r="5118" spans="7:23" x14ac:dyDescent="0.2">
      <c r="G5118" s="26"/>
      <c r="H5118" s="9"/>
      <c r="K5118" s="9"/>
      <c r="N5118" s="6"/>
      <c r="Q5118" s="9"/>
      <c r="U5118" s="17"/>
      <c r="V5118" s="17"/>
      <c r="W5118" s="215"/>
    </row>
    <row r="5119" spans="7:23" x14ac:dyDescent="0.2">
      <c r="G5119" s="26"/>
      <c r="H5119" s="9"/>
      <c r="K5119" s="9"/>
      <c r="N5119" s="6"/>
      <c r="Q5119" s="9"/>
      <c r="U5119" s="17"/>
      <c r="V5119" s="17"/>
      <c r="W5119" s="215"/>
    </row>
    <row r="5120" spans="7:23" x14ac:dyDescent="0.2">
      <c r="G5120" s="26"/>
      <c r="H5120" s="9"/>
      <c r="K5120" s="9"/>
      <c r="N5120" s="6"/>
      <c r="Q5120" s="9"/>
      <c r="U5120" s="17"/>
      <c r="V5120" s="17"/>
      <c r="W5120" s="215"/>
    </row>
    <row r="5121" spans="7:23" x14ac:dyDescent="0.2">
      <c r="G5121" s="26"/>
      <c r="H5121" s="9"/>
      <c r="K5121" s="9"/>
      <c r="N5121" s="6"/>
      <c r="Q5121" s="9"/>
      <c r="U5121" s="17"/>
      <c r="V5121" s="17"/>
      <c r="W5121" s="215"/>
    </row>
    <row r="5122" spans="7:23" x14ac:dyDescent="0.2">
      <c r="G5122" s="26"/>
      <c r="H5122" s="9"/>
      <c r="K5122" s="9"/>
      <c r="N5122" s="6"/>
      <c r="Q5122" s="9"/>
      <c r="U5122" s="17"/>
      <c r="V5122" s="17"/>
      <c r="W5122" s="215"/>
    </row>
    <row r="5123" spans="7:23" x14ac:dyDescent="0.2">
      <c r="G5123" s="26"/>
      <c r="H5123" s="9"/>
      <c r="K5123" s="9"/>
      <c r="N5123" s="6"/>
      <c r="Q5123" s="9"/>
      <c r="U5123" s="17"/>
      <c r="V5123" s="17"/>
      <c r="W5123" s="215"/>
    </row>
    <row r="5124" spans="7:23" x14ac:dyDescent="0.2">
      <c r="G5124" s="26"/>
      <c r="H5124" s="9"/>
      <c r="K5124" s="9"/>
      <c r="N5124" s="6"/>
      <c r="Q5124" s="9"/>
      <c r="U5124" s="17"/>
      <c r="V5124" s="17"/>
      <c r="W5124" s="215"/>
    </row>
    <row r="5125" spans="7:23" x14ac:dyDescent="0.2">
      <c r="G5125" s="26"/>
      <c r="H5125" s="9"/>
      <c r="K5125" s="9"/>
      <c r="N5125" s="6"/>
      <c r="Q5125" s="9"/>
      <c r="U5125" s="17"/>
      <c r="V5125" s="17"/>
      <c r="W5125" s="215"/>
    </row>
    <row r="5126" spans="7:23" x14ac:dyDescent="0.2">
      <c r="G5126" s="26"/>
      <c r="H5126" s="9"/>
      <c r="K5126" s="9"/>
      <c r="N5126" s="6"/>
      <c r="Q5126" s="9"/>
      <c r="U5126" s="17"/>
      <c r="V5126" s="17"/>
      <c r="W5126" s="215"/>
    </row>
    <row r="5127" spans="7:23" x14ac:dyDescent="0.2">
      <c r="G5127" s="26"/>
      <c r="H5127" s="9"/>
      <c r="K5127" s="9"/>
      <c r="N5127" s="6"/>
      <c r="Q5127" s="9"/>
      <c r="U5127" s="17"/>
      <c r="V5127" s="17"/>
      <c r="W5127" s="215"/>
    </row>
    <row r="5128" spans="7:23" x14ac:dyDescent="0.2">
      <c r="G5128" s="26"/>
      <c r="H5128" s="9"/>
      <c r="K5128" s="9"/>
      <c r="N5128" s="6"/>
      <c r="Q5128" s="9"/>
      <c r="U5128" s="17"/>
      <c r="V5128" s="17"/>
      <c r="W5128" s="215"/>
    </row>
    <row r="5129" spans="7:23" x14ac:dyDescent="0.2">
      <c r="G5129" s="26"/>
      <c r="H5129" s="9"/>
      <c r="K5129" s="9"/>
      <c r="N5129" s="6"/>
      <c r="Q5129" s="9"/>
      <c r="U5129" s="17"/>
      <c r="V5129" s="17"/>
      <c r="W5129" s="215"/>
    </row>
    <row r="5130" spans="7:23" x14ac:dyDescent="0.2">
      <c r="G5130" s="26"/>
      <c r="H5130" s="9"/>
      <c r="K5130" s="9"/>
      <c r="N5130" s="6"/>
      <c r="Q5130" s="9"/>
      <c r="U5130" s="17"/>
      <c r="V5130" s="17"/>
      <c r="W5130" s="215"/>
    </row>
    <row r="5131" spans="7:23" x14ac:dyDescent="0.2">
      <c r="G5131" s="26"/>
      <c r="H5131" s="9"/>
      <c r="K5131" s="9"/>
      <c r="N5131" s="6"/>
      <c r="Q5131" s="9"/>
      <c r="U5131" s="17"/>
      <c r="V5131" s="17"/>
      <c r="W5131" s="215"/>
    </row>
    <row r="5132" spans="7:23" x14ac:dyDescent="0.2">
      <c r="G5132" s="26"/>
      <c r="H5132" s="9"/>
      <c r="K5132" s="9"/>
      <c r="N5132" s="6"/>
      <c r="Q5132" s="9"/>
      <c r="U5132" s="17"/>
      <c r="V5132" s="17"/>
      <c r="W5132" s="215"/>
    </row>
    <row r="5133" spans="7:23" x14ac:dyDescent="0.2">
      <c r="G5133" s="26"/>
      <c r="H5133" s="9"/>
      <c r="K5133" s="9"/>
      <c r="N5133" s="6"/>
      <c r="Q5133" s="9"/>
      <c r="U5133" s="17"/>
      <c r="V5133" s="17"/>
      <c r="W5133" s="215"/>
    </row>
    <row r="5134" spans="7:23" x14ac:dyDescent="0.2">
      <c r="G5134" s="26"/>
      <c r="H5134" s="9"/>
      <c r="K5134" s="9"/>
      <c r="N5134" s="6"/>
      <c r="Q5134" s="9"/>
      <c r="U5134" s="17"/>
      <c r="V5134" s="17"/>
      <c r="W5134" s="215"/>
    </row>
    <row r="5135" spans="7:23" x14ac:dyDescent="0.2">
      <c r="G5135" s="26"/>
      <c r="H5135" s="9"/>
      <c r="K5135" s="9"/>
      <c r="N5135" s="6"/>
      <c r="Q5135" s="9"/>
      <c r="U5135" s="17"/>
      <c r="V5135" s="17"/>
      <c r="W5135" s="215"/>
    </row>
    <row r="5136" spans="7:23" x14ac:dyDescent="0.2">
      <c r="G5136" s="26"/>
      <c r="H5136" s="9"/>
      <c r="K5136" s="9"/>
      <c r="N5136" s="6"/>
      <c r="Q5136" s="9"/>
      <c r="U5136" s="17"/>
      <c r="V5136" s="17"/>
      <c r="W5136" s="215"/>
    </row>
    <row r="5137" spans="7:23" x14ac:dyDescent="0.2">
      <c r="G5137" s="26"/>
      <c r="H5137" s="9"/>
      <c r="K5137" s="9"/>
      <c r="N5137" s="6"/>
      <c r="Q5137" s="9"/>
      <c r="U5137" s="17"/>
      <c r="V5137" s="17"/>
      <c r="W5137" s="215"/>
    </row>
    <row r="5138" spans="7:23" x14ac:dyDescent="0.2">
      <c r="G5138" s="26"/>
      <c r="H5138" s="9"/>
      <c r="K5138" s="9"/>
      <c r="N5138" s="6"/>
      <c r="Q5138" s="9"/>
      <c r="U5138" s="17"/>
      <c r="V5138" s="17"/>
      <c r="W5138" s="215"/>
    </row>
    <row r="5139" spans="7:23" x14ac:dyDescent="0.2">
      <c r="G5139" s="26"/>
      <c r="H5139" s="9"/>
      <c r="K5139" s="9"/>
      <c r="N5139" s="6"/>
      <c r="Q5139" s="9"/>
      <c r="U5139" s="17"/>
      <c r="V5139" s="17"/>
      <c r="W5139" s="215"/>
    </row>
    <row r="5140" spans="7:23" x14ac:dyDescent="0.2">
      <c r="G5140" s="26"/>
      <c r="H5140" s="9"/>
      <c r="K5140" s="9"/>
      <c r="N5140" s="6"/>
      <c r="Q5140" s="9"/>
      <c r="U5140" s="17"/>
      <c r="V5140" s="17"/>
      <c r="W5140" s="215"/>
    </row>
    <row r="5141" spans="7:23" x14ac:dyDescent="0.2">
      <c r="G5141" s="26"/>
      <c r="H5141" s="9"/>
      <c r="K5141" s="9"/>
      <c r="N5141" s="6"/>
      <c r="Q5141" s="9"/>
      <c r="U5141" s="17"/>
      <c r="V5141" s="17"/>
      <c r="W5141" s="215"/>
    </row>
    <row r="5142" spans="7:23" x14ac:dyDescent="0.2">
      <c r="G5142" s="26"/>
      <c r="H5142" s="9"/>
      <c r="K5142" s="9"/>
      <c r="N5142" s="6"/>
      <c r="Q5142" s="9"/>
      <c r="U5142" s="17"/>
      <c r="V5142" s="17"/>
      <c r="W5142" s="215"/>
    </row>
    <row r="5143" spans="7:23" x14ac:dyDescent="0.2">
      <c r="G5143" s="26"/>
      <c r="H5143" s="9"/>
      <c r="K5143" s="9"/>
      <c r="N5143" s="6"/>
      <c r="Q5143" s="9"/>
      <c r="U5143" s="17"/>
      <c r="V5143" s="17"/>
      <c r="W5143" s="215"/>
    </row>
    <row r="5144" spans="7:23" x14ac:dyDescent="0.2">
      <c r="G5144" s="26"/>
      <c r="H5144" s="9"/>
      <c r="K5144" s="9"/>
      <c r="N5144" s="6"/>
      <c r="Q5144" s="9"/>
      <c r="U5144" s="17"/>
      <c r="V5144" s="17"/>
      <c r="W5144" s="215"/>
    </row>
    <row r="5145" spans="7:23" x14ac:dyDescent="0.2">
      <c r="G5145" s="26"/>
      <c r="H5145" s="9"/>
      <c r="K5145" s="9"/>
      <c r="N5145" s="6"/>
      <c r="Q5145" s="9"/>
      <c r="U5145" s="17"/>
      <c r="V5145" s="17"/>
      <c r="W5145" s="215"/>
    </row>
    <row r="5146" spans="7:23" x14ac:dyDescent="0.2">
      <c r="G5146" s="26"/>
      <c r="H5146" s="9"/>
      <c r="K5146" s="9"/>
      <c r="N5146" s="6"/>
      <c r="Q5146" s="9"/>
      <c r="U5146" s="17"/>
      <c r="V5146" s="17"/>
      <c r="W5146" s="215"/>
    </row>
    <row r="5147" spans="7:23" x14ac:dyDescent="0.2">
      <c r="G5147" s="26"/>
      <c r="H5147" s="9"/>
      <c r="K5147" s="9"/>
      <c r="N5147" s="6"/>
      <c r="Q5147" s="9"/>
      <c r="U5147" s="17"/>
      <c r="V5147" s="17"/>
      <c r="W5147" s="215"/>
    </row>
    <row r="5148" spans="7:23" x14ac:dyDescent="0.2">
      <c r="G5148" s="26"/>
      <c r="H5148" s="9"/>
      <c r="K5148" s="9"/>
      <c r="N5148" s="6"/>
      <c r="Q5148" s="9"/>
      <c r="U5148" s="17"/>
      <c r="V5148" s="17"/>
      <c r="W5148" s="215"/>
    </row>
    <row r="5149" spans="7:23" x14ac:dyDescent="0.2">
      <c r="G5149" s="26"/>
      <c r="H5149" s="9"/>
      <c r="K5149" s="9"/>
      <c r="N5149" s="6"/>
      <c r="Q5149" s="9"/>
      <c r="U5149" s="17"/>
      <c r="V5149" s="17"/>
      <c r="W5149" s="215"/>
    </row>
    <row r="5150" spans="7:23" x14ac:dyDescent="0.2">
      <c r="G5150" s="26"/>
      <c r="H5150" s="9"/>
      <c r="K5150" s="9"/>
      <c r="N5150" s="6"/>
      <c r="Q5150" s="9"/>
      <c r="U5150" s="17"/>
      <c r="V5150" s="17"/>
      <c r="W5150" s="215"/>
    </row>
    <row r="5151" spans="7:23" x14ac:dyDescent="0.2">
      <c r="G5151" s="26"/>
      <c r="H5151" s="9"/>
      <c r="K5151" s="9"/>
      <c r="N5151" s="6"/>
      <c r="Q5151" s="9"/>
      <c r="U5151" s="17"/>
      <c r="V5151" s="17"/>
      <c r="W5151" s="215"/>
    </row>
    <row r="5152" spans="7:23" x14ac:dyDescent="0.2">
      <c r="G5152" s="26"/>
      <c r="H5152" s="9"/>
      <c r="K5152" s="9"/>
      <c r="N5152" s="6"/>
      <c r="Q5152" s="9"/>
      <c r="U5152" s="17"/>
      <c r="V5152" s="17"/>
      <c r="W5152" s="215"/>
    </row>
    <row r="5153" spans="7:23" x14ac:dyDescent="0.2">
      <c r="G5153" s="26"/>
      <c r="H5153" s="9"/>
      <c r="K5153" s="9"/>
      <c r="N5153" s="6"/>
      <c r="Q5153" s="9"/>
      <c r="U5153" s="17"/>
      <c r="V5153" s="17"/>
      <c r="W5153" s="215"/>
    </row>
    <row r="5154" spans="7:23" x14ac:dyDescent="0.2">
      <c r="G5154" s="26"/>
      <c r="H5154" s="9"/>
      <c r="K5154" s="9"/>
      <c r="N5154" s="6"/>
      <c r="Q5154" s="9"/>
      <c r="U5154" s="17"/>
      <c r="V5154" s="17"/>
      <c r="W5154" s="215"/>
    </row>
    <row r="5155" spans="7:23" x14ac:dyDescent="0.2">
      <c r="G5155" s="26"/>
      <c r="H5155" s="9"/>
      <c r="K5155" s="9"/>
      <c r="N5155" s="6"/>
      <c r="Q5155" s="9"/>
      <c r="U5155" s="17"/>
      <c r="V5155" s="17"/>
      <c r="W5155" s="215"/>
    </row>
    <row r="5156" spans="7:23" x14ac:dyDescent="0.2">
      <c r="G5156" s="26"/>
      <c r="H5156" s="9"/>
      <c r="K5156" s="9"/>
      <c r="N5156" s="6"/>
      <c r="Q5156" s="9"/>
      <c r="U5156" s="17"/>
      <c r="V5156" s="17"/>
      <c r="W5156" s="215"/>
    </row>
    <row r="5157" spans="7:23" x14ac:dyDescent="0.2">
      <c r="G5157" s="26"/>
      <c r="H5157" s="9"/>
      <c r="K5157" s="9"/>
      <c r="N5157" s="6"/>
      <c r="Q5157" s="9"/>
      <c r="U5157" s="17"/>
      <c r="V5157" s="17"/>
      <c r="W5157" s="215"/>
    </row>
    <row r="5158" spans="7:23" x14ac:dyDescent="0.2">
      <c r="G5158" s="26"/>
      <c r="H5158" s="9"/>
      <c r="K5158" s="9"/>
      <c r="N5158" s="6"/>
      <c r="Q5158" s="9"/>
      <c r="U5158" s="17"/>
      <c r="V5158" s="17"/>
      <c r="W5158" s="215"/>
    </row>
    <row r="5159" spans="7:23" x14ac:dyDescent="0.2">
      <c r="G5159" s="26"/>
      <c r="H5159" s="9"/>
      <c r="K5159" s="9"/>
      <c r="N5159" s="6"/>
      <c r="Q5159" s="9"/>
      <c r="U5159" s="17"/>
      <c r="V5159" s="17"/>
      <c r="W5159" s="215"/>
    </row>
    <row r="5160" spans="7:23" x14ac:dyDescent="0.2">
      <c r="G5160" s="26"/>
      <c r="H5160" s="9"/>
      <c r="K5160" s="9"/>
      <c r="N5160" s="6"/>
      <c r="Q5160" s="9"/>
      <c r="U5160" s="17"/>
      <c r="V5160" s="17"/>
      <c r="W5160" s="215"/>
    </row>
    <row r="5161" spans="7:23" x14ac:dyDescent="0.2">
      <c r="G5161" s="26"/>
      <c r="H5161" s="9"/>
      <c r="K5161" s="9"/>
      <c r="N5161" s="6"/>
      <c r="Q5161" s="9"/>
      <c r="U5161" s="17"/>
      <c r="V5161" s="17"/>
      <c r="W5161" s="215"/>
    </row>
    <row r="5162" spans="7:23" x14ac:dyDescent="0.2">
      <c r="G5162" s="26"/>
      <c r="H5162" s="9"/>
      <c r="K5162" s="9"/>
      <c r="N5162" s="6"/>
      <c r="Q5162" s="9"/>
      <c r="U5162" s="17"/>
      <c r="V5162" s="17"/>
      <c r="W5162" s="215"/>
    </row>
    <row r="5163" spans="7:23" x14ac:dyDescent="0.2">
      <c r="G5163" s="26"/>
      <c r="H5163" s="9"/>
      <c r="K5163" s="9"/>
      <c r="N5163" s="6"/>
      <c r="Q5163" s="9"/>
      <c r="U5163" s="17"/>
      <c r="V5163" s="17"/>
      <c r="W5163" s="215"/>
    </row>
    <row r="5164" spans="7:23" x14ac:dyDescent="0.2">
      <c r="G5164" s="26"/>
      <c r="H5164" s="9"/>
      <c r="K5164" s="9"/>
      <c r="N5164" s="6"/>
      <c r="Q5164" s="9"/>
      <c r="U5164" s="17"/>
      <c r="V5164" s="17"/>
      <c r="W5164" s="215"/>
    </row>
    <row r="5165" spans="7:23" x14ac:dyDescent="0.2">
      <c r="G5165" s="26"/>
      <c r="H5165" s="9"/>
      <c r="K5165" s="9"/>
      <c r="N5165" s="6"/>
      <c r="Q5165" s="9"/>
      <c r="U5165" s="17"/>
      <c r="V5165" s="17"/>
      <c r="W5165" s="215"/>
    </row>
    <row r="5166" spans="7:23" x14ac:dyDescent="0.2">
      <c r="G5166" s="26"/>
      <c r="H5166" s="9"/>
      <c r="K5166" s="9"/>
      <c r="N5166" s="6"/>
      <c r="Q5166" s="9"/>
      <c r="U5166" s="17"/>
      <c r="V5166" s="17"/>
      <c r="W5166" s="215"/>
    </row>
    <row r="5167" spans="7:23" x14ac:dyDescent="0.2">
      <c r="G5167" s="26"/>
      <c r="H5167" s="9"/>
      <c r="K5167" s="9"/>
      <c r="N5167" s="6"/>
      <c r="Q5167" s="9"/>
      <c r="U5167" s="17"/>
      <c r="V5167" s="17"/>
      <c r="W5167" s="215"/>
    </row>
    <row r="5168" spans="7:23" x14ac:dyDescent="0.2">
      <c r="G5168" s="26"/>
      <c r="H5168" s="9"/>
      <c r="K5168" s="9"/>
      <c r="N5168" s="6"/>
      <c r="Q5168" s="9"/>
      <c r="U5168" s="17"/>
      <c r="V5168" s="17"/>
      <c r="W5168" s="215"/>
    </row>
    <row r="5169" spans="7:23" x14ac:dyDescent="0.2">
      <c r="G5169" s="26"/>
      <c r="H5169" s="9"/>
      <c r="K5169" s="9"/>
      <c r="N5169" s="6"/>
      <c r="Q5169" s="9"/>
      <c r="U5169" s="17"/>
      <c r="V5169" s="17"/>
      <c r="W5169" s="215"/>
    </row>
    <row r="5170" spans="7:23" x14ac:dyDescent="0.2">
      <c r="G5170" s="26"/>
      <c r="H5170" s="9"/>
      <c r="K5170" s="9"/>
      <c r="N5170" s="6"/>
      <c r="Q5170" s="9"/>
      <c r="U5170" s="17"/>
      <c r="V5170" s="17"/>
      <c r="W5170" s="215"/>
    </row>
    <row r="5171" spans="7:23" x14ac:dyDescent="0.2">
      <c r="G5171" s="26"/>
      <c r="H5171" s="9"/>
      <c r="K5171" s="9"/>
      <c r="N5171" s="6"/>
      <c r="Q5171" s="9"/>
      <c r="U5171" s="17"/>
      <c r="V5171" s="17"/>
      <c r="W5171" s="215"/>
    </row>
    <row r="5172" spans="7:23" x14ac:dyDescent="0.2">
      <c r="G5172" s="26"/>
      <c r="H5172" s="9"/>
      <c r="K5172" s="9"/>
      <c r="N5172" s="6"/>
      <c r="Q5172" s="9"/>
      <c r="U5172" s="17"/>
      <c r="V5172" s="17"/>
      <c r="W5172" s="215"/>
    </row>
    <row r="5173" spans="7:23" x14ac:dyDescent="0.2">
      <c r="G5173" s="26"/>
      <c r="H5173" s="9"/>
      <c r="K5173" s="9"/>
      <c r="N5173" s="6"/>
      <c r="Q5173" s="9"/>
      <c r="U5173" s="17"/>
      <c r="V5173" s="17"/>
      <c r="W5173" s="215"/>
    </row>
    <row r="5174" spans="7:23" x14ac:dyDescent="0.2">
      <c r="G5174" s="26"/>
      <c r="H5174" s="9"/>
      <c r="K5174" s="9"/>
      <c r="N5174" s="6"/>
      <c r="Q5174" s="9"/>
      <c r="U5174" s="17"/>
      <c r="V5174" s="17"/>
      <c r="W5174" s="215"/>
    </row>
    <row r="5175" spans="7:23" x14ac:dyDescent="0.2">
      <c r="G5175" s="26"/>
      <c r="H5175" s="9"/>
      <c r="K5175" s="9"/>
      <c r="N5175" s="6"/>
      <c r="Q5175" s="9"/>
      <c r="U5175" s="17"/>
      <c r="V5175" s="17"/>
      <c r="W5175" s="215"/>
    </row>
    <row r="5176" spans="7:23" x14ac:dyDescent="0.2">
      <c r="G5176" s="26"/>
      <c r="H5176" s="9"/>
      <c r="K5176" s="9"/>
      <c r="N5176" s="6"/>
      <c r="Q5176" s="9"/>
      <c r="U5176" s="17"/>
      <c r="V5176" s="17"/>
      <c r="W5176" s="215"/>
    </row>
    <row r="5177" spans="7:23" x14ac:dyDescent="0.2">
      <c r="G5177" s="26"/>
      <c r="H5177" s="9"/>
      <c r="K5177" s="9"/>
      <c r="N5177" s="6"/>
      <c r="Q5177" s="9"/>
      <c r="U5177" s="17"/>
      <c r="V5177" s="17"/>
      <c r="W5177" s="215"/>
    </row>
    <row r="5178" spans="7:23" x14ac:dyDescent="0.2">
      <c r="G5178" s="26"/>
      <c r="H5178" s="9"/>
      <c r="K5178" s="9"/>
      <c r="N5178" s="6"/>
      <c r="Q5178" s="9"/>
      <c r="U5178" s="17"/>
      <c r="V5178" s="17"/>
      <c r="W5178" s="215"/>
    </row>
    <row r="5179" spans="7:23" x14ac:dyDescent="0.2">
      <c r="G5179" s="26"/>
      <c r="H5179" s="9"/>
      <c r="K5179" s="9"/>
      <c r="N5179" s="6"/>
      <c r="Q5179" s="9"/>
      <c r="U5179" s="17"/>
      <c r="V5179" s="17"/>
      <c r="W5179" s="215"/>
    </row>
    <row r="5180" spans="7:23" x14ac:dyDescent="0.2">
      <c r="G5180" s="26"/>
      <c r="H5180" s="9"/>
      <c r="K5180" s="9"/>
      <c r="N5180" s="6"/>
      <c r="Q5180" s="9"/>
      <c r="U5180" s="17"/>
      <c r="V5180" s="17"/>
      <c r="W5180" s="215"/>
    </row>
    <row r="5181" spans="7:23" x14ac:dyDescent="0.2">
      <c r="G5181" s="26"/>
      <c r="H5181" s="9"/>
      <c r="K5181" s="9"/>
      <c r="N5181" s="6"/>
      <c r="Q5181" s="9"/>
      <c r="U5181" s="17"/>
      <c r="V5181" s="17"/>
      <c r="W5181" s="215"/>
    </row>
    <row r="5182" spans="7:23" x14ac:dyDescent="0.2">
      <c r="G5182" s="26"/>
      <c r="H5182" s="9"/>
      <c r="K5182" s="9"/>
      <c r="N5182" s="6"/>
      <c r="Q5182" s="9"/>
      <c r="U5182" s="17"/>
      <c r="V5182" s="17"/>
      <c r="W5182" s="215"/>
    </row>
    <row r="5183" spans="7:23" x14ac:dyDescent="0.2">
      <c r="G5183" s="26"/>
      <c r="H5183" s="9"/>
      <c r="K5183" s="9"/>
      <c r="N5183" s="6"/>
      <c r="Q5183" s="9"/>
      <c r="U5183" s="17"/>
      <c r="V5183" s="17"/>
      <c r="W5183" s="215"/>
    </row>
    <row r="5184" spans="7:23" x14ac:dyDescent="0.2">
      <c r="G5184" s="26"/>
      <c r="H5184" s="9"/>
      <c r="K5184" s="9"/>
      <c r="N5184" s="6"/>
      <c r="Q5184" s="9"/>
      <c r="U5184" s="17"/>
      <c r="V5184" s="17"/>
      <c r="W5184" s="215"/>
    </row>
    <row r="5185" spans="7:23" x14ac:dyDescent="0.2">
      <c r="G5185" s="26"/>
      <c r="H5185" s="9"/>
      <c r="K5185" s="9"/>
      <c r="N5185" s="6"/>
      <c r="Q5185" s="9"/>
      <c r="U5185" s="17"/>
      <c r="V5185" s="17"/>
      <c r="W5185" s="215"/>
    </row>
    <row r="5186" spans="7:23" x14ac:dyDescent="0.2">
      <c r="G5186" s="26"/>
      <c r="H5186" s="9"/>
      <c r="K5186" s="9"/>
      <c r="N5186" s="6"/>
      <c r="Q5186" s="9"/>
      <c r="U5186" s="17"/>
      <c r="V5186" s="17"/>
      <c r="W5186" s="215"/>
    </row>
    <row r="5187" spans="7:23" x14ac:dyDescent="0.2">
      <c r="G5187" s="26"/>
      <c r="H5187" s="9"/>
      <c r="K5187" s="9"/>
      <c r="N5187" s="6"/>
      <c r="Q5187" s="9"/>
      <c r="U5187" s="17"/>
      <c r="V5187" s="17"/>
      <c r="W5187" s="215"/>
    </row>
    <row r="5188" spans="7:23" x14ac:dyDescent="0.2">
      <c r="G5188" s="26"/>
      <c r="H5188" s="9"/>
      <c r="K5188" s="9"/>
      <c r="N5188" s="6"/>
      <c r="Q5188" s="9"/>
      <c r="U5188" s="17"/>
      <c r="V5188" s="17"/>
      <c r="W5188" s="215"/>
    </row>
    <row r="5189" spans="7:23" x14ac:dyDescent="0.2">
      <c r="G5189" s="26"/>
      <c r="H5189" s="9"/>
      <c r="K5189" s="9"/>
      <c r="N5189" s="6"/>
      <c r="Q5189" s="9"/>
      <c r="U5189" s="17"/>
      <c r="V5189" s="17"/>
      <c r="W5189" s="215"/>
    </row>
    <row r="5190" spans="7:23" x14ac:dyDescent="0.2">
      <c r="G5190" s="26"/>
      <c r="H5190" s="9"/>
      <c r="K5190" s="9"/>
      <c r="N5190" s="6"/>
      <c r="Q5190" s="9"/>
      <c r="U5190" s="17"/>
      <c r="V5190" s="17"/>
      <c r="W5190" s="215"/>
    </row>
    <row r="5191" spans="7:23" x14ac:dyDescent="0.2">
      <c r="G5191" s="26"/>
      <c r="H5191" s="9"/>
      <c r="K5191" s="9"/>
      <c r="N5191" s="6"/>
      <c r="Q5191" s="9"/>
      <c r="U5191" s="17"/>
      <c r="V5191" s="17"/>
      <c r="W5191" s="215"/>
    </row>
    <row r="5192" spans="7:23" x14ac:dyDescent="0.2">
      <c r="G5192" s="26"/>
      <c r="H5192" s="9"/>
      <c r="K5192" s="9"/>
      <c r="N5192" s="6"/>
      <c r="Q5192" s="9"/>
      <c r="U5192" s="17"/>
      <c r="V5192" s="17"/>
      <c r="W5192" s="215"/>
    </row>
    <row r="5193" spans="7:23" x14ac:dyDescent="0.2">
      <c r="G5193" s="26"/>
      <c r="H5193" s="9"/>
      <c r="K5193" s="9"/>
      <c r="N5193" s="6"/>
      <c r="Q5193" s="9"/>
      <c r="U5193" s="17"/>
      <c r="V5193" s="17"/>
      <c r="W5193" s="215"/>
    </row>
    <row r="5194" spans="7:23" x14ac:dyDescent="0.2">
      <c r="G5194" s="26"/>
      <c r="H5194" s="9"/>
      <c r="K5194" s="9"/>
      <c r="N5194" s="6"/>
      <c r="Q5194" s="9"/>
      <c r="U5194" s="17"/>
      <c r="V5194" s="17"/>
      <c r="W5194" s="215"/>
    </row>
    <row r="5195" spans="7:23" x14ac:dyDescent="0.2">
      <c r="G5195" s="26"/>
      <c r="H5195" s="9"/>
      <c r="K5195" s="9"/>
      <c r="N5195" s="6"/>
      <c r="Q5195" s="9"/>
      <c r="U5195" s="17"/>
      <c r="V5195" s="17"/>
      <c r="W5195" s="215"/>
    </row>
    <row r="5196" spans="7:23" x14ac:dyDescent="0.2">
      <c r="G5196" s="26"/>
      <c r="H5196" s="9"/>
      <c r="K5196" s="9"/>
      <c r="N5196" s="6"/>
      <c r="Q5196" s="9"/>
      <c r="U5196" s="17"/>
      <c r="V5196" s="17"/>
      <c r="W5196" s="215"/>
    </row>
    <row r="5197" spans="7:23" x14ac:dyDescent="0.2">
      <c r="G5197" s="26"/>
      <c r="H5197" s="9"/>
      <c r="K5197" s="9"/>
      <c r="N5197" s="6"/>
      <c r="Q5197" s="9"/>
      <c r="U5197" s="17"/>
      <c r="V5197" s="17"/>
      <c r="W5197" s="215"/>
    </row>
    <row r="5198" spans="7:23" x14ac:dyDescent="0.2">
      <c r="G5198" s="26"/>
      <c r="H5198" s="9"/>
      <c r="K5198" s="9"/>
      <c r="N5198" s="6"/>
      <c r="Q5198" s="9"/>
      <c r="U5198" s="17"/>
      <c r="V5198" s="17"/>
      <c r="W5198" s="215"/>
    </row>
    <row r="5199" spans="7:23" x14ac:dyDescent="0.2">
      <c r="G5199" s="26"/>
      <c r="H5199" s="9"/>
      <c r="K5199" s="9"/>
      <c r="N5199" s="6"/>
      <c r="Q5199" s="9"/>
      <c r="U5199" s="17"/>
      <c r="V5199" s="17"/>
      <c r="W5199" s="215"/>
    </row>
    <row r="5200" spans="7:23" x14ac:dyDescent="0.2">
      <c r="G5200" s="26"/>
      <c r="H5200" s="9"/>
      <c r="K5200" s="9"/>
      <c r="N5200" s="6"/>
      <c r="Q5200" s="9"/>
      <c r="U5200" s="17"/>
      <c r="V5200" s="17"/>
      <c r="W5200" s="215"/>
    </row>
    <row r="5201" spans="7:23" x14ac:dyDescent="0.2">
      <c r="G5201" s="26"/>
      <c r="H5201" s="9"/>
      <c r="K5201" s="9"/>
      <c r="N5201" s="6"/>
      <c r="Q5201" s="9"/>
      <c r="U5201" s="17"/>
      <c r="V5201" s="17"/>
      <c r="W5201" s="215"/>
    </row>
    <row r="5202" spans="7:23" x14ac:dyDescent="0.2">
      <c r="G5202" s="26"/>
      <c r="H5202" s="9"/>
      <c r="K5202" s="9"/>
      <c r="N5202" s="6"/>
      <c r="Q5202" s="9"/>
      <c r="U5202" s="17"/>
      <c r="V5202" s="17"/>
      <c r="W5202" s="215"/>
    </row>
    <row r="5203" spans="7:23" x14ac:dyDescent="0.2">
      <c r="G5203" s="26"/>
      <c r="H5203" s="9"/>
      <c r="K5203" s="9"/>
      <c r="N5203" s="6"/>
      <c r="Q5203" s="9"/>
      <c r="U5203" s="17"/>
      <c r="V5203" s="17"/>
      <c r="W5203" s="215"/>
    </row>
    <row r="5204" spans="7:23" x14ac:dyDescent="0.2">
      <c r="G5204" s="26"/>
      <c r="H5204" s="9"/>
      <c r="K5204" s="9"/>
      <c r="N5204" s="6"/>
      <c r="Q5204" s="9"/>
      <c r="U5204" s="17"/>
      <c r="V5204" s="17"/>
      <c r="W5204" s="215"/>
    </row>
    <row r="5205" spans="7:23" x14ac:dyDescent="0.2">
      <c r="G5205" s="26"/>
      <c r="H5205" s="9"/>
      <c r="K5205" s="9"/>
      <c r="N5205" s="6"/>
      <c r="Q5205" s="9"/>
      <c r="U5205" s="17"/>
      <c r="V5205" s="17"/>
      <c r="W5205" s="215"/>
    </row>
    <row r="5206" spans="7:23" x14ac:dyDescent="0.2">
      <c r="G5206" s="26"/>
      <c r="H5206" s="9"/>
      <c r="K5206" s="9"/>
      <c r="N5206" s="6"/>
      <c r="Q5206" s="9"/>
      <c r="U5206" s="17"/>
      <c r="V5206" s="17"/>
      <c r="W5206" s="215"/>
    </row>
    <row r="5207" spans="7:23" x14ac:dyDescent="0.2">
      <c r="G5207" s="26"/>
      <c r="H5207" s="9"/>
      <c r="K5207" s="9"/>
      <c r="N5207" s="6"/>
      <c r="Q5207" s="9"/>
      <c r="U5207" s="17"/>
      <c r="V5207" s="17"/>
      <c r="W5207" s="215"/>
    </row>
    <row r="5208" spans="7:23" x14ac:dyDescent="0.2">
      <c r="G5208" s="26"/>
      <c r="H5208" s="9"/>
      <c r="K5208" s="9"/>
      <c r="N5208" s="6"/>
      <c r="Q5208" s="9"/>
      <c r="U5208" s="17"/>
      <c r="V5208" s="17"/>
      <c r="W5208" s="215"/>
    </row>
    <row r="5209" spans="7:23" x14ac:dyDescent="0.2">
      <c r="G5209" s="26"/>
      <c r="H5209" s="9"/>
      <c r="K5209" s="9"/>
      <c r="N5209" s="6"/>
      <c r="Q5209" s="9"/>
      <c r="U5209" s="17"/>
      <c r="V5209" s="17"/>
      <c r="W5209" s="215"/>
    </row>
    <row r="5210" spans="7:23" x14ac:dyDescent="0.2">
      <c r="G5210" s="26"/>
      <c r="H5210" s="9"/>
      <c r="K5210" s="9"/>
      <c r="N5210" s="6"/>
      <c r="Q5210" s="9"/>
      <c r="U5210" s="17"/>
      <c r="V5210" s="17"/>
      <c r="W5210" s="215"/>
    </row>
    <row r="5211" spans="7:23" x14ac:dyDescent="0.2">
      <c r="G5211" s="26"/>
      <c r="H5211" s="9"/>
      <c r="K5211" s="9"/>
      <c r="N5211" s="6"/>
      <c r="Q5211" s="9"/>
      <c r="U5211" s="17"/>
      <c r="V5211" s="17"/>
      <c r="W5211" s="215"/>
    </row>
    <row r="5212" spans="7:23" x14ac:dyDescent="0.2">
      <c r="G5212" s="26"/>
      <c r="H5212" s="9"/>
      <c r="K5212" s="9"/>
      <c r="N5212" s="6"/>
      <c r="Q5212" s="9"/>
      <c r="U5212" s="17"/>
      <c r="V5212" s="17"/>
      <c r="W5212" s="215"/>
    </row>
    <row r="5213" spans="7:23" x14ac:dyDescent="0.2">
      <c r="G5213" s="26"/>
      <c r="H5213" s="9"/>
      <c r="K5213" s="9"/>
      <c r="N5213" s="6"/>
      <c r="Q5213" s="9"/>
      <c r="U5213" s="17"/>
      <c r="V5213" s="17"/>
      <c r="W5213" s="215"/>
    </row>
    <row r="5214" spans="7:23" x14ac:dyDescent="0.2">
      <c r="G5214" s="26"/>
      <c r="H5214" s="9"/>
      <c r="K5214" s="9"/>
      <c r="N5214" s="6"/>
      <c r="Q5214" s="9"/>
      <c r="U5214" s="17"/>
      <c r="V5214" s="17"/>
      <c r="W5214" s="215"/>
    </row>
    <row r="5215" spans="7:23" x14ac:dyDescent="0.2">
      <c r="G5215" s="26"/>
      <c r="H5215" s="9"/>
      <c r="K5215" s="9"/>
      <c r="N5215" s="6"/>
      <c r="Q5215" s="9"/>
      <c r="U5215" s="17"/>
      <c r="V5215" s="17"/>
      <c r="W5215" s="215"/>
    </row>
    <row r="5216" spans="7:23" x14ac:dyDescent="0.2">
      <c r="G5216" s="26"/>
      <c r="H5216" s="9"/>
      <c r="K5216" s="9"/>
      <c r="N5216" s="6"/>
      <c r="Q5216" s="9"/>
      <c r="U5216" s="17"/>
      <c r="V5216" s="17"/>
      <c r="W5216" s="215"/>
    </row>
    <row r="5217" spans="7:23" x14ac:dyDescent="0.2">
      <c r="G5217" s="26"/>
      <c r="H5217" s="9"/>
      <c r="K5217" s="9"/>
      <c r="N5217" s="6"/>
      <c r="Q5217" s="9"/>
      <c r="U5217" s="17"/>
      <c r="V5217" s="17"/>
      <c r="W5217" s="215"/>
    </row>
    <row r="5218" spans="7:23" x14ac:dyDescent="0.2">
      <c r="G5218" s="26"/>
      <c r="H5218" s="9"/>
      <c r="K5218" s="9"/>
      <c r="N5218" s="6"/>
      <c r="Q5218" s="9"/>
      <c r="U5218" s="17"/>
      <c r="V5218" s="17"/>
      <c r="W5218" s="215"/>
    </row>
    <row r="5219" spans="7:23" x14ac:dyDescent="0.2">
      <c r="G5219" s="26"/>
      <c r="H5219" s="9"/>
      <c r="K5219" s="9"/>
      <c r="N5219" s="6"/>
      <c r="Q5219" s="9"/>
      <c r="U5219" s="17"/>
      <c r="V5219" s="17"/>
      <c r="W5219" s="215"/>
    </row>
    <row r="5220" spans="7:23" x14ac:dyDescent="0.2">
      <c r="G5220" s="26"/>
      <c r="H5220" s="9"/>
      <c r="K5220" s="9"/>
      <c r="N5220" s="6"/>
      <c r="Q5220" s="9"/>
      <c r="U5220" s="17"/>
      <c r="V5220" s="17"/>
      <c r="W5220" s="215"/>
    </row>
    <row r="5221" spans="7:23" x14ac:dyDescent="0.2">
      <c r="G5221" s="26"/>
      <c r="H5221" s="9"/>
      <c r="K5221" s="9"/>
      <c r="N5221" s="6"/>
      <c r="Q5221" s="9"/>
      <c r="U5221" s="17"/>
      <c r="V5221" s="17"/>
      <c r="W5221" s="215"/>
    </row>
    <row r="5222" spans="7:23" x14ac:dyDescent="0.2">
      <c r="G5222" s="26"/>
      <c r="H5222" s="9"/>
      <c r="K5222" s="9"/>
      <c r="N5222" s="6"/>
      <c r="Q5222" s="9"/>
      <c r="U5222" s="17"/>
      <c r="V5222" s="17"/>
      <c r="W5222" s="215"/>
    </row>
    <row r="5223" spans="7:23" x14ac:dyDescent="0.2">
      <c r="G5223" s="26"/>
      <c r="H5223" s="9"/>
      <c r="K5223" s="9"/>
      <c r="N5223" s="6"/>
      <c r="Q5223" s="9"/>
      <c r="U5223" s="17"/>
      <c r="V5223" s="17"/>
      <c r="W5223" s="215"/>
    </row>
    <row r="5224" spans="7:23" x14ac:dyDescent="0.2">
      <c r="G5224" s="26"/>
      <c r="H5224" s="9"/>
      <c r="K5224" s="9"/>
      <c r="N5224" s="6"/>
      <c r="Q5224" s="9"/>
      <c r="U5224" s="17"/>
      <c r="V5224" s="17"/>
      <c r="W5224" s="215"/>
    </row>
    <row r="5225" spans="7:23" x14ac:dyDescent="0.2">
      <c r="G5225" s="26"/>
      <c r="H5225" s="9"/>
      <c r="K5225" s="9"/>
      <c r="N5225" s="6"/>
      <c r="Q5225" s="9"/>
      <c r="U5225" s="17"/>
      <c r="V5225" s="17"/>
      <c r="W5225" s="215"/>
    </row>
    <row r="5226" spans="7:23" x14ac:dyDescent="0.2">
      <c r="G5226" s="26"/>
      <c r="H5226" s="9"/>
      <c r="K5226" s="9"/>
      <c r="N5226" s="6"/>
      <c r="Q5226" s="9"/>
      <c r="U5226" s="17"/>
      <c r="V5226" s="17"/>
      <c r="W5226" s="215"/>
    </row>
    <row r="5227" spans="7:23" x14ac:dyDescent="0.2">
      <c r="G5227" s="26"/>
      <c r="H5227" s="9"/>
      <c r="K5227" s="9"/>
      <c r="N5227" s="6"/>
      <c r="Q5227" s="9"/>
      <c r="U5227" s="17"/>
      <c r="V5227" s="17"/>
      <c r="W5227" s="215"/>
    </row>
    <row r="5228" spans="7:23" x14ac:dyDescent="0.2">
      <c r="G5228" s="26"/>
      <c r="H5228" s="9"/>
      <c r="K5228" s="9"/>
      <c r="N5228" s="6"/>
      <c r="Q5228" s="9"/>
      <c r="U5228" s="17"/>
      <c r="V5228" s="17"/>
      <c r="W5228" s="215"/>
    </row>
    <row r="5229" spans="7:23" x14ac:dyDescent="0.2">
      <c r="G5229" s="26"/>
      <c r="H5229" s="9"/>
      <c r="K5229" s="9"/>
      <c r="N5229" s="6"/>
      <c r="Q5229" s="9"/>
      <c r="U5229" s="17"/>
      <c r="V5229" s="17"/>
      <c r="W5229" s="215"/>
    </row>
    <row r="5230" spans="7:23" x14ac:dyDescent="0.2">
      <c r="G5230" s="26"/>
      <c r="H5230" s="9"/>
      <c r="K5230" s="9"/>
      <c r="N5230" s="6"/>
      <c r="Q5230" s="9"/>
      <c r="U5230" s="17"/>
      <c r="V5230" s="17"/>
      <c r="W5230" s="215"/>
    </row>
    <row r="5231" spans="7:23" x14ac:dyDescent="0.2">
      <c r="G5231" s="26"/>
      <c r="H5231" s="9"/>
      <c r="K5231" s="9"/>
      <c r="N5231" s="6"/>
      <c r="Q5231" s="9"/>
      <c r="U5231" s="17"/>
      <c r="V5231" s="17"/>
      <c r="W5231" s="215"/>
    </row>
    <row r="5232" spans="7:23" x14ac:dyDescent="0.2">
      <c r="G5232" s="26"/>
      <c r="H5232" s="9"/>
      <c r="K5232" s="9"/>
      <c r="N5232" s="6"/>
      <c r="Q5232" s="9"/>
      <c r="U5232" s="17"/>
      <c r="V5232" s="17"/>
      <c r="W5232" s="215"/>
    </row>
    <row r="5233" spans="7:23" x14ac:dyDescent="0.2">
      <c r="G5233" s="26"/>
      <c r="H5233" s="9"/>
      <c r="K5233" s="9"/>
      <c r="N5233" s="6"/>
      <c r="Q5233" s="9"/>
      <c r="U5233" s="17"/>
      <c r="V5233" s="17"/>
      <c r="W5233" s="215"/>
    </row>
    <row r="5234" spans="7:23" x14ac:dyDescent="0.2">
      <c r="G5234" s="26"/>
      <c r="H5234" s="9"/>
      <c r="K5234" s="9"/>
      <c r="N5234" s="6"/>
      <c r="Q5234" s="9"/>
      <c r="U5234" s="17"/>
      <c r="V5234" s="17"/>
      <c r="W5234" s="215"/>
    </row>
    <row r="5235" spans="7:23" x14ac:dyDescent="0.2">
      <c r="G5235" s="26"/>
      <c r="H5235" s="9"/>
      <c r="K5235" s="9"/>
      <c r="N5235" s="6"/>
      <c r="Q5235" s="9"/>
      <c r="U5235" s="17"/>
      <c r="V5235" s="17"/>
      <c r="W5235" s="215"/>
    </row>
    <row r="5236" spans="7:23" x14ac:dyDescent="0.2">
      <c r="G5236" s="26"/>
      <c r="H5236" s="9"/>
      <c r="K5236" s="9"/>
      <c r="N5236" s="6"/>
      <c r="Q5236" s="9"/>
      <c r="U5236" s="17"/>
      <c r="V5236" s="17"/>
      <c r="W5236" s="215"/>
    </row>
    <row r="5237" spans="7:23" x14ac:dyDescent="0.2">
      <c r="G5237" s="26"/>
      <c r="H5237" s="9"/>
      <c r="K5237" s="9"/>
      <c r="N5237" s="6"/>
      <c r="Q5237" s="9"/>
      <c r="U5237" s="17"/>
      <c r="V5237" s="17"/>
      <c r="W5237" s="215"/>
    </row>
    <row r="5238" spans="7:23" x14ac:dyDescent="0.2">
      <c r="G5238" s="26"/>
      <c r="H5238" s="9"/>
      <c r="K5238" s="9"/>
      <c r="N5238" s="6"/>
      <c r="Q5238" s="9"/>
      <c r="U5238" s="17"/>
      <c r="V5238" s="17"/>
      <c r="W5238" s="215"/>
    </row>
    <row r="5239" spans="7:23" x14ac:dyDescent="0.2">
      <c r="G5239" s="26"/>
      <c r="H5239" s="9"/>
      <c r="K5239" s="9"/>
      <c r="N5239" s="6"/>
      <c r="Q5239" s="9"/>
      <c r="U5239" s="17"/>
      <c r="V5239" s="17"/>
      <c r="W5239" s="215"/>
    </row>
    <row r="5240" spans="7:23" x14ac:dyDescent="0.2">
      <c r="G5240" s="26"/>
      <c r="H5240" s="9"/>
      <c r="K5240" s="9"/>
      <c r="N5240" s="6"/>
      <c r="Q5240" s="9"/>
      <c r="U5240" s="17"/>
      <c r="V5240" s="17"/>
      <c r="W5240" s="215"/>
    </row>
    <row r="5241" spans="7:23" x14ac:dyDescent="0.2">
      <c r="G5241" s="26"/>
      <c r="H5241" s="9"/>
      <c r="K5241" s="9"/>
      <c r="N5241" s="6"/>
      <c r="Q5241" s="9"/>
      <c r="U5241" s="17"/>
      <c r="V5241" s="17"/>
      <c r="W5241" s="215"/>
    </row>
    <row r="5242" spans="7:23" x14ac:dyDescent="0.2">
      <c r="G5242" s="26"/>
      <c r="H5242" s="9"/>
      <c r="K5242" s="9"/>
      <c r="N5242" s="6"/>
      <c r="Q5242" s="9"/>
      <c r="U5242" s="17"/>
      <c r="V5242" s="17"/>
      <c r="W5242" s="215"/>
    </row>
    <row r="5243" spans="7:23" x14ac:dyDescent="0.2">
      <c r="G5243" s="26"/>
      <c r="H5243" s="9"/>
      <c r="K5243" s="9"/>
      <c r="N5243" s="6"/>
      <c r="Q5243" s="9"/>
      <c r="U5243" s="17"/>
      <c r="V5243" s="17"/>
      <c r="W5243" s="215"/>
    </row>
    <row r="5244" spans="7:23" x14ac:dyDescent="0.2">
      <c r="G5244" s="26"/>
      <c r="H5244" s="9"/>
      <c r="K5244" s="9"/>
      <c r="N5244" s="6"/>
      <c r="Q5244" s="9"/>
      <c r="U5244" s="17"/>
      <c r="V5244" s="17"/>
      <c r="W5244" s="215"/>
    </row>
    <row r="5245" spans="7:23" x14ac:dyDescent="0.2">
      <c r="G5245" s="26"/>
      <c r="H5245" s="9"/>
      <c r="K5245" s="9"/>
      <c r="N5245" s="6"/>
      <c r="Q5245" s="9"/>
      <c r="U5245" s="17"/>
      <c r="V5245" s="17"/>
      <c r="W5245" s="215"/>
    </row>
    <row r="5246" spans="7:23" x14ac:dyDescent="0.2">
      <c r="G5246" s="26"/>
      <c r="H5246" s="9"/>
      <c r="K5246" s="9"/>
      <c r="N5246" s="6"/>
      <c r="Q5246" s="9"/>
      <c r="U5246" s="17"/>
      <c r="V5246" s="17"/>
      <c r="W5246" s="215"/>
    </row>
    <row r="5247" spans="7:23" x14ac:dyDescent="0.2">
      <c r="G5247" s="26"/>
      <c r="H5247" s="9"/>
      <c r="K5247" s="9"/>
      <c r="N5247" s="6"/>
      <c r="Q5247" s="9"/>
      <c r="U5247" s="17"/>
      <c r="V5247" s="17"/>
      <c r="W5247" s="215"/>
    </row>
    <row r="5248" spans="7:23" x14ac:dyDescent="0.2">
      <c r="G5248" s="26"/>
      <c r="H5248" s="9"/>
      <c r="K5248" s="9"/>
      <c r="N5248" s="6"/>
      <c r="Q5248" s="9"/>
      <c r="U5248" s="17"/>
      <c r="V5248" s="17"/>
      <c r="W5248" s="215"/>
    </row>
    <row r="5249" spans="7:23" x14ac:dyDescent="0.2">
      <c r="G5249" s="26"/>
      <c r="H5249" s="9"/>
      <c r="K5249" s="9"/>
      <c r="N5249" s="6"/>
      <c r="Q5249" s="9"/>
      <c r="U5249" s="17"/>
      <c r="V5249" s="17"/>
      <c r="W5249" s="215"/>
    </row>
    <row r="5250" spans="7:23" x14ac:dyDescent="0.2">
      <c r="G5250" s="26"/>
      <c r="H5250" s="9"/>
      <c r="K5250" s="9"/>
      <c r="N5250" s="6"/>
      <c r="Q5250" s="9"/>
      <c r="U5250" s="17"/>
      <c r="V5250" s="17"/>
      <c r="W5250" s="215"/>
    </row>
    <row r="5251" spans="7:23" x14ac:dyDescent="0.2">
      <c r="G5251" s="26"/>
      <c r="H5251" s="9"/>
      <c r="K5251" s="9"/>
      <c r="N5251" s="6"/>
      <c r="Q5251" s="9"/>
      <c r="U5251" s="17"/>
      <c r="V5251" s="17"/>
      <c r="W5251" s="215"/>
    </row>
    <row r="5252" spans="7:23" x14ac:dyDescent="0.2">
      <c r="G5252" s="26"/>
      <c r="H5252" s="9"/>
      <c r="K5252" s="9"/>
      <c r="N5252" s="6"/>
      <c r="Q5252" s="9"/>
      <c r="U5252" s="17"/>
      <c r="V5252" s="17"/>
      <c r="W5252" s="215"/>
    </row>
    <row r="5253" spans="7:23" x14ac:dyDescent="0.2">
      <c r="G5253" s="26"/>
      <c r="H5253" s="9"/>
      <c r="K5253" s="9"/>
      <c r="N5253" s="6"/>
      <c r="Q5253" s="9"/>
      <c r="U5253" s="17"/>
      <c r="V5253" s="17"/>
      <c r="W5253" s="215"/>
    </row>
    <row r="5254" spans="7:23" x14ac:dyDescent="0.2">
      <c r="G5254" s="26"/>
      <c r="H5254" s="9"/>
      <c r="K5254" s="9"/>
      <c r="N5254" s="6"/>
      <c r="Q5254" s="9"/>
      <c r="U5254" s="17"/>
      <c r="V5254" s="17"/>
      <c r="W5254" s="215"/>
    </row>
    <row r="5255" spans="7:23" x14ac:dyDescent="0.2">
      <c r="G5255" s="26"/>
      <c r="H5255" s="9"/>
      <c r="K5255" s="9"/>
      <c r="N5255" s="6"/>
      <c r="Q5255" s="9"/>
      <c r="U5255" s="17"/>
      <c r="V5255" s="17"/>
      <c r="W5255" s="215"/>
    </row>
    <row r="5256" spans="7:23" x14ac:dyDescent="0.2">
      <c r="G5256" s="26"/>
      <c r="H5256" s="9"/>
      <c r="K5256" s="9"/>
      <c r="N5256" s="6"/>
      <c r="Q5256" s="9"/>
      <c r="U5256" s="17"/>
      <c r="V5256" s="17"/>
      <c r="W5256" s="215"/>
    </row>
    <row r="5257" spans="7:23" x14ac:dyDescent="0.2">
      <c r="G5257" s="26"/>
      <c r="H5257" s="9"/>
      <c r="K5257" s="9"/>
      <c r="N5257" s="6"/>
      <c r="Q5257" s="9"/>
      <c r="U5257" s="17"/>
      <c r="V5257" s="17"/>
      <c r="W5257" s="215"/>
    </row>
    <row r="5258" spans="7:23" x14ac:dyDescent="0.2">
      <c r="G5258" s="26"/>
      <c r="H5258" s="9"/>
      <c r="K5258" s="9"/>
      <c r="N5258" s="6"/>
      <c r="Q5258" s="9"/>
      <c r="U5258" s="17"/>
      <c r="V5258" s="17"/>
      <c r="W5258" s="215"/>
    </row>
    <row r="5259" spans="7:23" x14ac:dyDescent="0.2">
      <c r="G5259" s="26"/>
      <c r="H5259" s="9"/>
      <c r="K5259" s="9"/>
      <c r="N5259" s="6"/>
      <c r="Q5259" s="9"/>
      <c r="U5259" s="17"/>
      <c r="V5259" s="17"/>
      <c r="W5259" s="215"/>
    </row>
    <row r="5260" spans="7:23" x14ac:dyDescent="0.2">
      <c r="G5260" s="26"/>
      <c r="H5260" s="9"/>
      <c r="K5260" s="9"/>
      <c r="N5260" s="6"/>
      <c r="Q5260" s="9"/>
      <c r="U5260" s="17"/>
      <c r="V5260" s="17"/>
      <c r="W5260" s="215"/>
    </row>
    <row r="5261" spans="7:23" x14ac:dyDescent="0.2">
      <c r="G5261" s="26"/>
      <c r="H5261" s="9"/>
      <c r="K5261" s="9"/>
      <c r="N5261" s="6"/>
      <c r="Q5261" s="9"/>
      <c r="U5261" s="17"/>
      <c r="V5261" s="17"/>
      <c r="W5261" s="215"/>
    </row>
    <row r="5262" spans="7:23" x14ac:dyDescent="0.2">
      <c r="G5262" s="26"/>
      <c r="H5262" s="9"/>
      <c r="K5262" s="9"/>
      <c r="N5262" s="6"/>
      <c r="Q5262" s="9"/>
      <c r="U5262" s="17"/>
      <c r="V5262" s="17"/>
      <c r="W5262" s="215"/>
    </row>
    <row r="5263" spans="7:23" x14ac:dyDescent="0.2">
      <c r="G5263" s="26"/>
      <c r="H5263" s="9"/>
      <c r="K5263" s="9"/>
      <c r="N5263" s="6"/>
      <c r="Q5263" s="9"/>
      <c r="U5263" s="17"/>
      <c r="V5263" s="17"/>
      <c r="W5263" s="215"/>
    </row>
    <row r="5264" spans="7:23" x14ac:dyDescent="0.2">
      <c r="G5264" s="26"/>
      <c r="H5264" s="9"/>
      <c r="K5264" s="9"/>
      <c r="N5264" s="6"/>
      <c r="Q5264" s="9"/>
      <c r="U5264" s="17"/>
      <c r="V5264" s="17"/>
      <c r="W5264" s="215"/>
    </row>
    <row r="5265" spans="7:23" x14ac:dyDescent="0.2">
      <c r="G5265" s="26"/>
      <c r="H5265" s="9"/>
      <c r="K5265" s="9"/>
      <c r="N5265" s="6"/>
      <c r="Q5265" s="9"/>
      <c r="U5265" s="17"/>
      <c r="V5265" s="17"/>
      <c r="W5265" s="215"/>
    </row>
    <row r="5266" spans="7:23" x14ac:dyDescent="0.2">
      <c r="G5266" s="26"/>
      <c r="H5266" s="9"/>
      <c r="K5266" s="9"/>
      <c r="N5266" s="6"/>
      <c r="Q5266" s="9"/>
      <c r="U5266" s="17"/>
      <c r="V5266" s="17"/>
      <c r="W5266" s="215"/>
    </row>
    <row r="5267" spans="7:23" x14ac:dyDescent="0.2">
      <c r="G5267" s="26"/>
      <c r="H5267" s="9"/>
      <c r="K5267" s="9"/>
      <c r="N5267" s="6"/>
      <c r="Q5267" s="9"/>
      <c r="U5267" s="17"/>
      <c r="V5267" s="17"/>
      <c r="W5267" s="215"/>
    </row>
    <row r="5268" spans="7:23" x14ac:dyDescent="0.2">
      <c r="G5268" s="26"/>
      <c r="H5268" s="9"/>
      <c r="K5268" s="9"/>
      <c r="N5268" s="6"/>
      <c r="Q5268" s="9"/>
      <c r="U5268" s="17"/>
      <c r="V5268" s="17"/>
      <c r="W5268" s="215"/>
    </row>
    <row r="5269" spans="7:23" x14ac:dyDescent="0.2">
      <c r="G5269" s="26"/>
      <c r="H5269" s="9"/>
      <c r="K5269" s="9"/>
      <c r="N5269" s="6"/>
      <c r="Q5269" s="9"/>
      <c r="U5269" s="17"/>
      <c r="V5269" s="17"/>
      <c r="W5269" s="215"/>
    </row>
    <row r="5270" spans="7:23" x14ac:dyDescent="0.2">
      <c r="G5270" s="26"/>
      <c r="H5270" s="9"/>
      <c r="K5270" s="9"/>
      <c r="N5270" s="6"/>
      <c r="Q5270" s="9"/>
      <c r="U5270" s="17"/>
      <c r="V5270" s="17"/>
      <c r="W5270" s="215"/>
    </row>
    <row r="5271" spans="7:23" x14ac:dyDescent="0.2">
      <c r="G5271" s="26"/>
      <c r="H5271" s="9"/>
      <c r="K5271" s="9"/>
      <c r="N5271" s="6"/>
      <c r="Q5271" s="9"/>
      <c r="U5271" s="17"/>
      <c r="V5271" s="17"/>
      <c r="W5271" s="215"/>
    </row>
    <row r="5272" spans="7:23" x14ac:dyDescent="0.2">
      <c r="G5272" s="26"/>
      <c r="H5272" s="9"/>
      <c r="K5272" s="9"/>
      <c r="N5272" s="6"/>
      <c r="Q5272" s="9"/>
      <c r="U5272" s="17"/>
      <c r="V5272" s="17"/>
      <c r="W5272" s="215"/>
    </row>
    <row r="5273" spans="7:23" x14ac:dyDescent="0.2">
      <c r="G5273" s="26"/>
      <c r="H5273" s="9"/>
      <c r="K5273" s="9"/>
      <c r="N5273" s="6"/>
      <c r="Q5273" s="9"/>
      <c r="U5273" s="17"/>
      <c r="V5273" s="17"/>
      <c r="W5273" s="215"/>
    </row>
    <row r="5274" spans="7:23" x14ac:dyDescent="0.2">
      <c r="G5274" s="26"/>
      <c r="H5274" s="9"/>
      <c r="K5274" s="9"/>
      <c r="N5274" s="6"/>
      <c r="Q5274" s="9"/>
      <c r="U5274" s="17"/>
      <c r="V5274" s="17"/>
      <c r="W5274" s="215"/>
    </row>
    <row r="5275" spans="7:23" x14ac:dyDescent="0.2">
      <c r="G5275" s="26"/>
      <c r="H5275" s="9"/>
      <c r="K5275" s="9"/>
      <c r="N5275" s="6"/>
      <c r="Q5275" s="9"/>
      <c r="U5275" s="17"/>
      <c r="V5275" s="17"/>
      <c r="W5275" s="215"/>
    </row>
    <row r="5276" spans="7:23" x14ac:dyDescent="0.2">
      <c r="G5276" s="26"/>
      <c r="H5276" s="9"/>
      <c r="K5276" s="9"/>
      <c r="N5276" s="6"/>
      <c r="Q5276" s="9"/>
      <c r="U5276" s="17"/>
      <c r="V5276" s="17"/>
      <c r="W5276" s="215"/>
    </row>
    <row r="5277" spans="7:23" x14ac:dyDescent="0.2">
      <c r="G5277" s="26"/>
      <c r="H5277" s="9"/>
      <c r="K5277" s="9"/>
      <c r="N5277" s="6"/>
      <c r="Q5277" s="9"/>
      <c r="U5277" s="17"/>
      <c r="V5277" s="17"/>
      <c r="W5277" s="215"/>
    </row>
    <row r="5278" spans="7:23" x14ac:dyDescent="0.2">
      <c r="G5278" s="26"/>
      <c r="H5278" s="9"/>
      <c r="K5278" s="9"/>
      <c r="N5278" s="6"/>
      <c r="Q5278" s="9"/>
      <c r="U5278" s="17"/>
      <c r="V5278" s="17"/>
      <c r="W5278" s="215"/>
    </row>
    <row r="5279" spans="7:23" x14ac:dyDescent="0.2">
      <c r="G5279" s="26"/>
      <c r="H5279" s="9"/>
      <c r="K5279" s="9"/>
      <c r="N5279" s="6"/>
      <c r="Q5279" s="9"/>
      <c r="U5279" s="17"/>
      <c r="V5279" s="17"/>
      <c r="W5279" s="215"/>
    </row>
    <row r="5280" spans="7:23" x14ac:dyDescent="0.2">
      <c r="G5280" s="26"/>
      <c r="H5280" s="9"/>
      <c r="K5280" s="9"/>
      <c r="N5280" s="6"/>
      <c r="Q5280" s="9"/>
      <c r="U5280" s="17"/>
      <c r="V5280" s="17"/>
      <c r="W5280" s="215"/>
    </row>
    <row r="5281" spans="7:23" x14ac:dyDescent="0.2">
      <c r="G5281" s="26"/>
      <c r="H5281" s="9"/>
      <c r="K5281" s="9"/>
      <c r="N5281" s="6"/>
      <c r="Q5281" s="9"/>
      <c r="U5281" s="17"/>
      <c r="V5281" s="17"/>
      <c r="W5281" s="215"/>
    </row>
    <row r="5282" spans="7:23" x14ac:dyDescent="0.2">
      <c r="G5282" s="26"/>
      <c r="H5282" s="9"/>
      <c r="K5282" s="9"/>
      <c r="N5282" s="6"/>
      <c r="Q5282" s="9"/>
      <c r="U5282" s="17"/>
      <c r="V5282" s="17"/>
      <c r="W5282" s="215"/>
    </row>
    <row r="5283" spans="7:23" x14ac:dyDescent="0.2">
      <c r="G5283" s="26"/>
      <c r="H5283" s="9"/>
      <c r="K5283" s="9"/>
      <c r="N5283" s="6"/>
      <c r="Q5283" s="9"/>
      <c r="U5283" s="17"/>
      <c r="V5283" s="17"/>
      <c r="W5283" s="215"/>
    </row>
    <row r="5284" spans="7:23" x14ac:dyDescent="0.2">
      <c r="G5284" s="26"/>
      <c r="H5284" s="9"/>
      <c r="K5284" s="9"/>
      <c r="N5284" s="6"/>
      <c r="Q5284" s="9"/>
      <c r="U5284" s="17"/>
      <c r="V5284" s="17"/>
      <c r="W5284" s="215"/>
    </row>
    <row r="5285" spans="7:23" x14ac:dyDescent="0.2">
      <c r="G5285" s="26"/>
      <c r="H5285" s="9"/>
      <c r="K5285" s="9"/>
      <c r="N5285" s="6"/>
      <c r="Q5285" s="9"/>
      <c r="U5285" s="17"/>
      <c r="V5285" s="17"/>
      <c r="W5285" s="215"/>
    </row>
    <row r="5286" spans="7:23" x14ac:dyDescent="0.2">
      <c r="G5286" s="26"/>
      <c r="H5286" s="9"/>
      <c r="K5286" s="9"/>
      <c r="N5286" s="6"/>
      <c r="Q5286" s="9"/>
      <c r="U5286" s="17"/>
      <c r="V5286" s="17"/>
      <c r="W5286" s="215"/>
    </row>
    <row r="5287" spans="7:23" x14ac:dyDescent="0.2">
      <c r="G5287" s="26"/>
      <c r="H5287" s="9"/>
      <c r="K5287" s="9"/>
      <c r="N5287" s="6"/>
      <c r="Q5287" s="9"/>
      <c r="U5287" s="17"/>
      <c r="V5287" s="17"/>
      <c r="W5287" s="215"/>
    </row>
    <row r="5288" spans="7:23" x14ac:dyDescent="0.2">
      <c r="G5288" s="26"/>
      <c r="H5288" s="9"/>
      <c r="K5288" s="9"/>
      <c r="N5288" s="6"/>
      <c r="Q5288" s="9"/>
      <c r="U5288" s="17"/>
      <c r="V5288" s="17"/>
      <c r="W5288" s="215"/>
    </row>
    <row r="5289" spans="7:23" x14ac:dyDescent="0.2">
      <c r="G5289" s="26"/>
      <c r="H5289" s="9"/>
      <c r="K5289" s="9"/>
      <c r="N5289" s="6"/>
      <c r="Q5289" s="9"/>
      <c r="U5289" s="17"/>
      <c r="V5289" s="17"/>
      <c r="W5289" s="215"/>
    </row>
    <row r="5290" spans="7:23" x14ac:dyDescent="0.2">
      <c r="G5290" s="26"/>
      <c r="H5290" s="9"/>
      <c r="K5290" s="9"/>
      <c r="N5290" s="6"/>
      <c r="Q5290" s="9"/>
      <c r="U5290" s="17"/>
      <c r="V5290" s="17"/>
      <c r="W5290" s="215"/>
    </row>
    <row r="5291" spans="7:23" x14ac:dyDescent="0.2">
      <c r="G5291" s="26"/>
      <c r="H5291" s="9"/>
      <c r="K5291" s="9"/>
      <c r="N5291" s="6"/>
      <c r="Q5291" s="9"/>
      <c r="U5291" s="17"/>
      <c r="V5291" s="17"/>
      <c r="W5291" s="215"/>
    </row>
    <row r="5292" spans="7:23" x14ac:dyDescent="0.2">
      <c r="G5292" s="26"/>
      <c r="H5292" s="9"/>
      <c r="K5292" s="9"/>
      <c r="N5292" s="6"/>
      <c r="Q5292" s="9"/>
      <c r="U5292" s="17"/>
      <c r="V5292" s="17"/>
      <c r="W5292" s="215"/>
    </row>
    <row r="5293" spans="7:23" x14ac:dyDescent="0.2">
      <c r="G5293" s="26"/>
      <c r="H5293" s="9"/>
      <c r="K5293" s="9"/>
      <c r="N5293" s="6"/>
      <c r="Q5293" s="9"/>
      <c r="U5293" s="17"/>
      <c r="V5293" s="17"/>
      <c r="W5293" s="215"/>
    </row>
    <row r="5294" spans="7:23" x14ac:dyDescent="0.2">
      <c r="G5294" s="26"/>
      <c r="H5294" s="9"/>
      <c r="K5294" s="9"/>
      <c r="N5294" s="6"/>
      <c r="Q5294" s="9"/>
      <c r="U5294" s="17"/>
      <c r="V5294" s="17"/>
      <c r="W5294" s="215"/>
    </row>
    <row r="5295" spans="7:23" x14ac:dyDescent="0.2">
      <c r="G5295" s="26"/>
      <c r="H5295" s="9"/>
      <c r="K5295" s="9"/>
      <c r="N5295" s="6"/>
      <c r="Q5295" s="9"/>
      <c r="U5295" s="17"/>
      <c r="V5295" s="17"/>
      <c r="W5295" s="215"/>
    </row>
    <row r="5296" spans="7:23" x14ac:dyDescent="0.2">
      <c r="G5296" s="26"/>
      <c r="H5296" s="9"/>
      <c r="K5296" s="9"/>
      <c r="N5296" s="6"/>
      <c r="Q5296" s="9"/>
      <c r="U5296" s="17"/>
      <c r="V5296" s="17"/>
      <c r="W5296" s="215"/>
    </row>
    <row r="5297" spans="7:23" x14ac:dyDescent="0.2">
      <c r="G5297" s="26"/>
      <c r="H5297" s="9"/>
      <c r="K5297" s="9"/>
      <c r="N5297" s="6"/>
      <c r="Q5297" s="9"/>
      <c r="U5297" s="17"/>
      <c r="V5297" s="17"/>
      <c r="W5297" s="215"/>
    </row>
    <row r="5298" spans="7:23" x14ac:dyDescent="0.2">
      <c r="G5298" s="26"/>
      <c r="H5298" s="9"/>
      <c r="K5298" s="9"/>
      <c r="N5298" s="6"/>
      <c r="Q5298" s="9"/>
      <c r="U5298" s="17"/>
      <c r="V5298" s="17"/>
      <c r="W5298" s="215"/>
    </row>
    <row r="5299" spans="7:23" x14ac:dyDescent="0.2">
      <c r="G5299" s="26"/>
      <c r="H5299" s="9"/>
      <c r="K5299" s="9"/>
      <c r="N5299" s="6"/>
      <c r="Q5299" s="9"/>
      <c r="U5299" s="17"/>
      <c r="V5299" s="17"/>
      <c r="W5299" s="215"/>
    </row>
    <row r="5300" spans="7:23" x14ac:dyDescent="0.2">
      <c r="G5300" s="26"/>
      <c r="H5300" s="9"/>
      <c r="K5300" s="9"/>
      <c r="N5300" s="6"/>
      <c r="Q5300" s="9"/>
      <c r="U5300" s="17"/>
      <c r="V5300" s="17"/>
      <c r="W5300" s="215"/>
    </row>
    <row r="5301" spans="7:23" x14ac:dyDescent="0.2">
      <c r="G5301" s="26"/>
      <c r="H5301" s="9"/>
      <c r="K5301" s="9"/>
      <c r="N5301" s="6"/>
      <c r="Q5301" s="9"/>
      <c r="U5301" s="17"/>
      <c r="V5301" s="17"/>
      <c r="W5301" s="215"/>
    </row>
    <row r="5302" spans="7:23" x14ac:dyDescent="0.2">
      <c r="G5302" s="26"/>
      <c r="H5302" s="9"/>
      <c r="K5302" s="9"/>
      <c r="N5302" s="6"/>
      <c r="Q5302" s="9"/>
      <c r="U5302" s="17"/>
      <c r="V5302" s="17"/>
      <c r="W5302" s="215"/>
    </row>
    <row r="5303" spans="7:23" x14ac:dyDescent="0.2">
      <c r="G5303" s="26"/>
      <c r="H5303" s="9"/>
      <c r="K5303" s="9"/>
      <c r="N5303" s="6"/>
      <c r="Q5303" s="9"/>
      <c r="U5303" s="17"/>
      <c r="V5303" s="17"/>
      <c r="W5303" s="215"/>
    </row>
    <row r="5304" spans="7:23" x14ac:dyDescent="0.2">
      <c r="G5304" s="26"/>
      <c r="H5304" s="9"/>
      <c r="K5304" s="9"/>
      <c r="N5304" s="6"/>
      <c r="Q5304" s="9"/>
      <c r="U5304" s="17"/>
      <c r="V5304" s="17"/>
      <c r="W5304" s="215"/>
    </row>
    <row r="5305" spans="7:23" x14ac:dyDescent="0.2">
      <c r="G5305" s="26"/>
      <c r="H5305" s="9"/>
      <c r="K5305" s="9"/>
      <c r="N5305" s="6"/>
      <c r="Q5305" s="9"/>
      <c r="U5305" s="17"/>
      <c r="V5305" s="17"/>
      <c r="W5305" s="215"/>
    </row>
    <row r="5306" spans="7:23" x14ac:dyDescent="0.2">
      <c r="G5306" s="26"/>
      <c r="H5306" s="9"/>
      <c r="K5306" s="9"/>
      <c r="N5306" s="6"/>
      <c r="Q5306" s="9"/>
      <c r="U5306" s="17"/>
      <c r="V5306" s="17"/>
      <c r="W5306" s="215"/>
    </row>
    <row r="5307" spans="7:23" x14ac:dyDescent="0.2">
      <c r="G5307" s="26"/>
      <c r="H5307" s="9"/>
      <c r="K5307" s="9"/>
      <c r="N5307" s="6"/>
      <c r="Q5307" s="9"/>
      <c r="U5307" s="17"/>
      <c r="V5307" s="17"/>
      <c r="W5307" s="215"/>
    </row>
    <row r="5308" spans="7:23" x14ac:dyDescent="0.2">
      <c r="G5308" s="26"/>
      <c r="H5308" s="9"/>
      <c r="K5308" s="9"/>
      <c r="N5308" s="6"/>
      <c r="Q5308" s="9"/>
      <c r="U5308" s="17"/>
      <c r="V5308" s="17"/>
      <c r="W5308" s="215"/>
    </row>
    <row r="5309" spans="7:23" x14ac:dyDescent="0.2">
      <c r="G5309" s="26"/>
      <c r="H5309" s="9"/>
      <c r="K5309" s="9"/>
      <c r="N5309" s="6"/>
      <c r="Q5309" s="9"/>
      <c r="U5309" s="17"/>
      <c r="V5309" s="17"/>
      <c r="W5309" s="215"/>
    </row>
    <row r="5310" spans="7:23" x14ac:dyDescent="0.2">
      <c r="G5310" s="26"/>
      <c r="H5310" s="9"/>
      <c r="K5310" s="9"/>
      <c r="N5310" s="6"/>
      <c r="Q5310" s="9"/>
      <c r="U5310" s="17"/>
      <c r="V5310" s="17"/>
      <c r="W5310" s="215"/>
    </row>
    <row r="5311" spans="7:23" x14ac:dyDescent="0.2">
      <c r="G5311" s="26"/>
      <c r="H5311" s="9"/>
      <c r="K5311" s="9"/>
      <c r="N5311" s="6"/>
      <c r="Q5311" s="9"/>
      <c r="U5311" s="17"/>
      <c r="V5311" s="17"/>
      <c r="W5311" s="215"/>
    </row>
    <row r="5312" spans="7:23" x14ac:dyDescent="0.2">
      <c r="G5312" s="26"/>
      <c r="H5312" s="9"/>
      <c r="K5312" s="9"/>
      <c r="N5312" s="6"/>
      <c r="Q5312" s="9"/>
      <c r="U5312" s="17"/>
      <c r="V5312" s="17"/>
      <c r="W5312" s="215"/>
    </row>
    <row r="5313" spans="7:23" x14ac:dyDescent="0.2">
      <c r="G5313" s="26"/>
      <c r="H5313" s="9"/>
      <c r="K5313" s="9"/>
      <c r="N5313" s="6"/>
      <c r="Q5313" s="9"/>
      <c r="U5313" s="17"/>
      <c r="V5313" s="17"/>
      <c r="W5313" s="215"/>
    </row>
    <row r="5314" spans="7:23" x14ac:dyDescent="0.2">
      <c r="G5314" s="26"/>
      <c r="H5314" s="9"/>
      <c r="K5314" s="9"/>
      <c r="N5314" s="6"/>
      <c r="Q5314" s="9"/>
      <c r="U5314" s="17"/>
      <c r="V5314" s="17"/>
      <c r="W5314" s="215"/>
    </row>
    <row r="5315" spans="7:23" x14ac:dyDescent="0.2">
      <c r="G5315" s="26"/>
      <c r="H5315" s="9"/>
      <c r="K5315" s="9"/>
      <c r="N5315" s="6"/>
      <c r="Q5315" s="9"/>
      <c r="U5315" s="17"/>
      <c r="V5315" s="17"/>
      <c r="W5315" s="215"/>
    </row>
    <row r="5316" spans="7:23" x14ac:dyDescent="0.2">
      <c r="G5316" s="26"/>
      <c r="H5316" s="9"/>
      <c r="K5316" s="9"/>
      <c r="N5316" s="6"/>
      <c r="Q5316" s="9"/>
      <c r="U5316" s="17"/>
      <c r="V5316" s="17"/>
      <c r="W5316" s="215"/>
    </row>
    <row r="5317" spans="7:23" x14ac:dyDescent="0.2">
      <c r="G5317" s="26"/>
      <c r="H5317" s="9"/>
      <c r="K5317" s="9"/>
      <c r="N5317" s="6"/>
      <c r="Q5317" s="9"/>
      <c r="U5317" s="17"/>
      <c r="V5317" s="17"/>
      <c r="W5317" s="215"/>
    </row>
    <row r="5318" spans="7:23" x14ac:dyDescent="0.2">
      <c r="G5318" s="26"/>
      <c r="H5318" s="9"/>
      <c r="K5318" s="9"/>
      <c r="N5318" s="6"/>
      <c r="Q5318" s="9"/>
      <c r="U5318" s="17"/>
      <c r="V5318" s="17"/>
      <c r="W5318" s="215"/>
    </row>
    <row r="5319" spans="7:23" x14ac:dyDescent="0.2">
      <c r="G5319" s="26"/>
      <c r="H5319" s="9"/>
      <c r="K5319" s="9"/>
      <c r="N5319" s="6"/>
      <c r="Q5319" s="9"/>
      <c r="U5319" s="17"/>
      <c r="V5319" s="17"/>
      <c r="W5319" s="215"/>
    </row>
    <row r="5320" spans="7:23" x14ac:dyDescent="0.2">
      <c r="G5320" s="26"/>
      <c r="H5320" s="9"/>
      <c r="K5320" s="9"/>
      <c r="N5320" s="6"/>
      <c r="Q5320" s="9"/>
      <c r="U5320" s="17"/>
      <c r="V5320" s="17"/>
      <c r="W5320" s="215"/>
    </row>
    <row r="5321" spans="7:23" x14ac:dyDescent="0.2">
      <c r="G5321" s="26"/>
      <c r="H5321" s="9"/>
      <c r="K5321" s="9"/>
      <c r="N5321" s="6"/>
      <c r="Q5321" s="9"/>
      <c r="U5321" s="17"/>
      <c r="V5321" s="17"/>
      <c r="W5321" s="215"/>
    </row>
    <row r="5322" spans="7:23" x14ac:dyDescent="0.2">
      <c r="G5322" s="26"/>
      <c r="H5322" s="9"/>
      <c r="K5322" s="9"/>
      <c r="N5322" s="6"/>
      <c r="Q5322" s="9"/>
      <c r="U5322" s="17"/>
      <c r="V5322" s="17"/>
      <c r="W5322" s="215"/>
    </row>
    <row r="5323" spans="7:23" x14ac:dyDescent="0.2">
      <c r="G5323" s="26"/>
      <c r="H5323" s="9"/>
      <c r="K5323" s="9"/>
      <c r="N5323" s="6"/>
      <c r="Q5323" s="9"/>
      <c r="U5323" s="17"/>
      <c r="V5323" s="17"/>
      <c r="W5323" s="215"/>
    </row>
    <row r="5324" spans="7:23" x14ac:dyDescent="0.2">
      <c r="G5324" s="26"/>
      <c r="H5324" s="9"/>
      <c r="K5324" s="9"/>
      <c r="N5324" s="6"/>
      <c r="Q5324" s="9"/>
      <c r="U5324" s="17"/>
      <c r="V5324" s="17"/>
      <c r="W5324" s="215"/>
    </row>
    <row r="5325" spans="7:23" x14ac:dyDescent="0.2">
      <c r="G5325" s="26"/>
      <c r="H5325" s="9"/>
      <c r="K5325" s="9"/>
      <c r="N5325" s="6"/>
      <c r="Q5325" s="9"/>
      <c r="U5325" s="17"/>
      <c r="V5325" s="17"/>
      <c r="W5325" s="215"/>
    </row>
    <row r="5326" spans="7:23" x14ac:dyDescent="0.2">
      <c r="G5326" s="26"/>
      <c r="H5326" s="9"/>
      <c r="K5326" s="9"/>
      <c r="N5326" s="6"/>
      <c r="Q5326" s="9"/>
      <c r="U5326" s="17"/>
      <c r="V5326" s="17"/>
      <c r="W5326" s="215"/>
    </row>
    <row r="5327" spans="7:23" x14ac:dyDescent="0.2">
      <c r="G5327" s="26"/>
      <c r="H5327" s="9"/>
      <c r="K5327" s="9"/>
      <c r="N5327" s="6"/>
      <c r="Q5327" s="9"/>
      <c r="U5327" s="17"/>
      <c r="V5327" s="17"/>
      <c r="W5327" s="215"/>
    </row>
    <row r="5328" spans="7:23" x14ac:dyDescent="0.2">
      <c r="G5328" s="26"/>
      <c r="H5328" s="9"/>
      <c r="K5328" s="9"/>
      <c r="N5328" s="6"/>
      <c r="Q5328" s="9"/>
      <c r="U5328" s="17"/>
      <c r="V5328" s="17"/>
      <c r="W5328" s="215"/>
    </row>
    <row r="5329" spans="7:23" x14ac:dyDescent="0.2">
      <c r="G5329" s="26"/>
      <c r="H5329" s="9"/>
      <c r="K5329" s="9"/>
      <c r="N5329" s="6"/>
      <c r="Q5329" s="9"/>
      <c r="U5329" s="17"/>
      <c r="V5329" s="17"/>
      <c r="W5329" s="215"/>
    </row>
    <row r="5330" spans="7:23" x14ac:dyDescent="0.2">
      <c r="G5330" s="26"/>
      <c r="H5330" s="9"/>
      <c r="K5330" s="9"/>
      <c r="N5330" s="6"/>
      <c r="Q5330" s="9"/>
      <c r="U5330" s="17"/>
      <c r="V5330" s="17"/>
      <c r="W5330" s="215"/>
    </row>
    <row r="5331" spans="7:23" x14ac:dyDescent="0.2">
      <c r="G5331" s="26"/>
      <c r="H5331" s="9"/>
      <c r="K5331" s="9"/>
      <c r="N5331" s="6"/>
      <c r="Q5331" s="9"/>
      <c r="U5331" s="17"/>
      <c r="V5331" s="17"/>
      <c r="W5331" s="215"/>
    </row>
    <row r="5332" spans="7:23" x14ac:dyDescent="0.2">
      <c r="G5332" s="26"/>
      <c r="H5332" s="9"/>
      <c r="K5332" s="9"/>
      <c r="N5332" s="6"/>
      <c r="Q5332" s="9"/>
      <c r="U5332" s="17"/>
      <c r="V5332" s="17"/>
      <c r="W5332" s="215"/>
    </row>
    <row r="5333" spans="7:23" x14ac:dyDescent="0.2">
      <c r="G5333" s="26"/>
      <c r="H5333" s="9"/>
      <c r="K5333" s="9"/>
      <c r="N5333" s="6"/>
      <c r="Q5333" s="9"/>
      <c r="U5333" s="17"/>
      <c r="V5333" s="17"/>
      <c r="W5333" s="215"/>
    </row>
    <row r="5334" spans="7:23" x14ac:dyDescent="0.2">
      <c r="G5334" s="26"/>
      <c r="H5334" s="9"/>
      <c r="K5334" s="9"/>
      <c r="N5334" s="6"/>
      <c r="Q5334" s="9"/>
      <c r="U5334" s="17"/>
      <c r="V5334" s="17"/>
      <c r="W5334" s="215"/>
    </row>
    <row r="5335" spans="7:23" x14ac:dyDescent="0.2">
      <c r="G5335" s="26"/>
      <c r="H5335" s="9"/>
      <c r="K5335" s="9"/>
      <c r="N5335" s="6"/>
      <c r="Q5335" s="9"/>
      <c r="U5335" s="17"/>
      <c r="V5335" s="17"/>
      <c r="W5335" s="215"/>
    </row>
    <row r="5336" spans="7:23" x14ac:dyDescent="0.2">
      <c r="G5336" s="26"/>
      <c r="H5336" s="9"/>
      <c r="K5336" s="9"/>
      <c r="N5336" s="6"/>
      <c r="Q5336" s="9"/>
      <c r="U5336" s="17"/>
      <c r="V5336" s="17"/>
      <c r="W5336" s="215"/>
    </row>
    <row r="5337" spans="7:23" x14ac:dyDescent="0.2">
      <c r="G5337" s="26"/>
      <c r="H5337" s="9"/>
      <c r="K5337" s="9"/>
      <c r="N5337" s="6"/>
      <c r="Q5337" s="9"/>
      <c r="U5337" s="17"/>
      <c r="V5337" s="17"/>
      <c r="W5337" s="215"/>
    </row>
    <row r="5338" spans="7:23" x14ac:dyDescent="0.2">
      <c r="G5338" s="26"/>
      <c r="H5338" s="9"/>
      <c r="K5338" s="9"/>
      <c r="N5338" s="6"/>
      <c r="Q5338" s="9"/>
      <c r="U5338" s="17"/>
      <c r="V5338" s="17"/>
      <c r="W5338" s="215"/>
    </row>
    <row r="5339" spans="7:23" x14ac:dyDescent="0.2">
      <c r="G5339" s="26"/>
      <c r="H5339" s="9"/>
      <c r="K5339" s="9"/>
      <c r="N5339" s="6"/>
      <c r="Q5339" s="9"/>
      <c r="U5339" s="17"/>
      <c r="V5339" s="17"/>
      <c r="W5339" s="215"/>
    </row>
    <row r="5340" spans="7:23" x14ac:dyDescent="0.2">
      <c r="G5340" s="26"/>
      <c r="H5340" s="9"/>
      <c r="K5340" s="9"/>
      <c r="N5340" s="6"/>
      <c r="Q5340" s="9"/>
      <c r="U5340" s="17"/>
      <c r="V5340" s="17"/>
      <c r="W5340" s="215"/>
    </row>
    <row r="5341" spans="7:23" x14ac:dyDescent="0.2">
      <c r="G5341" s="26"/>
      <c r="H5341" s="9"/>
      <c r="K5341" s="9"/>
      <c r="N5341" s="6"/>
      <c r="Q5341" s="9"/>
      <c r="U5341" s="17"/>
      <c r="V5341" s="17"/>
      <c r="W5341" s="215"/>
    </row>
    <row r="5342" spans="7:23" x14ac:dyDescent="0.2">
      <c r="G5342" s="26"/>
      <c r="H5342" s="9"/>
      <c r="K5342" s="9"/>
      <c r="N5342" s="6"/>
      <c r="Q5342" s="9"/>
      <c r="U5342" s="17"/>
      <c r="V5342" s="17"/>
      <c r="W5342" s="215"/>
    </row>
    <row r="5343" spans="7:23" x14ac:dyDescent="0.2">
      <c r="G5343" s="26"/>
      <c r="H5343" s="9"/>
      <c r="K5343" s="9"/>
      <c r="N5343" s="6"/>
      <c r="Q5343" s="9"/>
      <c r="U5343" s="17"/>
      <c r="V5343" s="17"/>
      <c r="W5343" s="215"/>
    </row>
    <row r="5344" spans="7:23" x14ac:dyDescent="0.2">
      <c r="G5344" s="26"/>
      <c r="H5344" s="9"/>
      <c r="K5344" s="9"/>
      <c r="N5344" s="6"/>
      <c r="Q5344" s="9"/>
      <c r="U5344" s="17"/>
      <c r="V5344" s="17"/>
      <c r="W5344" s="215"/>
    </row>
    <row r="5345" spans="7:23" x14ac:dyDescent="0.2">
      <c r="G5345" s="26"/>
      <c r="H5345" s="9"/>
      <c r="K5345" s="9"/>
      <c r="N5345" s="6"/>
      <c r="Q5345" s="9"/>
      <c r="U5345" s="17"/>
      <c r="V5345" s="17"/>
      <c r="W5345" s="215"/>
    </row>
    <row r="5346" spans="7:23" x14ac:dyDescent="0.2">
      <c r="G5346" s="26"/>
      <c r="H5346" s="9"/>
      <c r="K5346" s="9"/>
      <c r="N5346" s="6"/>
      <c r="Q5346" s="9"/>
      <c r="U5346" s="17"/>
      <c r="V5346" s="17"/>
      <c r="W5346" s="215"/>
    </row>
    <row r="5347" spans="7:23" x14ac:dyDescent="0.2">
      <c r="G5347" s="26"/>
      <c r="H5347" s="9"/>
      <c r="K5347" s="9"/>
      <c r="N5347" s="6"/>
      <c r="Q5347" s="9"/>
      <c r="U5347" s="17"/>
      <c r="V5347" s="17"/>
      <c r="W5347" s="215"/>
    </row>
    <row r="5348" spans="7:23" x14ac:dyDescent="0.2">
      <c r="G5348" s="26"/>
      <c r="H5348" s="9"/>
      <c r="K5348" s="9"/>
      <c r="N5348" s="6"/>
      <c r="Q5348" s="9"/>
      <c r="U5348" s="17"/>
      <c r="V5348" s="17"/>
      <c r="W5348" s="215"/>
    </row>
    <row r="5349" spans="7:23" x14ac:dyDescent="0.2">
      <c r="G5349" s="26"/>
      <c r="H5349" s="9"/>
      <c r="K5349" s="9"/>
      <c r="N5349" s="6"/>
      <c r="Q5349" s="9"/>
      <c r="U5349" s="17"/>
      <c r="V5349" s="17"/>
      <c r="W5349" s="215"/>
    </row>
    <row r="5350" spans="7:23" x14ac:dyDescent="0.2">
      <c r="G5350" s="26"/>
      <c r="H5350" s="9"/>
      <c r="K5350" s="9"/>
      <c r="N5350" s="6"/>
      <c r="Q5350" s="9"/>
      <c r="U5350" s="17"/>
      <c r="V5350" s="17"/>
      <c r="W5350" s="215"/>
    </row>
    <row r="5351" spans="7:23" x14ac:dyDescent="0.2">
      <c r="G5351" s="26"/>
      <c r="H5351" s="9"/>
      <c r="K5351" s="9"/>
      <c r="N5351" s="6"/>
      <c r="Q5351" s="9"/>
      <c r="U5351" s="17"/>
      <c r="V5351" s="17"/>
      <c r="W5351" s="215"/>
    </row>
    <row r="5352" spans="7:23" x14ac:dyDescent="0.2">
      <c r="G5352" s="26"/>
      <c r="H5352" s="9"/>
      <c r="K5352" s="9"/>
      <c r="N5352" s="6"/>
      <c r="Q5352" s="9"/>
      <c r="U5352" s="17"/>
      <c r="V5352" s="17"/>
      <c r="W5352" s="215"/>
    </row>
    <row r="5353" spans="7:23" x14ac:dyDescent="0.2">
      <c r="G5353" s="26"/>
      <c r="H5353" s="9"/>
      <c r="K5353" s="9"/>
      <c r="N5353" s="6"/>
      <c r="Q5353" s="9"/>
      <c r="U5353" s="17"/>
      <c r="V5353" s="17"/>
      <c r="W5353" s="215"/>
    </row>
    <row r="5354" spans="7:23" x14ac:dyDescent="0.2">
      <c r="G5354" s="26"/>
      <c r="H5354" s="9"/>
      <c r="K5354" s="9"/>
      <c r="N5354" s="6"/>
      <c r="Q5354" s="9"/>
      <c r="U5354" s="17"/>
      <c r="V5354" s="17"/>
      <c r="W5354" s="215"/>
    </row>
    <row r="5355" spans="7:23" x14ac:dyDescent="0.2">
      <c r="G5355" s="26"/>
      <c r="H5355" s="9"/>
      <c r="K5355" s="9"/>
      <c r="N5355" s="6"/>
      <c r="Q5355" s="9"/>
      <c r="U5355" s="17"/>
      <c r="V5355" s="17"/>
      <c r="W5355" s="215"/>
    </row>
    <row r="5356" spans="7:23" x14ac:dyDescent="0.2">
      <c r="G5356" s="26"/>
      <c r="H5356" s="9"/>
      <c r="K5356" s="9"/>
      <c r="N5356" s="6"/>
      <c r="Q5356" s="9"/>
      <c r="U5356" s="17"/>
      <c r="V5356" s="17"/>
      <c r="W5356" s="215"/>
    </row>
    <row r="5357" spans="7:23" x14ac:dyDescent="0.2">
      <c r="G5357" s="26"/>
      <c r="H5357" s="9"/>
      <c r="K5357" s="9"/>
      <c r="N5357" s="6"/>
      <c r="Q5357" s="9"/>
      <c r="U5357" s="17"/>
      <c r="V5357" s="17"/>
      <c r="W5357" s="215"/>
    </row>
    <row r="5358" spans="7:23" x14ac:dyDescent="0.2">
      <c r="G5358" s="26"/>
      <c r="H5358" s="9"/>
      <c r="K5358" s="9"/>
      <c r="N5358" s="6"/>
      <c r="Q5358" s="9"/>
      <c r="U5358" s="17"/>
      <c r="V5358" s="17"/>
      <c r="W5358" s="215"/>
    </row>
    <row r="5359" spans="7:23" x14ac:dyDescent="0.2">
      <c r="G5359" s="26"/>
      <c r="H5359" s="9"/>
      <c r="K5359" s="9"/>
      <c r="N5359" s="6"/>
      <c r="Q5359" s="9"/>
      <c r="U5359" s="17"/>
      <c r="V5359" s="17"/>
      <c r="W5359" s="215"/>
    </row>
    <row r="5360" spans="7:23" x14ac:dyDescent="0.2">
      <c r="G5360" s="26"/>
      <c r="H5360" s="9"/>
      <c r="K5360" s="9"/>
      <c r="N5360" s="6"/>
      <c r="Q5360" s="9"/>
      <c r="U5360" s="17"/>
      <c r="V5360" s="17"/>
      <c r="W5360" s="215"/>
    </row>
    <row r="5361" spans="7:23" x14ac:dyDescent="0.2">
      <c r="G5361" s="26"/>
      <c r="H5361" s="9"/>
      <c r="K5361" s="9"/>
      <c r="N5361" s="6"/>
      <c r="Q5361" s="9"/>
      <c r="U5361" s="17"/>
      <c r="V5361" s="17"/>
      <c r="W5361" s="215"/>
    </row>
    <row r="5362" spans="7:23" x14ac:dyDescent="0.2">
      <c r="G5362" s="26"/>
      <c r="H5362" s="9"/>
      <c r="K5362" s="9"/>
      <c r="N5362" s="6"/>
      <c r="Q5362" s="9"/>
      <c r="U5362" s="17"/>
      <c r="V5362" s="17"/>
      <c r="W5362" s="215"/>
    </row>
    <row r="5363" spans="7:23" x14ac:dyDescent="0.2">
      <c r="G5363" s="26"/>
      <c r="H5363" s="9"/>
      <c r="K5363" s="9"/>
      <c r="N5363" s="6"/>
      <c r="Q5363" s="9"/>
      <c r="U5363" s="17"/>
      <c r="V5363" s="17"/>
      <c r="W5363" s="215"/>
    </row>
    <row r="5364" spans="7:23" x14ac:dyDescent="0.2">
      <c r="G5364" s="26"/>
      <c r="H5364" s="9"/>
      <c r="K5364" s="9"/>
      <c r="N5364" s="6"/>
      <c r="Q5364" s="9"/>
      <c r="U5364" s="17"/>
      <c r="V5364" s="17"/>
      <c r="W5364" s="215"/>
    </row>
    <row r="5365" spans="7:23" x14ac:dyDescent="0.2">
      <c r="G5365" s="26"/>
      <c r="H5365" s="9"/>
      <c r="K5365" s="9"/>
      <c r="N5365" s="6"/>
      <c r="Q5365" s="9"/>
      <c r="U5365" s="17"/>
      <c r="V5365" s="17"/>
      <c r="W5365" s="215"/>
    </row>
    <row r="5366" spans="7:23" x14ac:dyDescent="0.2">
      <c r="G5366" s="26"/>
      <c r="H5366" s="9"/>
      <c r="K5366" s="9"/>
      <c r="N5366" s="6"/>
      <c r="Q5366" s="9"/>
      <c r="U5366" s="17"/>
      <c r="V5366" s="17"/>
      <c r="W5366" s="215"/>
    </row>
    <row r="5367" spans="7:23" x14ac:dyDescent="0.2">
      <c r="G5367" s="26"/>
      <c r="H5367" s="9"/>
      <c r="K5367" s="9"/>
      <c r="N5367" s="6"/>
      <c r="Q5367" s="9"/>
      <c r="U5367" s="17"/>
      <c r="V5367" s="17"/>
      <c r="W5367" s="215"/>
    </row>
    <row r="5368" spans="7:23" x14ac:dyDescent="0.2">
      <c r="G5368" s="26"/>
      <c r="H5368" s="9"/>
      <c r="K5368" s="9"/>
      <c r="N5368" s="6"/>
      <c r="Q5368" s="9"/>
      <c r="U5368" s="17"/>
      <c r="V5368" s="17"/>
      <c r="W5368" s="215"/>
    </row>
    <row r="5369" spans="7:23" x14ac:dyDescent="0.2">
      <c r="G5369" s="26"/>
      <c r="H5369" s="9"/>
      <c r="K5369" s="9"/>
      <c r="N5369" s="6"/>
      <c r="Q5369" s="9"/>
      <c r="U5369" s="17"/>
      <c r="V5369" s="17"/>
      <c r="W5369" s="215"/>
    </row>
    <row r="5370" spans="7:23" x14ac:dyDescent="0.2">
      <c r="G5370" s="26"/>
      <c r="H5370" s="9"/>
      <c r="K5370" s="9"/>
      <c r="N5370" s="6"/>
      <c r="Q5370" s="9"/>
      <c r="U5370" s="17"/>
      <c r="V5370" s="17"/>
      <c r="W5370" s="215"/>
    </row>
    <row r="5371" spans="7:23" x14ac:dyDescent="0.2">
      <c r="G5371" s="26"/>
      <c r="H5371" s="9"/>
      <c r="K5371" s="9"/>
      <c r="N5371" s="6"/>
      <c r="Q5371" s="9"/>
      <c r="U5371" s="17"/>
      <c r="V5371" s="17"/>
      <c r="W5371" s="215"/>
    </row>
    <row r="5372" spans="7:23" x14ac:dyDescent="0.2">
      <c r="G5372" s="26"/>
      <c r="H5372" s="9"/>
      <c r="K5372" s="9"/>
      <c r="N5372" s="6"/>
      <c r="Q5372" s="9"/>
      <c r="U5372" s="17"/>
      <c r="V5372" s="17"/>
      <c r="W5372" s="215"/>
    </row>
    <row r="5373" spans="7:23" x14ac:dyDescent="0.2">
      <c r="G5373" s="26"/>
      <c r="H5373" s="9"/>
      <c r="K5373" s="9"/>
      <c r="N5373" s="6"/>
      <c r="Q5373" s="9"/>
      <c r="U5373" s="17"/>
      <c r="V5373" s="17"/>
      <c r="W5373" s="215"/>
    </row>
    <row r="5374" spans="7:23" x14ac:dyDescent="0.2">
      <c r="G5374" s="26"/>
      <c r="H5374" s="9"/>
      <c r="K5374" s="9"/>
      <c r="N5374" s="6"/>
      <c r="Q5374" s="9"/>
      <c r="U5374" s="17"/>
      <c r="V5374" s="17"/>
      <c r="W5374" s="215"/>
    </row>
    <row r="5375" spans="7:23" x14ac:dyDescent="0.2">
      <c r="G5375" s="26"/>
      <c r="H5375" s="9"/>
      <c r="K5375" s="9"/>
      <c r="N5375" s="6"/>
      <c r="Q5375" s="9"/>
      <c r="U5375" s="17"/>
      <c r="V5375" s="17"/>
      <c r="W5375" s="215"/>
    </row>
    <row r="5376" spans="7:23" x14ac:dyDescent="0.2">
      <c r="G5376" s="26"/>
      <c r="H5376" s="9"/>
      <c r="K5376" s="9"/>
      <c r="N5376" s="6"/>
      <c r="Q5376" s="9"/>
      <c r="U5376" s="17"/>
      <c r="V5376" s="17"/>
      <c r="W5376" s="215"/>
    </row>
    <row r="5377" spans="7:23" x14ac:dyDescent="0.2">
      <c r="G5377" s="26"/>
      <c r="H5377" s="9"/>
      <c r="K5377" s="9"/>
      <c r="N5377" s="6"/>
      <c r="Q5377" s="9"/>
      <c r="U5377" s="17"/>
      <c r="V5377" s="17"/>
      <c r="W5377" s="215"/>
    </row>
    <row r="5378" spans="7:23" x14ac:dyDescent="0.2">
      <c r="G5378" s="26"/>
      <c r="H5378" s="9"/>
      <c r="K5378" s="9"/>
      <c r="N5378" s="6"/>
      <c r="Q5378" s="9"/>
      <c r="U5378" s="17"/>
      <c r="V5378" s="17"/>
      <c r="W5378" s="215"/>
    </row>
    <row r="5379" spans="7:23" x14ac:dyDescent="0.2">
      <c r="G5379" s="26"/>
      <c r="H5379" s="9"/>
      <c r="K5379" s="9"/>
      <c r="N5379" s="6"/>
      <c r="Q5379" s="9"/>
      <c r="U5379" s="17"/>
      <c r="V5379" s="17"/>
      <c r="W5379" s="215"/>
    </row>
    <row r="5380" spans="7:23" x14ac:dyDescent="0.2">
      <c r="G5380" s="26"/>
      <c r="H5380" s="9"/>
      <c r="K5380" s="9"/>
      <c r="N5380" s="6"/>
      <c r="Q5380" s="9"/>
      <c r="U5380" s="17"/>
      <c r="V5380" s="17"/>
      <c r="W5380" s="215"/>
    </row>
    <row r="5381" spans="7:23" x14ac:dyDescent="0.2">
      <c r="G5381" s="26"/>
      <c r="H5381" s="9"/>
      <c r="K5381" s="9"/>
      <c r="N5381" s="6"/>
      <c r="Q5381" s="9"/>
      <c r="U5381" s="17"/>
      <c r="V5381" s="17"/>
      <c r="W5381" s="215"/>
    </row>
    <row r="5382" spans="7:23" x14ac:dyDescent="0.2">
      <c r="G5382" s="26"/>
      <c r="H5382" s="9"/>
      <c r="K5382" s="9"/>
      <c r="N5382" s="6"/>
      <c r="Q5382" s="9"/>
      <c r="U5382" s="17"/>
      <c r="V5382" s="17"/>
      <c r="W5382" s="215"/>
    </row>
    <row r="5383" spans="7:23" x14ac:dyDescent="0.2">
      <c r="G5383" s="26"/>
      <c r="H5383" s="9"/>
      <c r="K5383" s="9"/>
      <c r="N5383" s="6"/>
      <c r="Q5383" s="9"/>
      <c r="U5383" s="17"/>
      <c r="V5383" s="17"/>
      <c r="W5383" s="215"/>
    </row>
    <row r="5384" spans="7:23" x14ac:dyDescent="0.2">
      <c r="G5384" s="26"/>
      <c r="H5384" s="9"/>
      <c r="K5384" s="9"/>
      <c r="N5384" s="6"/>
      <c r="Q5384" s="9"/>
      <c r="U5384" s="17"/>
      <c r="V5384" s="17"/>
      <c r="W5384" s="215"/>
    </row>
    <row r="5385" spans="7:23" x14ac:dyDescent="0.2">
      <c r="G5385" s="26"/>
      <c r="H5385" s="9"/>
      <c r="K5385" s="9"/>
      <c r="N5385" s="6"/>
      <c r="Q5385" s="9"/>
      <c r="U5385" s="17"/>
      <c r="V5385" s="17"/>
      <c r="W5385" s="215"/>
    </row>
    <row r="5386" spans="7:23" x14ac:dyDescent="0.2">
      <c r="G5386" s="26"/>
      <c r="H5386" s="9"/>
      <c r="K5386" s="9"/>
      <c r="N5386" s="6"/>
      <c r="Q5386" s="9"/>
      <c r="U5386" s="17"/>
      <c r="V5386" s="17"/>
      <c r="W5386" s="215"/>
    </row>
    <row r="5387" spans="7:23" x14ac:dyDescent="0.2">
      <c r="G5387" s="26"/>
      <c r="H5387" s="9"/>
      <c r="K5387" s="9"/>
      <c r="N5387" s="6"/>
      <c r="Q5387" s="9"/>
      <c r="U5387" s="17"/>
      <c r="V5387" s="17"/>
      <c r="W5387" s="215"/>
    </row>
    <row r="5388" spans="7:23" x14ac:dyDescent="0.2">
      <c r="G5388" s="26"/>
      <c r="H5388" s="9"/>
      <c r="K5388" s="9"/>
      <c r="N5388" s="6"/>
      <c r="Q5388" s="9"/>
      <c r="U5388" s="17"/>
      <c r="V5388" s="17"/>
      <c r="W5388" s="215"/>
    </row>
    <row r="5389" spans="7:23" x14ac:dyDescent="0.2">
      <c r="G5389" s="26"/>
      <c r="H5389" s="9"/>
      <c r="K5389" s="9"/>
      <c r="N5389" s="6"/>
      <c r="Q5389" s="9"/>
      <c r="U5389" s="17"/>
      <c r="V5389" s="17"/>
      <c r="W5389" s="215"/>
    </row>
    <row r="5390" spans="7:23" x14ac:dyDescent="0.2">
      <c r="G5390" s="26"/>
      <c r="H5390" s="9"/>
      <c r="K5390" s="9"/>
      <c r="N5390" s="6"/>
      <c r="Q5390" s="9"/>
      <c r="U5390" s="17"/>
      <c r="V5390" s="17"/>
      <c r="W5390" s="215"/>
    </row>
    <row r="5391" spans="7:23" x14ac:dyDescent="0.2">
      <c r="G5391" s="26"/>
      <c r="H5391" s="9"/>
      <c r="K5391" s="9"/>
      <c r="N5391" s="6"/>
      <c r="Q5391" s="9"/>
      <c r="U5391" s="17"/>
      <c r="V5391" s="17"/>
      <c r="W5391" s="215"/>
    </row>
    <row r="5392" spans="7:23" x14ac:dyDescent="0.2">
      <c r="G5392" s="26"/>
      <c r="H5392" s="9"/>
      <c r="K5392" s="9"/>
      <c r="N5392" s="6"/>
      <c r="Q5392" s="9"/>
      <c r="U5392" s="17"/>
      <c r="V5392" s="17"/>
      <c r="W5392" s="215"/>
    </row>
    <row r="5393" spans="7:23" x14ac:dyDescent="0.2">
      <c r="G5393" s="26"/>
      <c r="H5393" s="9"/>
      <c r="K5393" s="9"/>
      <c r="N5393" s="6"/>
      <c r="Q5393" s="9"/>
      <c r="U5393" s="17"/>
      <c r="V5393" s="17"/>
      <c r="W5393" s="215"/>
    </row>
    <row r="5394" spans="7:23" x14ac:dyDescent="0.2">
      <c r="G5394" s="26"/>
      <c r="H5394" s="9"/>
      <c r="K5394" s="9"/>
      <c r="N5394" s="6"/>
      <c r="Q5394" s="9"/>
      <c r="U5394" s="17"/>
      <c r="V5394" s="17"/>
      <c r="W5394" s="215"/>
    </row>
    <row r="5395" spans="7:23" x14ac:dyDescent="0.2">
      <c r="G5395" s="26"/>
      <c r="H5395" s="9"/>
      <c r="K5395" s="9"/>
      <c r="N5395" s="6"/>
      <c r="Q5395" s="9"/>
      <c r="U5395" s="17"/>
      <c r="V5395" s="17"/>
      <c r="W5395" s="215"/>
    </row>
    <row r="5396" spans="7:23" x14ac:dyDescent="0.2">
      <c r="G5396" s="26"/>
      <c r="H5396" s="9"/>
      <c r="K5396" s="9"/>
      <c r="N5396" s="6"/>
      <c r="Q5396" s="9"/>
      <c r="U5396" s="17"/>
      <c r="V5396" s="17"/>
      <c r="W5396" s="215"/>
    </row>
    <row r="5397" spans="7:23" x14ac:dyDescent="0.2">
      <c r="G5397" s="26"/>
      <c r="H5397" s="9"/>
      <c r="K5397" s="9"/>
      <c r="N5397" s="6"/>
      <c r="Q5397" s="9"/>
      <c r="U5397" s="17"/>
      <c r="V5397" s="17"/>
      <c r="W5397" s="215"/>
    </row>
    <row r="5398" spans="7:23" x14ac:dyDescent="0.2">
      <c r="G5398" s="26"/>
      <c r="H5398" s="9"/>
      <c r="K5398" s="9"/>
      <c r="N5398" s="6"/>
      <c r="Q5398" s="9"/>
      <c r="U5398" s="17"/>
      <c r="V5398" s="17"/>
      <c r="W5398" s="215"/>
    </row>
    <row r="5399" spans="7:23" x14ac:dyDescent="0.2">
      <c r="G5399" s="26"/>
      <c r="H5399" s="9"/>
      <c r="K5399" s="9"/>
      <c r="N5399" s="6"/>
      <c r="Q5399" s="9"/>
      <c r="U5399" s="17"/>
      <c r="V5399" s="17"/>
      <c r="W5399" s="215"/>
    </row>
    <row r="5400" spans="7:23" x14ac:dyDescent="0.2">
      <c r="G5400" s="26"/>
      <c r="H5400" s="9"/>
      <c r="K5400" s="9"/>
      <c r="N5400" s="6"/>
      <c r="Q5400" s="9"/>
      <c r="U5400" s="17"/>
      <c r="V5400" s="17"/>
      <c r="W5400" s="215"/>
    </row>
    <row r="5401" spans="7:23" x14ac:dyDescent="0.2">
      <c r="G5401" s="26"/>
      <c r="H5401" s="9"/>
      <c r="K5401" s="9"/>
      <c r="N5401" s="6"/>
      <c r="Q5401" s="9"/>
      <c r="U5401" s="17"/>
      <c r="V5401" s="17"/>
      <c r="W5401" s="215"/>
    </row>
    <row r="5402" spans="7:23" x14ac:dyDescent="0.2">
      <c r="G5402" s="26"/>
      <c r="H5402" s="9"/>
      <c r="K5402" s="9"/>
      <c r="N5402" s="6"/>
      <c r="Q5402" s="9"/>
      <c r="U5402" s="17"/>
      <c r="V5402" s="17"/>
      <c r="W5402" s="215"/>
    </row>
    <row r="5403" spans="7:23" x14ac:dyDescent="0.2">
      <c r="G5403" s="26"/>
      <c r="H5403" s="9"/>
      <c r="K5403" s="9"/>
      <c r="N5403" s="6"/>
      <c r="Q5403" s="9"/>
      <c r="U5403" s="17"/>
      <c r="V5403" s="17"/>
      <c r="W5403" s="215"/>
    </row>
    <row r="5404" spans="7:23" x14ac:dyDescent="0.2">
      <c r="G5404" s="26"/>
      <c r="H5404" s="9"/>
      <c r="K5404" s="9"/>
      <c r="N5404" s="6"/>
      <c r="Q5404" s="9"/>
      <c r="U5404" s="17"/>
      <c r="V5404" s="17"/>
      <c r="W5404" s="215"/>
    </row>
    <row r="5405" spans="7:23" x14ac:dyDescent="0.2">
      <c r="G5405" s="26"/>
      <c r="H5405" s="9"/>
      <c r="K5405" s="9"/>
      <c r="N5405" s="6"/>
      <c r="Q5405" s="9"/>
      <c r="U5405" s="17"/>
      <c r="V5405" s="17"/>
      <c r="W5405" s="215"/>
    </row>
    <row r="5406" spans="7:23" x14ac:dyDescent="0.2">
      <c r="G5406" s="26"/>
      <c r="H5406" s="9"/>
      <c r="K5406" s="9"/>
      <c r="N5406" s="6"/>
      <c r="Q5406" s="9"/>
      <c r="U5406" s="17"/>
      <c r="V5406" s="17"/>
      <c r="W5406" s="215"/>
    </row>
    <row r="5407" spans="7:23" x14ac:dyDescent="0.2">
      <c r="G5407" s="26"/>
      <c r="H5407" s="9"/>
      <c r="K5407" s="9"/>
      <c r="N5407" s="6"/>
      <c r="Q5407" s="9"/>
      <c r="U5407" s="17"/>
      <c r="V5407" s="17"/>
      <c r="W5407" s="215"/>
    </row>
    <row r="5408" spans="7:23" x14ac:dyDescent="0.2">
      <c r="G5408" s="26"/>
      <c r="H5408" s="9"/>
      <c r="K5408" s="9"/>
      <c r="N5408" s="6"/>
      <c r="Q5408" s="9"/>
      <c r="U5408" s="17"/>
      <c r="V5408" s="17"/>
      <c r="W5408" s="215"/>
    </row>
    <row r="5409" spans="7:23" x14ac:dyDescent="0.2">
      <c r="G5409" s="26"/>
      <c r="H5409" s="9"/>
      <c r="K5409" s="9"/>
      <c r="N5409" s="6"/>
      <c r="Q5409" s="9"/>
      <c r="U5409" s="17"/>
      <c r="V5409" s="17"/>
      <c r="W5409" s="215"/>
    </row>
    <row r="5410" spans="7:23" x14ac:dyDescent="0.2">
      <c r="G5410" s="26"/>
      <c r="H5410" s="9"/>
      <c r="K5410" s="9"/>
      <c r="N5410" s="6"/>
      <c r="Q5410" s="9"/>
      <c r="U5410" s="17"/>
      <c r="V5410" s="17"/>
      <c r="W5410" s="215"/>
    </row>
    <row r="5411" spans="7:23" x14ac:dyDescent="0.2">
      <c r="G5411" s="26"/>
      <c r="H5411" s="9"/>
      <c r="K5411" s="9"/>
      <c r="N5411" s="6"/>
      <c r="Q5411" s="9"/>
      <c r="U5411" s="17"/>
      <c r="V5411" s="17"/>
      <c r="W5411" s="215"/>
    </row>
    <row r="5412" spans="7:23" x14ac:dyDescent="0.2">
      <c r="G5412" s="26"/>
      <c r="H5412" s="9"/>
      <c r="K5412" s="9"/>
      <c r="N5412" s="6"/>
      <c r="Q5412" s="9"/>
      <c r="U5412" s="17"/>
      <c r="V5412" s="17"/>
      <c r="W5412" s="215"/>
    </row>
    <row r="5413" spans="7:23" x14ac:dyDescent="0.2">
      <c r="G5413" s="26"/>
      <c r="H5413" s="9"/>
      <c r="K5413" s="9"/>
      <c r="N5413" s="6"/>
      <c r="Q5413" s="9"/>
      <c r="U5413" s="17"/>
      <c r="V5413" s="17"/>
      <c r="W5413" s="215"/>
    </row>
    <row r="5414" spans="7:23" x14ac:dyDescent="0.2">
      <c r="G5414" s="26"/>
      <c r="H5414" s="9"/>
      <c r="K5414" s="9"/>
      <c r="N5414" s="6"/>
      <c r="Q5414" s="9"/>
      <c r="U5414" s="17"/>
      <c r="V5414" s="17"/>
      <c r="W5414" s="215"/>
    </row>
    <row r="5415" spans="7:23" x14ac:dyDescent="0.2">
      <c r="G5415" s="26"/>
      <c r="H5415" s="9"/>
      <c r="K5415" s="9"/>
      <c r="N5415" s="6"/>
      <c r="U5415" s="17"/>
      <c r="V5415" s="17"/>
      <c r="W5415" s="215"/>
    </row>
    <row r="5416" spans="7:23" x14ac:dyDescent="0.2">
      <c r="G5416" s="26"/>
      <c r="H5416" s="9"/>
      <c r="K5416" s="9"/>
      <c r="N5416" s="6"/>
      <c r="U5416" s="17"/>
      <c r="V5416" s="17"/>
      <c r="W5416" s="215"/>
    </row>
    <row r="5417" spans="7:23" x14ac:dyDescent="0.2">
      <c r="G5417" s="26"/>
      <c r="H5417" s="9"/>
      <c r="K5417" s="9"/>
      <c r="N5417" s="6"/>
      <c r="U5417" s="17"/>
      <c r="V5417" s="17"/>
      <c r="W5417" s="215"/>
    </row>
    <row r="5418" spans="7:23" x14ac:dyDescent="0.2">
      <c r="G5418" s="26"/>
      <c r="H5418" s="9"/>
      <c r="K5418" s="9"/>
      <c r="N5418" s="6"/>
      <c r="U5418" s="17"/>
      <c r="V5418" s="17"/>
      <c r="W5418" s="215"/>
    </row>
    <row r="5419" spans="7:23" x14ac:dyDescent="0.2">
      <c r="G5419" s="26"/>
      <c r="H5419" s="9"/>
      <c r="K5419" s="9"/>
      <c r="N5419" s="6"/>
      <c r="U5419" s="17"/>
      <c r="V5419" s="17"/>
      <c r="W5419" s="215"/>
    </row>
    <row r="5420" spans="7:23" x14ac:dyDescent="0.2">
      <c r="G5420" s="26"/>
      <c r="H5420" s="9"/>
      <c r="K5420" s="9"/>
      <c r="N5420" s="6"/>
      <c r="U5420" s="17"/>
      <c r="V5420" s="17"/>
      <c r="W5420" s="215"/>
    </row>
    <row r="5421" spans="7:23" x14ac:dyDescent="0.2">
      <c r="G5421" s="26"/>
      <c r="H5421" s="9"/>
      <c r="K5421" s="9"/>
      <c r="N5421" s="6"/>
      <c r="U5421" s="17"/>
      <c r="V5421" s="17"/>
      <c r="W5421" s="215"/>
    </row>
    <row r="5422" spans="7:23" x14ac:dyDescent="0.2">
      <c r="G5422" s="26"/>
      <c r="H5422" s="9"/>
      <c r="K5422" s="9"/>
      <c r="N5422" s="6"/>
      <c r="U5422" s="17"/>
      <c r="V5422" s="17"/>
      <c r="W5422" s="215"/>
    </row>
    <row r="5423" spans="7:23" x14ac:dyDescent="0.2">
      <c r="G5423" s="26"/>
      <c r="H5423" s="9"/>
      <c r="K5423" s="9"/>
      <c r="N5423" s="6"/>
      <c r="U5423" s="17"/>
      <c r="V5423" s="17"/>
      <c r="W5423" s="215"/>
    </row>
    <row r="5424" spans="7:23" x14ac:dyDescent="0.2">
      <c r="G5424" s="26"/>
      <c r="H5424" s="9"/>
      <c r="K5424" s="9"/>
      <c r="N5424" s="6"/>
      <c r="U5424" s="17"/>
      <c r="V5424" s="17"/>
      <c r="W5424" s="215"/>
    </row>
    <row r="5425" spans="7:23" x14ac:dyDescent="0.2">
      <c r="G5425" s="26"/>
      <c r="H5425" s="9"/>
      <c r="K5425" s="9"/>
      <c r="N5425" s="6"/>
      <c r="U5425" s="17"/>
      <c r="V5425" s="17"/>
      <c r="W5425" s="215"/>
    </row>
    <row r="5426" spans="7:23" x14ac:dyDescent="0.2">
      <c r="G5426" s="26"/>
      <c r="H5426" s="9"/>
      <c r="K5426" s="9"/>
      <c r="N5426" s="6"/>
      <c r="U5426" s="17"/>
      <c r="V5426" s="17"/>
      <c r="W5426" s="215"/>
    </row>
    <row r="5427" spans="7:23" x14ac:dyDescent="0.2">
      <c r="G5427" s="26"/>
      <c r="H5427" s="9"/>
      <c r="K5427" s="9"/>
      <c r="N5427" s="6"/>
      <c r="U5427" s="17"/>
      <c r="V5427" s="17"/>
      <c r="W5427" s="215"/>
    </row>
    <row r="5428" spans="7:23" x14ac:dyDescent="0.2">
      <c r="G5428" s="26"/>
      <c r="H5428" s="9"/>
      <c r="K5428" s="9"/>
      <c r="N5428" s="6"/>
      <c r="U5428" s="17"/>
      <c r="V5428" s="17"/>
      <c r="W5428" s="215"/>
    </row>
    <row r="5429" spans="7:23" x14ac:dyDescent="0.2">
      <c r="G5429" s="26"/>
      <c r="H5429" s="9"/>
      <c r="K5429" s="9"/>
      <c r="N5429" s="6"/>
      <c r="U5429" s="17"/>
      <c r="V5429" s="17"/>
      <c r="W5429" s="215"/>
    </row>
    <row r="5430" spans="7:23" x14ac:dyDescent="0.2">
      <c r="G5430" s="26"/>
      <c r="H5430" s="9"/>
      <c r="K5430" s="9"/>
      <c r="N5430" s="6"/>
      <c r="U5430" s="17"/>
      <c r="V5430" s="17"/>
      <c r="W5430" s="215"/>
    </row>
    <row r="5431" spans="7:23" x14ac:dyDescent="0.2">
      <c r="G5431" s="26"/>
      <c r="H5431" s="9"/>
      <c r="K5431" s="9"/>
      <c r="N5431" s="6"/>
      <c r="U5431" s="17"/>
      <c r="V5431" s="17"/>
      <c r="W5431" s="215"/>
    </row>
    <row r="5432" spans="7:23" x14ac:dyDescent="0.2">
      <c r="G5432" s="26"/>
      <c r="H5432" s="9"/>
      <c r="K5432" s="9"/>
      <c r="N5432" s="6"/>
      <c r="U5432" s="17"/>
      <c r="V5432" s="17"/>
      <c r="W5432" s="215"/>
    </row>
    <row r="5433" spans="7:23" x14ac:dyDescent="0.2">
      <c r="G5433" s="26"/>
      <c r="H5433" s="9"/>
      <c r="K5433" s="9"/>
      <c r="N5433" s="6"/>
      <c r="U5433" s="17"/>
      <c r="V5433" s="17"/>
      <c r="W5433" s="215"/>
    </row>
    <row r="5434" spans="7:23" x14ac:dyDescent="0.2">
      <c r="G5434" s="26"/>
      <c r="H5434" s="9"/>
      <c r="K5434" s="9"/>
      <c r="N5434" s="6"/>
      <c r="U5434" s="17"/>
      <c r="V5434" s="17"/>
      <c r="W5434" s="215"/>
    </row>
    <row r="5435" spans="7:23" x14ac:dyDescent="0.2">
      <c r="G5435" s="26"/>
      <c r="H5435" s="9"/>
      <c r="K5435" s="9"/>
      <c r="N5435" s="6"/>
      <c r="U5435" s="17"/>
      <c r="V5435" s="17"/>
      <c r="W5435" s="215"/>
    </row>
    <row r="5436" spans="7:23" x14ac:dyDescent="0.2">
      <c r="G5436" s="26"/>
      <c r="H5436" s="9"/>
      <c r="K5436" s="9"/>
      <c r="N5436" s="6"/>
      <c r="U5436" s="17"/>
      <c r="V5436" s="17"/>
      <c r="W5436" s="215"/>
    </row>
    <row r="5437" spans="7:23" x14ac:dyDescent="0.2">
      <c r="G5437" s="26"/>
      <c r="H5437" s="9"/>
      <c r="K5437" s="9"/>
      <c r="N5437" s="6"/>
      <c r="U5437" s="17"/>
      <c r="V5437" s="17"/>
      <c r="W5437" s="215"/>
    </row>
    <row r="5438" spans="7:23" x14ac:dyDescent="0.2">
      <c r="G5438" s="26"/>
      <c r="H5438" s="9"/>
      <c r="K5438" s="9"/>
      <c r="N5438" s="6"/>
      <c r="U5438" s="17"/>
      <c r="V5438" s="17"/>
      <c r="W5438" s="215"/>
    </row>
    <row r="5439" spans="7:23" x14ac:dyDescent="0.2">
      <c r="G5439" s="26"/>
      <c r="H5439" s="9"/>
      <c r="K5439" s="9"/>
      <c r="N5439" s="6"/>
      <c r="U5439" s="17"/>
      <c r="V5439" s="17"/>
      <c r="W5439" s="215"/>
    </row>
    <row r="5440" spans="7:23" x14ac:dyDescent="0.2">
      <c r="G5440" s="26"/>
      <c r="H5440" s="9"/>
      <c r="K5440" s="9"/>
      <c r="N5440" s="6"/>
      <c r="U5440" s="17"/>
      <c r="V5440" s="17"/>
      <c r="W5440" s="215"/>
    </row>
    <row r="5441" spans="7:23" x14ac:dyDescent="0.2">
      <c r="G5441" s="26"/>
      <c r="H5441" s="9"/>
      <c r="K5441" s="9"/>
      <c r="N5441" s="6"/>
      <c r="U5441" s="17"/>
      <c r="V5441" s="17"/>
      <c r="W5441" s="215"/>
    </row>
    <row r="5442" spans="7:23" x14ac:dyDescent="0.2">
      <c r="G5442" s="26"/>
      <c r="H5442" s="9"/>
      <c r="K5442" s="9"/>
      <c r="N5442" s="6"/>
      <c r="U5442" s="17"/>
      <c r="V5442" s="17"/>
      <c r="W5442" s="215"/>
    </row>
    <row r="5443" spans="7:23" x14ac:dyDescent="0.2">
      <c r="G5443" s="26"/>
      <c r="H5443" s="9"/>
      <c r="K5443" s="9"/>
      <c r="N5443" s="6"/>
      <c r="U5443" s="17"/>
      <c r="V5443" s="17"/>
      <c r="W5443" s="215"/>
    </row>
    <row r="5444" spans="7:23" x14ac:dyDescent="0.2">
      <c r="G5444" s="26"/>
      <c r="H5444" s="9"/>
      <c r="K5444" s="9"/>
      <c r="N5444" s="6"/>
      <c r="U5444" s="17"/>
      <c r="V5444" s="17"/>
      <c r="W5444" s="215"/>
    </row>
    <row r="5445" spans="7:23" x14ac:dyDescent="0.2">
      <c r="G5445" s="26"/>
      <c r="H5445" s="9"/>
      <c r="K5445" s="9"/>
      <c r="N5445" s="6"/>
      <c r="U5445" s="17"/>
      <c r="V5445" s="17"/>
      <c r="W5445" s="215"/>
    </row>
    <row r="5446" spans="7:23" x14ac:dyDescent="0.2">
      <c r="G5446" s="26"/>
      <c r="H5446" s="9"/>
      <c r="K5446" s="9"/>
      <c r="N5446" s="6"/>
      <c r="U5446" s="17"/>
      <c r="V5446" s="17"/>
      <c r="W5446" s="215"/>
    </row>
    <row r="5447" spans="7:23" x14ac:dyDescent="0.2">
      <c r="G5447" s="26"/>
      <c r="H5447" s="9"/>
      <c r="K5447" s="9"/>
      <c r="N5447" s="6"/>
      <c r="U5447" s="17"/>
      <c r="V5447" s="17"/>
      <c r="W5447" s="215"/>
    </row>
    <row r="5448" spans="7:23" x14ac:dyDescent="0.2">
      <c r="G5448" s="26"/>
      <c r="H5448" s="9"/>
      <c r="K5448" s="9"/>
      <c r="N5448" s="6"/>
      <c r="U5448" s="17"/>
      <c r="V5448" s="17"/>
      <c r="W5448" s="215"/>
    </row>
    <row r="5449" spans="7:23" x14ac:dyDescent="0.2">
      <c r="G5449" s="26"/>
      <c r="H5449" s="9"/>
      <c r="K5449" s="9"/>
      <c r="N5449" s="6"/>
      <c r="U5449" s="17"/>
      <c r="V5449" s="17"/>
      <c r="W5449" s="215"/>
    </row>
    <row r="5450" spans="7:23" x14ac:dyDescent="0.2">
      <c r="G5450" s="26"/>
      <c r="H5450" s="9"/>
      <c r="K5450" s="9"/>
      <c r="N5450" s="6"/>
      <c r="U5450" s="17"/>
      <c r="V5450" s="17"/>
      <c r="W5450" s="215"/>
    </row>
    <row r="5451" spans="7:23" x14ac:dyDescent="0.2">
      <c r="G5451" s="26"/>
      <c r="H5451" s="9"/>
      <c r="K5451" s="9"/>
      <c r="N5451" s="6"/>
      <c r="U5451" s="17"/>
      <c r="V5451" s="17"/>
      <c r="W5451" s="215"/>
    </row>
    <row r="5452" spans="7:23" x14ac:dyDescent="0.2">
      <c r="G5452" s="26"/>
      <c r="H5452" s="9"/>
      <c r="K5452" s="9"/>
      <c r="N5452" s="6"/>
      <c r="U5452" s="17"/>
      <c r="V5452" s="17"/>
      <c r="W5452" s="215"/>
    </row>
    <row r="5453" spans="7:23" x14ac:dyDescent="0.2">
      <c r="G5453" s="26"/>
      <c r="H5453" s="9"/>
      <c r="K5453" s="9"/>
      <c r="N5453" s="6"/>
      <c r="U5453" s="17"/>
      <c r="V5453" s="17"/>
      <c r="W5453" s="215"/>
    </row>
    <row r="5454" spans="7:23" x14ac:dyDescent="0.2">
      <c r="G5454" s="26"/>
      <c r="H5454" s="9"/>
      <c r="K5454" s="9"/>
      <c r="N5454" s="6"/>
      <c r="U5454" s="17"/>
      <c r="V5454" s="17"/>
      <c r="W5454" s="215"/>
    </row>
    <row r="5455" spans="7:23" x14ac:dyDescent="0.2">
      <c r="G5455" s="26"/>
      <c r="H5455" s="9"/>
      <c r="K5455" s="9"/>
      <c r="N5455" s="6"/>
      <c r="U5455" s="17"/>
      <c r="V5455" s="17"/>
      <c r="W5455" s="215"/>
    </row>
    <row r="5456" spans="7:23" x14ac:dyDescent="0.2">
      <c r="G5456" s="26"/>
      <c r="H5456" s="9"/>
      <c r="K5456" s="9"/>
      <c r="N5456" s="6"/>
      <c r="U5456" s="17"/>
      <c r="V5456" s="17"/>
      <c r="W5456" s="215"/>
    </row>
    <row r="5457" spans="7:23" x14ac:dyDescent="0.2">
      <c r="G5457" s="26"/>
      <c r="H5457" s="9"/>
      <c r="K5457" s="9"/>
      <c r="N5457" s="6"/>
      <c r="U5457" s="17"/>
      <c r="V5457" s="17"/>
      <c r="W5457" s="215"/>
    </row>
    <row r="5458" spans="7:23" x14ac:dyDescent="0.2">
      <c r="G5458" s="26"/>
      <c r="H5458" s="9"/>
      <c r="K5458" s="9"/>
      <c r="N5458" s="6"/>
      <c r="U5458" s="17"/>
      <c r="V5458" s="17"/>
      <c r="W5458" s="215"/>
    </row>
    <row r="5459" spans="7:23" x14ac:dyDescent="0.2">
      <c r="G5459" s="26"/>
      <c r="H5459" s="9"/>
      <c r="K5459" s="9"/>
      <c r="N5459" s="6"/>
      <c r="U5459" s="17"/>
      <c r="V5459" s="17"/>
      <c r="W5459" s="215"/>
    </row>
    <row r="5460" spans="7:23" x14ac:dyDescent="0.2">
      <c r="G5460" s="26"/>
      <c r="H5460" s="9"/>
      <c r="K5460" s="9"/>
      <c r="N5460" s="6"/>
      <c r="U5460" s="17"/>
      <c r="V5460" s="17"/>
      <c r="W5460" s="215"/>
    </row>
    <row r="5461" spans="7:23" x14ac:dyDescent="0.2">
      <c r="G5461" s="26"/>
      <c r="H5461" s="9"/>
      <c r="K5461" s="9"/>
      <c r="N5461" s="6"/>
      <c r="U5461" s="17"/>
      <c r="V5461" s="17"/>
      <c r="W5461" s="215"/>
    </row>
    <row r="5462" spans="7:23" x14ac:dyDescent="0.2">
      <c r="G5462" s="26"/>
      <c r="H5462" s="9"/>
      <c r="K5462" s="9"/>
      <c r="N5462" s="6"/>
      <c r="U5462" s="17"/>
      <c r="V5462" s="17"/>
      <c r="W5462" s="215"/>
    </row>
    <row r="5463" spans="7:23" x14ac:dyDescent="0.2">
      <c r="G5463" s="26"/>
      <c r="H5463" s="9"/>
      <c r="K5463" s="9"/>
      <c r="N5463" s="6"/>
      <c r="U5463" s="17"/>
      <c r="V5463" s="17"/>
      <c r="W5463" s="215"/>
    </row>
    <row r="5464" spans="7:23" x14ac:dyDescent="0.2">
      <c r="G5464" s="26"/>
      <c r="H5464" s="9"/>
      <c r="K5464" s="9"/>
      <c r="N5464" s="6"/>
      <c r="U5464" s="17"/>
      <c r="V5464" s="17"/>
      <c r="W5464" s="215"/>
    </row>
    <row r="5465" spans="7:23" x14ac:dyDescent="0.2">
      <c r="G5465" s="26"/>
      <c r="H5465" s="9"/>
      <c r="K5465" s="9"/>
      <c r="N5465" s="6"/>
      <c r="U5465" s="17"/>
      <c r="V5465" s="17"/>
      <c r="W5465" s="215"/>
    </row>
    <row r="5466" spans="7:23" x14ac:dyDescent="0.2">
      <c r="G5466" s="26"/>
      <c r="H5466" s="9"/>
      <c r="K5466" s="9"/>
      <c r="N5466" s="6"/>
      <c r="U5466" s="17"/>
      <c r="V5466" s="17"/>
      <c r="W5466" s="215"/>
    </row>
    <row r="5467" spans="7:23" x14ac:dyDescent="0.2">
      <c r="G5467" s="26"/>
      <c r="H5467" s="9"/>
      <c r="K5467" s="9"/>
      <c r="N5467" s="6"/>
      <c r="U5467" s="17"/>
      <c r="V5467" s="17"/>
      <c r="W5467" s="215"/>
    </row>
    <row r="5468" spans="7:23" x14ac:dyDescent="0.2">
      <c r="G5468" s="26"/>
      <c r="H5468" s="9"/>
      <c r="K5468" s="9"/>
      <c r="N5468" s="6"/>
      <c r="U5468" s="17"/>
      <c r="V5468" s="17"/>
      <c r="W5468" s="215"/>
    </row>
    <row r="5469" spans="7:23" x14ac:dyDescent="0.2">
      <c r="G5469" s="26"/>
      <c r="H5469" s="9"/>
      <c r="K5469" s="9"/>
      <c r="N5469" s="6"/>
      <c r="U5469" s="17"/>
      <c r="V5469" s="17"/>
      <c r="W5469" s="215"/>
    </row>
    <row r="5470" spans="7:23" x14ac:dyDescent="0.2">
      <c r="G5470" s="26"/>
      <c r="H5470" s="9"/>
      <c r="K5470" s="9"/>
      <c r="N5470" s="6"/>
      <c r="U5470" s="17"/>
      <c r="V5470" s="17"/>
      <c r="W5470" s="215"/>
    </row>
    <row r="5471" spans="7:23" x14ac:dyDescent="0.2">
      <c r="G5471" s="26"/>
      <c r="H5471" s="9"/>
      <c r="K5471" s="9"/>
      <c r="N5471" s="6"/>
      <c r="U5471" s="17"/>
      <c r="V5471" s="17"/>
      <c r="W5471" s="215"/>
    </row>
    <row r="5472" spans="7:23" x14ac:dyDescent="0.2">
      <c r="G5472" s="26"/>
      <c r="H5472" s="9"/>
      <c r="K5472" s="9"/>
      <c r="N5472" s="6"/>
      <c r="U5472" s="17"/>
      <c r="V5472" s="17"/>
      <c r="W5472" s="215"/>
    </row>
    <row r="5473" spans="7:23" x14ac:dyDescent="0.2">
      <c r="G5473" s="26"/>
      <c r="H5473" s="9"/>
      <c r="K5473" s="9"/>
      <c r="N5473" s="6"/>
      <c r="U5473" s="17"/>
      <c r="V5473" s="17"/>
      <c r="W5473" s="215"/>
    </row>
    <row r="5474" spans="7:23" x14ac:dyDescent="0.2">
      <c r="G5474" s="26"/>
      <c r="H5474" s="9"/>
      <c r="K5474" s="9"/>
      <c r="N5474" s="6"/>
      <c r="U5474" s="17"/>
      <c r="V5474" s="17"/>
      <c r="W5474" s="215"/>
    </row>
    <row r="5475" spans="7:23" x14ac:dyDescent="0.2">
      <c r="G5475" s="26"/>
      <c r="H5475" s="9"/>
      <c r="K5475" s="9"/>
      <c r="N5475" s="6"/>
      <c r="U5475" s="17"/>
      <c r="V5475" s="17"/>
      <c r="W5475" s="215"/>
    </row>
    <row r="5476" spans="7:23" x14ac:dyDescent="0.2">
      <c r="G5476" s="26"/>
      <c r="H5476" s="9"/>
      <c r="K5476" s="9"/>
      <c r="N5476" s="6"/>
      <c r="U5476" s="17"/>
      <c r="V5476" s="17"/>
      <c r="W5476" s="215"/>
    </row>
    <row r="5477" spans="7:23" x14ac:dyDescent="0.2">
      <c r="G5477" s="26"/>
      <c r="H5477" s="9"/>
      <c r="K5477" s="9"/>
      <c r="N5477" s="6"/>
      <c r="U5477" s="17"/>
      <c r="V5477" s="17"/>
      <c r="W5477" s="215"/>
    </row>
    <row r="5478" spans="7:23" x14ac:dyDescent="0.2">
      <c r="G5478" s="26"/>
      <c r="H5478" s="9"/>
      <c r="K5478" s="9"/>
      <c r="N5478" s="6"/>
      <c r="U5478" s="17"/>
      <c r="V5478" s="17"/>
      <c r="W5478" s="215"/>
    </row>
    <row r="5479" spans="7:23" x14ac:dyDescent="0.2">
      <c r="G5479" s="26"/>
      <c r="H5479" s="9"/>
      <c r="K5479" s="9"/>
      <c r="N5479" s="6"/>
      <c r="U5479" s="17"/>
      <c r="V5479" s="17"/>
      <c r="W5479" s="215"/>
    </row>
    <row r="5480" spans="7:23" x14ac:dyDescent="0.2">
      <c r="G5480" s="26"/>
      <c r="H5480" s="9"/>
      <c r="K5480" s="9"/>
      <c r="N5480" s="6"/>
      <c r="U5480" s="17"/>
      <c r="V5480" s="17"/>
      <c r="W5480" s="215"/>
    </row>
    <row r="5481" spans="7:23" x14ac:dyDescent="0.2">
      <c r="G5481" s="26"/>
      <c r="H5481" s="9"/>
      <c r="K5481" s="9"/>
      <c r="N5481" s="6"/>
      <c r="U5481" s="17"/>
      <c r="V5481" s="17"/>
      <c r="W5481" s="215"/>
    </row>
    <row r="5482" spans="7:23" x14ac:dyDescent="0.2">
      <c r="G5482" s="26"/>
      <c r="H5482" s="9"/>
      <c r="K5482" s="9"/>
      <c r="N5482" s="6"/>
      <c r="U5482" s="17"/>
      <c r="V5482" s="17"/>
      <c r="W5482" s="215"/>
    </row>
    <row r="5483" spans="7:23" x14ac:dyDescent="0.2">
      <c r="G5483" s="26"/>
      <c r="H5483" s="9"/>
      <c r="K5483" s="9"/>
      <c r="N5483" s="6"/>
      <c r="U5483" s="17"/>
      <c r="V5483" s="17"/>
      <c r="W5483" s="215"/>
    </row>
    <row r="5484" spans="7:23" x14ac:dyDescent="0.2">
      <c r="G5484" s="26"/>
      <c r="H5484" s="9"/>
      <c r="K5484" s="9"/>
      <c r="N5484" s="6"/>
      <c r="U5484" s="17"/>
      <c r="V5484" s="17"/>
      <c r="W5484" s="215"/>
    </row>
    <row r="5485" spans="7:23" x14ac:dyDescent="0.2">
      <c r="G5485" s="26"/>
      <c r="H5485" s="9"/>
      <c r="K5485" s="9"/>
      <c r="N5485" s="6"/>
      <c r="U5485" s="17"/>
      <c r="V5485" s="17"/>
      <c r="W5485" s="215"/>
    </row>
    <row r="5486" spans="7:23" x14ac:dyDescent="0.2">
      <c r="G5486" s="26"/>
      <c r="H5486" s="9"/>
      <c r="K5486" s="9"/>
      <c r="N5486" s="6"/>
      <c r="U5486" s="17"/>
      <c r="V5486" s="17"/>
      <c r="W5486" s="215"/>
    </row>
    <row r="5487" spans="7:23" x14ac:dyDescent="0.2">
      <c r="G5487" s="26"/>
      <c r="H5487" s="9"/>
      <c r="K5487" s="9"/>
      <c r="N5487" s="6"/>
      <c r="U5487" s="17"/>
      <c r="V5487" s="17"/>
      <c r="W5487" s="215"/>
    </row>
    <row r="5488" spans="7:23" x14ac:dyDescent="0.2">
      <c r="G5488" s="26"/>
      <c r="H5488" s="9"/>
      <c r="K5488" s="9"/>
      <c r="N5488" s="6"/>
      <c r="U5488" s="17"/>
      <c r="V5488" s="17"/>
      <c r="W5488" s="215"/>
    </row>
    <row r="5489" spans="7:23" x14ac:dyDescent="0.2">
      <c r="G5489" s="26"/>
      <c r="H5489" s="9"/>
      <c r="K5489" s="9"/>
      <c r="N5489" s="6"/>
      <c r="U5489" s="17"/>
      <c r="V5489" s="17"/>
      <c r="W5489" s="215"/>
    </row>
    <row r="5490" spans="7:23" x14ac:dyDescent="0.2">
      <c r="G5490" s="26"/>
      <c r="H5490" s="9"/>
      <c r="K5490" s="9"/>
      <c r="N5490" s="6"/>
      <c r="U5490" s="17"/>
      <c r="V5490" s="17"/>
      <c r="W5490" s="215"/>
    </row>
    <row r="5491" spans="7:23" x14ac:dyDescent="0.2">
      <c r="G5491" s="26"/>
      <c r="H5491" s="9"/>
      <c r="K5491" s="9"/>
      <c r="N5491" s="6"/>
      <c r="U5491" s="17"/>
      <c r="V5491" s="17"/>
      <c r="W5491" s="215"/>
    </row>
    <row r="5492" spans="7:23" x14ac:dyDescent="0.2">
      <c r="G5492" s="26"/>
      <c r="H5492" s="9"/>
      <c r="K5492" s="9"/>
      <c r="N5492" s="6"/>
      <c r="U5492" s="17"/>
      <c r="V5492" s="17"/>
      <c r="W5492" s="215"/>
    </row>
    <row r="5493" spans="7:23" x14ac:dyDescent="0.2">
      <c r="G5493" s="26"/>
      <c r="H5493" s="9"/>
      <c r="K5493" s="9"/>
      <c r="N5493" s="6"/>
      <c r="U5493" s="17"/>
      <c r="V5493" s="17"/>
      <c r="W5493" s="215"/>
    </row>
    <row r="5494" spans="7:23" x14ac:dyDescent="0.2">
      <c r="G5494" s="26"/>
      <c r="H5494" s="9"/>
      <c r="K5494" s="9"/>
      <c r="N5494" s="6"/>
      <c r="U5494" s="17"/>
      <c r="V5494" s="17"/>
      <c r="W5494" s="215"/>
    </row>
    <row r="5495" spans="7:23" x14ac:dyDescent="0.2">
      <c r="G5495" s="26"/>
      <c r="H5495" s="9"/>
      <c r="K5495" s="9"/>
      <c r="N5495" s="6"/>
      <c r="U5495" s="17"/>
      <c r="V5495" s="17"/>
      <c r="W5495" s="215"/>
    </row>
    <row r="5496" spans="7:23" x14ac:dyDescent="0.2">
      <c r="G5496" s="26"/>
      <c r="H5496" s="9"/>
      <c r="K5496" s="9"/>
      <c r="N5496" s="6"/>
      <c r="U5496" s="17"/>
      <c r="V5496" s="17"/>
      <c r="W5496" s="215"/>
    </row>
    <row r="5497" spans="7:23" x14ac:dyDescent="0.2">
      <c r="G5497" s="26"/>
      <c r="H5497" s="9"/>
      <c r="K5497" s="9"/>
      <c r="N5497" s="6"/>
      <c r="U5497" s="17"/>
      <c r="V5497" s="17"/>
      <c r="W5497" s="215"/>
    </row>
    <row r="5498" spans="7:23" x14ac:dyDescent="0.2">
      <c r="G5498" s="26"/>
      <c r="H5498" s="9"/>
      <c r="K5498" s="9"/>
      <c r="N5498" s="6"/>
      <c r="U5498" s="17"/>
      <c r="V5498" s="17"/>
      <c r="W5498" s="215"/>
    </row>
    <row r="5499" spans="7:23" x14ac:dyDescent="0.2">
      <c r="G5499" s="26"/>
      <c r="H5499" s="9"/>
      <c r="K5499" s="9"/>
      <c r="N5499" s="6"/>
      <c r="U5499" s="17"/>
      <c r="V5499" s="17"/>
      <c r="W5499" s="215"/>
    </row>
    <row r="5500" spans="7:23" x14ac:dyDescent="0.2">
      <c r="G5500" s="26"/>
      <c r="H5500" s="9"/>
      <c r="K5500" s="9"/>
      <c r="N5500" s="6"/>
      <c r="U5500" s="17"/>
      <c r="V5500" s="17"/>
      <c r="W5500" s="215"/>
    </row>
    <row r="5501" spans="7:23" x14ac:dyDescent="0.2">
      <c r="G5501" s="26"/>
      <c r="H5501" s="9"/>
      <c r="K5501" s="9"/>
      <c r="N5501" s="6"/>
      <c r="U5501" s="17"/>
      <c r="V5501" s="17"/>
      <c r="W5501" s="215"/>
    </row>
    <row r="5502" spans="7:23" x14ac:dyDescent="0.2">
      <c r="G5502" s="26"/>
      <c r="H5502" s="9"/>
      <c r="K5502" s="9"/>
      <c r="N5502" s="6"/>
      <c r="U5502" s="17"/>
      <c r="V5502" s="17"/>
      <c r="W5502" s="215"/>
    </row>
    <row r="5503" spans="7:23" x14ac:dyDescent="0.2">
      <c r="G5503" s="26"/>
      <c r="H5503" s="9"/>
      <c r="K5503" s="9"/>
      <c r="N5503" s="6"/>
      <c r="U5503" s="17"/>
      <c r="V5503" s="17"/>
      <c r="W5503" s="215"/>
    </row>
    <row r="5504" spans="7:23" x14ac:dyDescent="0.2">
      <c r="G5504" s="26"/>
      <c r="H5504" s="9"/>
      <c r="K5504" s="9"/>
      <c r="N5504" s="6"/>
      <c r="U5504" s="17"/>
      <c r="V5504" s="17"/>
      <c r="W5504" s="215"/>
    </row>
    <row r="5505" spans="7:23" x14ac:dyDescent="0.2">
      <c r="G5505" s="26"/>
      <c r="H5505" s="9"/>
      <c r="K5505" s="9"/>
      <c r="N5505" s="6"/>
      <c r="U5505" s="17"/>
      <c r="V5505" s="17"/>
      <c r="W5505" s="215"/>
    </row>
    <row r="5506" spans="7:23" x14ac:dyDescent="0.2">
      <c r="G5506" s="26"/>
      <c r="H5506" s="9"/>
      <c r="K5506" s="9"/>
      <c r="N5506" s="6"/>
      <c r="U5506" s="17"/>
      <c r="V5506" s="17"/>
      <c r="W5506" s="215"/>
    </row>
    <row r="5507" spans="7:23" x14ac:dyDescent="0.2">
      <c r="G5507" s="26"/>
      <c r="H5507" s="9"/>
      <c r="K5507" s="9"/>
      <c r="N5507" s="6"/>
      <c r="U5507" s="17"/>
      <c r="V5507" s="17"/>
      <c r="W5507" s="215"/>
    </row>
    <row r="5508" spans="7:23" x14ac:dyDescent="0.2">
      <c r="G5508" s="26"/>
      <c r="H5508" s="9"/>
      <c r="K5508" s="9"/>
      <c r="N5508" s="6"/>
      <c r="U5508" s="17"/>
      <c r="V5508" s="17"/>
      <c r="W5508" s="215"/>
    </row>
    <row r="5509" spans="7:23" x14ac:dyDescent="0.2">
      <c r="G5509" s="26"/>
      <c r="H5509" s="9"/>
      <c r="K5509" s="9"/>
      <c r="N5509" s="6"/>
      <c r="U5509" s="17"/>
      <c r="V5509" s="17"/>
      <c r="W5509" s="215"/>
    </row>
    <row r="5510" spans="7:23" x14ac:dyDescent="0.2">
      <c r="G5510" s="26"/>
      <c r="H5510" s="9"/>
      <c r="K5510" s="9"/>
      <c r="N5510" s="6"/>
      <c r="U5510" s="17"/>
      <c r="V5510" s="17"/>
      <c r="W5510" s="215"/>
    </row>
    <row r="5511" spans="7:23" x14ac:dyDescent="0.2">
      <c r="G5511" s="26"/>
      <c r="H5511" s="9"/>
      <c r="K5511" s="9"/>
      <c r="N5511" s="6"/>
      <c r="U5511" s="17"/>
      <c r="V5511" s="17"/>
      <c r="W5511" s="215"/>
    </row>
    <row r="5512" spans="7:23" x14ac:dyDescent="0.2">
      <c r="G5512" s="26"/>
      <c r="H5512" s="9"/>
      <c r="K5512" s="9"/>
      <c r="N5512" s="6"/>
      <c r="U5512" s="17"/>
      <c r="V5512" s="17"/>
      <c r="W5512" s="215"/>
    </row>
    <row r="5513" spans="7:23" x14ac:dyDescent="0.2">
      <c r="G5513" s="26"/>
      <c r="H5513" s="9"/>
      <c r="K5513" s="9"/>
      <c r="N5513" s="6"/>
      <c r="U5513" s="17"/>
      <c r="V5513" s="17"/>
      <c r="W5513" s="215"/>
    </row>
    <row r="5514" spans="7:23" x14ac:dyDescent="0.2">
      <c r="G5514" s="26"/>
      <c r="H5514" s="9"/>
      <c r="K5514" s="9"/>
      <c r="N5514" s="6"/>
      <c r="U5514" s="17"/>
      <c r="V5514" s="17"/>
      <c r="W5514" s="215"/>
    </row>
    <row r="5515" spans="7:23" x14ac:dyDescent="0.2">
      <c r="G5515" s="26"/>
      <c r="H5515" s="9"/>
      <c r="K5515" s="9"/>
      <c r="N5515" s="6"/>
      <c r="U5515" s="17"/>
      <c r="V5515" s="17"/>
      <c r="W5515" s="215"/>
    </row>
    <row r="5516" spans="7:23" x14ac:dyDescent="0.2">
      <c r="G5516" s="26"/>
      <c r="H5516" s="9"/>
      <c r="K5516" s="9"/>
      <c r="N5516" s="6"/>
      <c r="U5516" s="17"/>
      <c r="V5516" s="17"/>
      <c r="W5516" s="215"/>
    </row>
    <row r="5517" spans="7:23" x14ac:dyDescent="0.2">
      <c r="G5517" s="26"/>
      <c r="H5517" s="9"/>
      <c r="K5517" s="9"/>
      <c r="N5517" s="6"/>
      <c r="U5517" s="17"/>
      <c r="V5517" s="17"/>
      <c r="W5517" s="215"/>
    </row>
    <row r="5518" spans="7:23" x14ac:dyDescent="0.2">
      <c r="G5518" s="26"/>
      <c r="H5518" s="9"/>
      <c r="K5518" s="9"/>
      <c r="N5518" s="6"/>
      <c r="U5518" s="17"/>
      <c r="V5518" s="17"/>
      <c r="W5518" s="215"/>
    </row>
    <row r="5519" spans="7:23" x14ac:dyDescent="0.2">
      <c r="G5519" s="26"/>
      <c r="H5519" s="9"/>
      <c r="K5519" s="9"/>
      <c r="N5519" s="6"/>
      <c r="U5519" s="17"/>
      <c r="V5519" s="17"/>
      <c r="W5519" s="215"/>
    </row>
    <row r="5520" spans="7:23" x14ac:dyDescent="0.2">
      <c r="G5520" s="26"/>
      <c r="H5520" s="9"/>
      <c r="K5520" s="9"/>
      <c r="N5520" s="6"/>
      <c r="U5520" s="17"/>
      <c r="V5520" s="17"/>
      <c r="W5520" s="215"/>
    </row>
    <row r="5521" spans="7:23" x14ac:dyDescent="0.2">
      <c r="G5521" s="26"/>
      <c r="H5521" s="9"/>
      <c r="K5521" s="9"/>
      <c r="N5521" s="6"/>
      <c r="U5521" s="17"/>
      <c r="V5521" s="17"/>
      <c r="W5521" s="215"/>
    </row>
    <row r="5522" spans="7:23" x14ac:dyDescent="0.2">
      <c r="G5522" s="26"/>
      <c r="H5522" s="9"/>
      <c r="K5522" s="9"/>
      <c r="N5522" s="6"/>
      <c r="U5522" s="17"/>
      <c r="V5522" s="17"/>
      <c r="W5522" s="215"/>
    </row>
    <row r="5523" spans="7:23" x14ac:dyDescent="0.2">
      <c r="G5523" s="26"/>
      <c r="H5523" s="9"/>
      <c r="K5523" s="9"/>
      <c r="N5523" s="6"/>
      <c r="U5523" s="17"/>
      <c r="V5523" s="17"/>
      <c r="W5523" s="215"/>
    </row>
    <row r="5524" spans="7:23" x14ac:dyDescent="0.2">
      <c r="G5524" s="26"/>
      <c r="H5524" s="9"/>
      <c r="K5524" s="9"/>
      <c r="N5524" s="6"/>
      <c r="U5524" s="17"/>
      <c r="V5524" s="17"/>
      <c r="W5524" s="215"/>
    </row>
    <row r="5525" spans="7:23" x14ac:dyDescent="0.2">
      <c r="G5525" s="26"/>
      <c r="H5525" s="9"/>
      <c r="K5525" s="9"/>
      <c r="N5525" s="6"/>
      <c r="U5525" s="17"/>
      <c r="V5525" s="17"/>
      <c r="W5525" s="215"/>
    </row>
    <row r="5526" spans="7:23" x14ac:dyDescent="0.2">
      <c r="G5526" s="26"/>
      <c r="H5526" s="9"/>
      <c r="K5526" s="9"/>
      <c r="N5526" s="6"/>
      <c r="U5526" s="17"/>
      <c r="V5526" s="17"/>
      <c r="W5526" s="215"/>
    </row>
    <row r="5527" spans="7:23" x14ac:dyDescent="0.2">
      <c r="G5527" s="26"/>
      <c r="H5527" s="9"/>
      <c r="K5527" s="9"/>
      <c r="N5527" s="6"/>
      <c r="U5527" s="17"/>
      <c r="V5527" s="17"/>
      <c r="W5527" s="215"/>
    </row>
    <row r="5528" spans="7:23" x14ac:dyDescent="0.2">
      <c r="G5528" s="26"/>
      <c r="H5528" s="9"/>
      <c r="K5528" s="9"/>
      <c r="N5528" s="6"/>
      <c r="U5528" s="17"/>
      <c r="V5528" s="17"/>
      <c r="W5528" s="215"/>
    </row>
    <row r="5529" spans="7:23" x14ac:dyDescent="0.2">
      <c r="G5529" s="26"/>
      <c r="H5529" s="9"/>
      <c r="K5529" s="9"/>
      <c r="N5529" s="6"/>
      <c r="U5529" s="17"/>
      <c r="V5529" s="17"/>
      <c r="W5529" s="215"/>
    </row>
    <row r="5530" spans="7:23" x14ac:dyDescent="0.2">
      <c r="G5530" s="26"/>
      <c r="H5530" s="9"/>
      <c r="K5530" s="9"/>
      <c r="N5530" s="6"/>
      <c r="U5530" s="17"/>
      <c r="V5530" s="17"/>
      <c r="W5530" s="215"/>
    </row>
    <row r="5531" spans="7:23" x14ac:dyDescent="0.2">
      <c r="G5531" s="26"/>
      <c r="H5531" s="9"/>
      <c r="K5531" s="9"/>
      <c r="N5531" s="6"/>
      <c r="U5531" s="17"/>
      <c r="V5531" s="17"/>
      <c r="W5531" s="215"/>
    </row>
    <row r="5532" spans="7:23" x14ac:dyDescent="0.2">
      <c r="G5532" s="26"/>
      <c r="H5532" s="9"/>
      <c r="K5532" s="9"/>
      <c r="N5532" s="6"/>
      <c r="U5532" s="17"/>
      <c r="V5532" s="17"/>
      <c r="W5532" s="215"/>
    </row>
    <row r="5533" spans="7:23" x14ac:dyDescent="0.2">
      <c r="G5533" s="26"/>
      <c r="H5533" s="9"/>
      <c r="K5533" s="9"/>
      <c r="N5533" s="6"/>
      <c r="U5533" s="17"/>
      <c r="V5533" s="17"/>
      <c r="W5533" s="215"/>
    </row>
    <row r="5534" spans="7:23" x14ac:dyDescent="0.2">
      <c r="G5534" s="26"/>
      <c r="H5534" s="9"/>
      <c r="K5534" s="9"/>
      <c r="N5534" s="6"/>
      <c r="U5534" s="17"/>
      <c r="V5534" s="17"/>
      <c r="W5534" s="215"/>
    </row>
    <row r="5535" spans="7:23" x14ac:dyDescent="0.2">
      <c r="G5535" s="26"/>
      <c r="H5535" s="9"/>
      <c r="K5535" s="9"/>
      <c r="N5535" s="6"/>
      <c r="U5535" s="17"/>
      <c r="V5535" s="17"/>
      <c r="W5535" s="215"/>
    </row>
    <row r="5536" spans="7:23" x14ac:dyDescent="0.2">
      <c r="G5536" s="26"/>
      <c r="H5536" s="9"/>
      <c r="K5536" s="9"/>
      <c r="N5536" s="6"/>
      <c r="U5536" s="17"/>
      <c r="V5536" s="17"/>
      <c r="W5536" s="215"/>
    </row>
    <row r="5537" spans="7:23" x14ac:dyDescent="0.2">
      <c r="G5537" s="26"/>
      <c r="H5537" s="9"/>
      <c r="K5537" s="9"/>
      <c r="N5537" s="6"/>
      <c r="U5537" s="17"/>
      <c r="V5537" s="17"/>
      <c r="W5537" s="215"/>
    </row>
    <row r="5538" spans="7:23" x14ac:dyDescent="0.2">
      <c r="G5538" s="26"/>
      <c r="H5538" s="9"/>
      <c r="K5538" s="9"/>
      <c r="N5538" s="6"/>
      <c r="U5538" s="17"/>
      <c r="V5538" s="17"/>
      <c r="W5538" s="215"/>
    </row>
    <row r="5539" spans="7:23" x14ac:dyDescent="0.2">
      <c r="G5539" s="26"/>
      <c r="H5539" s="9"/>
      <c r="K5539" s="9"/>
      <c r="N5539" s="6"/>
      <c r="U5539" s="17"/>
      <c r="V5539" s="17"/>
      <c r="W5539" s="215"/>
    </row>
    <row r="5540" spans="7:23" x14ac:dyDescent="0.2">
      <c r="G5540" s="26"/>
      <c r="H5540" s="9"/>
      <c r="K5540" s="9"/>
      <c r="N5540" s="6"/>
      <c r="U5540" s="17"/>
      <c r="V5540" s="17"/>
      <c r="W5540" s="215"/>
    </row>
    <row r="5541" spans="7:23" x14ac:dyDescent="0.2">
      <c r="G5541" s="26"/>
      <c r="H5541" s="9"/>
      <c r="K5541" s="9"/>
      <c r="N5541" s="6"/>
      <c r="U5541" s="17"/>
      <c r="V5541" s="17"/>
      <c r="W5541" s="215"/>
    </row>
    <row r="5542" spans="7:23" x14ac:dyDescent="0.2">
      <c r="G5542" s="26"/>
      <c r="H5542" s="9"/>
      <c r="K5542" s="9"/>
      <c r="N5542" s="6"/>
      <c r="U5542" s="17"/>
      <c r="V5542" s="17"/>
      <c r="W5542" s="215"/>
    </row>
    <row r="5543" spans="7:23" x14ac:dyDescent="0.2">
      <c r="G5543" s="26"/>
      <c r="H5543" s="9"/>
      <c r="K5543" s="9"/>
      <c r="N5543" s="6"/>
      <c r="U5543" s="17"/>
      <c r="V5543" s="17"/>
      <c r="W5543" s="215"/>
    </row>
    <row r="5544" spans="7:23" x14ac:dyDescent="0.2">
      <c r="G5544" s="26"/>
      <c r="H5544" s="9"/>
      <c r="K5544" s="9"/>
      <c r="N5544" s="6"/>
      <c r="U5544" s="17"/>
      <c r="V5544" s="17"/>
      <c r="W5544" s="215"/>
    </row>
    <row r="5545" spans="7:23" x14ac:dyDescent="0.2">
      <c r="G5545" s="26"/>
      <c r="H5545" s="9"/>
      <c r="K5545" s="9"/>
      <c r="N5545" s="6"/>
      <c r="U5545" s="17"/>
      <c r="V5545" s="17"/>
      <c r="W5545" s="215"/>
    </row>
    <row r="5546" spans="7:23" x14ac:dyDescent="0.2">
      <c r="G5546" s="26"/>
      <c r="H5546" s="9"/>
      <c r="K5546" s="9"/>
      <c r="N5546" s="6"/>
      <c r="U5546" s="17"/>
      <c r="V5546" s="17"/>
      <c r="W5546" s="215"/>
    </row>
    <row r="5547" spans="7:23" x14ac:dyDescent="0.2">
      <c r="G5547" s="26"/>
      <c r="H5547" s="9"/>
      <c r="K5547" s="9"/>
      <c r="N5547" s="6"/>
      <c r="U5547" s="17"/>
      <c r="V5547" s="17"/>
      <c r="W5547" s="215"/>
    </row>
    <row r="5548" spans="7:23" x14ac:dyDescent="0.2">
      <c r="G5548" s="26"/>
      <c r="H5548" s="9"/>
      <c r="K5548" s="9"/>
      <c r="N5548" s="6"/>
      <c r="U5548" s="17"/>
      <c r="V5548" s="17"/>
      <c r="W5548" s="215"/>
    </row>
    <row r="5549" spans="7:23" x14ac:dyDescent="0.2">
      <c r="G5549" s="26"/>
      <c r="H5549" s="9"/>
      <c r="K5549" s="9"/>
      <c r="N5549" s="6"/>
      <c r="U5549" s="17"/>
      <c r="V5549" s="17"/>
      <c r="W5549" s="215"/>
    </row>
    <row r="5550" spans="7:23" x14ac:dyDescent="0.2">
      <c r="G5550" s="26"/>
      <c r="H5550" s="9"/>
      <c r="K5550" s="9"/>
      <c r="N5550" s="6"/>
      <c r="U5550" s="17"/>
      <c r="V5550" s="17"/>
      <c r="W5550" s="215"/>
    </row>
    <row r="5551" spans="7:23" x14ac:dyDescent="0.2">
      <c r="G5551" s="26"/>
      <c r="H5551" s="9"/>
      <c r="K5551" s="9"/>
      <c r="N5551" s="6"/>
      <c r="U5551" s="17"/>
      <c r="V5551" s="17"/>
      <c r="W5551" s="215"/>
    </row>
    <row r="5552" spans="7:23" x14ac:dyDescent="0.2">
      <c r="G5552" s="26"/>
      <c r="H5552" s="9"/>
      <c r="K5552" s="9"/>
      <c r="N5552" s="6"/>
      <c r="U5552" s="17"/>
      <c r="V5552" s="17"/>
      <c r="W5552" s="215"/>
    </row>
    <row r="5553" spans="7:23" x14ac:dyDescent="0.2">
      <c r="G5553" s="26"/>
      <c r="H5553" s="9"/>
      <c r="K5553" s="9"/>
      <c r="N5553" s="6"/>
      <c r="U5553" s="17"/>
      <c r="V5553" s="17"/>
      <c r="W5553" s="215"/>
    </row>
    <row r="5554" spans="7:23" x14ac:dyDescent="0.2">
      <c r="G5554" s="26"/>
      <c r="H5554" s="9"/>
      <c r="K5554" s="9"/>
      <c r="N5554" s="6"/>
      <c r="U5554" s="17"/>
      <c r="V5554" s="17"/>
      <c r="W5554" s="215"/>
    </row>
    <row r="5555" spans="7:23" x14ac:dyDescent="0.2">
      <c r="G5555" s="26"/>
      <c r="H5555" s="9"/>
      <c r="K5555" s="9"/>
      <c r="N5555" s="6"/>
      <c r="U5555" s="17"/>
      <c r="V5555" s="17"/>
      <c r="W5555" s="215"/>
    </row>
    <row r="5556" spans="7:23" x14ac:dyDescent="0.2">
      <c r="G5556" s="26"/>
      <c r="H5556" s="9"/>
      <c r="K5556" s="9"/>
      <c r="N5556" s="6"/>
      <c r="U5556" s="17"/>
      <c r="V5556" s="17"/>
      <c r="W5556" s="215"/>
    </row>
    <row r="5557" spans="7:23" x14ac:dyDescent="0.2">
      <c r="G5557" s="26"/>
      <c r="H5557" s="9"/>
      <c r="K5557" s="9"/>
      <c r="N5557" s="6"/>
      <c r="U5557" s="17"/>
      <c r="V5557" s="17"/>
      <c r="W5557" s="215"/>
    </row>
    <row r="5558" spans="7:23" x14ac:dyDescent="0.2">
      <c r="G5558" s="26"/>
      <c r="H5558" s="9"/>
      <c r="K5558" s="9"/>
      <c r="N5558" s="6"/>
      <c r="U5558" s="17"/>
      <c r="V5558" s="17"/>
      <c r="W5558" s="215"/>
    </row>
    <row r="5559" spans="7:23" x14ac:dyDescent="0.2">
      <c r="G5559" s="26"/>
      <c r="H5559" s="9"/>
      <c r="K5559" s="9"/>
      <c r="N5559" s="6"/>
      <c r="U5559" s="17"/>
      <c r="V5559" s="17"/>
      <c r="W5559" s="215"/>
    </row>
    <row r="5560" spans="7:23" x14ac:dyDescent="0.2">
      <c r="G5560" s="26"/>
      <c r="H5560" s="9"/>
      <c r="K5560" s="9"/>
      <c r="N5560" s="6"/>
      <c r="U5560" s="17"/>
      <c r="V5560" s="17"/>
      <c r="W5560" s="215"/>
    </row>
    <row r="5561" spans="7:23" x14ac:dyDescent="0.2">
      <c r="G5561" s="26"/>
      <c r="H5561" s="9"/>
      <c r="K5561" s="9"/>
      <c r="N5561" s="6"/>
      <c r="U5561" s="17"/>
      <c r="V5561" s="17"/>
      <c r="W5561" s="215"/>
    </row>
    <row r="5562" spans="7:23" x14ac:dyDescent="0.2">
      <c r="G5562" s="26"/>
      <c r="H5562" s="9"/>
      <c r="K5562" s="9"/>
      <c r="N5562" s="6"/>
      <c r="U5562" s="17"/>
      <c r="V5562" s="17"/>
      <c r="W5562" s="215"/>
    </row>
    <row r="5563" spans="7:23" x14ac:dyDescent="0.2">
      <c r="G5563" s="26"/>
      <c r="H5563" s="9"/>
      <c r="K5563" s="9"/>
      <c r="N5563" s="6"/>
      <c r="U5563" s="17"/>
      <c r="V5563" s="17"/>
      <c r="W5563" s="215"/>
    </row>
    <row r="5564" spans="7:23" x14ac:dyDescent="0.2">
      <c r="G5564" s="26"/>
      <c r="H5564" s="9"/>
      <c r="K5564" s="9"/>
      <c r="N5564" s="6"/>
      <c r="U5564" s="17"/>
      <c r="V5564" s="17"/>
      <c r="W5564" s="215"/>
    </row>
    <row r="5565" spans="7:23" x14ac:dyDescent="0.2">
      <c r="G5565" s="26"/>
      <c r="H5565" s="9"/>
      <c r="K5565" s="9"/>
      <c r="N5565" s="6"/>
      <c r="U5565" s="17"/>
      <c r="V5565" s="17"/>
      <c r="W5565" s="215"/>
    </row>
    <row r="5566" spans="7:23" x14ac:dyDescent="0.2">
      <c r="G5566" s="26"/>
      <c r="H5566" s="9"/>
      <c r="K5566" s="9"/>
      <c r="N5566" s="6"/>
      <c r="U5566" s="17"/>
      <c r="V5566" s="17"/>
      <c r="W5566" s="215"/>
    </row>
    <row r="5567" spans="7:23" x14ac:dyDescent="0.2">
      <c r="G5567" s="26"/>
      <c r="H5567" s="9"/>
      <c r="K5567" s="9"/>
      <c r="N5567" s="6"/>
      <c r="U5567" s="17"/>
      <c r="V5567" s="17"/>
      <c r="W5567" s="215"/>
    </row>
    <row r="5568" spans="7:23" x14ac:dyDescent="0.2">
      <c r="G5568" s="26"/>
      <c r="H5568" s="9"/>
      <c r="K5568" s="9"/>
      <c r="N5568" s="6"/>
      <c r="U5568" s="17"/>
      <c r="V5568" s="17"/>
      <c r="W5568" s="215"/>
    </row>
    <row r="5569" spans="7:23" x14ac:dyDescent="0.2">
      <c r="G5569" s="26"/>
      <c r="H5569" s="9"/>
      <c r="K5569" s="9"/>
      <c r="N5569" s="6"/>
      <c r="U5569" s="17"/>
      <c r="V5569" s="17"/>
      <c r="W5569" s="215"/>
    </row>
    <row r="5570" spans="7:23" x14ac:dyDescent="0.2">
      <c r="G5570" s="26"/>
      <c r="H5570" s="9"/>
      <c r="K5570" s="9"/>
      <c r="N5570" s="6"/>
      <c r="U5570" s="17"/>
      <c r="V5570" s="17"/>
      <c r="W5570" s="215"/>
    </row>
    <row r="5571" spans="7:23" x14ac:dyDescent="0.2">
      <c r="G5571" s="26"/>
      <c r="H5571" s="9"/>
      <c r="K5571" s="9"/>
      <c r="N5571" s="6"/>
      <c r="U5571" s="17"/>
      <c r="V5571" s="17"/>
      <c r="W5571" s="215"/>
    </row>
    <row r="5572" spans="7:23" x14ac:dyDescent="0.2">
      <c r="G5572" s="26"/>
      <c r="H5572" s="9"/>
      <c r="K5572" s="9"/>
      <c r="N5572" s="6"/>
      <c r="U5572" s="17"/>
      <c r="V5572" s="17"/>
      <c r="W5572" s="215"/>
    </row>
    <row r="5573" spans="7:23" x14ac:dyDescent="0.2">
      <c r="G5573" s="26"/>
      <c r="H5573" s="9"/>
      <c r="K5573" s="9"/>
      <c r="N5573" s="6"/>
      <c r="U5573" s="17"/>
      <c r="V5573" s="17"/>
      <c r="W5573" s="215"/>
    </row>
    <row r="5574" spans="7:23" x14ac:dyDescent="0.2">
      <c r="G5574" s="26"/>
      <c r="H5574" s="9"/>
      <c r="K5574" s="9"/>
      <c r="N5574" s="6"/>
      <c r="U5574" s="17"/>
      <c r="V5574" s="17"/>
      <c r="W5574" s="215"/>
    </row>
    <row r="5575" spans="7:23" x14ac:dyDescent="0.2">
      <c r="G5575" s="26"/>
      <c r="H5575" s="9"/>
      <c r="K5575" s="9"/>
      <c r="N5575" s="6"/>
      <c r="U5575" s="17"/>
      <c r="V5575" s="17"/>
      <c r="W5575" s="215"/>
    </row>
    <row r="5576" spans="7:23" x14ac:dyDescent="0.2">
      <c r="G5576" s="26"/>
      <c r="H5576" s="9"/>
      <c r="K5576" s="9"/>
      <c r="N5576" s="6"/>
      <c r="U5576" s="17"/>
      <c r="V5576" s="17"/>
      <c r="W5576" s="215"/>
    </row>
    <row r="5577" spans="7:23" x14ac:dyDescent="0.2">
      <c r="G5577" s="26"/>
      <c r="H5577" s="9"/>
      <c r="K5577" s="9"/>
      <c r="N5577" s="6"/>
      <c r="U5577" s="17"/>
      <c r="V5577" s="17"/>
      <c r="W5577" s="215"/>
    </row>
    <row r="5578" spans="7:23" x14ac:dyDescent="0.2">
      <c r="G5578" s="26"/>
      <c r="H5578" s="9"/>
      <c r="K5578" s="9"/>
      <c r="N5578" s="6"/>
      <c r="U5578" s="17"/>
      <c r="V5578" s="17"/>
      <c r="W5578" s="215"/>
    </row>
    <row r="5579" spans="7:23" x14ac:dyDescent="0.2">
      <c r="G5579" s="26"/>
      <c r="H5579" s="9"/>
      <c r="K5579" s="9"/>
      <c r="N5579" s="6"/>
      <c r="U5579" s="17"/>
      <c r="V5579" s="17"/>
      <c r="W5579" s="215"/>
    </row>
    <row r="5580" spans="7:23" x14ac:dyDescent="0.2">
      <c r="G5580" s="26"/>
      <c r="H5580" s="9"/>
      <c r="K5580" s="9"/>
      <c r="N5580" s="6"/>
      <c r="U5580" s="17"/>
      <c r="V5580" s="17"/>
      <c r="W5580" s="215"/>
    </row>
    <row r="5581" spans="7:23" x14ac:dyDescent="0.2">
      <c r="G5581" s="26"/>
      <c r="H5581" s="9"/>
      <c r="K5581" s="9"/>
      <c r="N5581" s="6"/>
      <c r="U5581" s="17"/>
      <c r="V5581" s="17"/>
      <c r="W5581" s="215"/>
    </row>
    <row r="5582" spans="7:23" x14ac:dyDescent="0.2">
      <c r="G5582" s="26"/>
      <c r="H5582" s="9"/>
      <c r="K5582" s="9"/>
      <c r="N5582" s="6"/>
      <c r="U5582" s="17"/>
      <c r="V5582" s="17"/>
      <c r="W5582" s="215"/>
    </row>
    <row r="5583" spans="7:23" x14ac:dyDescent="0.2">
      <c r="G5583" s="26"/>
      <c r="H5583" s="9"/>
      <c r="K5583" s="9"/>
      <c r="N5583" s="6"/>
      <c r="U5583" s="17"/>
      <c r="V5583" s="17"/>
      <c r="W5583" s="215"/>
    </row>
    <row r="5584" spans="7:23" x14ac:dyDescent="0.2">
      <c r="G5584" s="26"/>
      <c r="H5584" s="9"/>
      <c r="K5584" s="9"/>
      <c r="N5584" s="6"/>
      <c r="U5584" s="17"/>
      <c r="V5584" s="17"/>
      <c r="W5584" s="215"/>
    </row>
    <row r="5585" spans="7:23" x14ac:dyDescent="0.2">
      <c r="G5585" s="26"/>
      <c r="H5585" s="9"/>
      <c r="K5585" s="9"/>
      <c r="N5585" s="6"/>
      <c r="U5585" s="17"/>
      <c r="V5585" s="17"/>
      <c r="W5585" s="215"/>
    </row>
    <row r="5586" spans="7:23" x14ac:dyDescent="0.2">
      <c r="G5586" s="26"/>
      <c r="H5586" s="9"/>
      <c r="K5586" s="9"/>
      <c r="N5586" s="6"/>
      <c r="U5586" s="17"/>
      <c r="V5586" s="17"/>
      <c r="W5586" s="215"/>
    </row>
    <row r="5587" spans="7:23" x14ac:dyDescent="0.2">
      <c r="G5587" s="26"/>
      <c r="H5587" s="9"/>
      <c r="K5587" s="9"/>
      <c r="N5587" s="6"/>
      <c r="U5587" s="17"/>
      <c r="V5587" s="17"/>
      <c r="W5587" s="215"/>
    </row>
    <row r="5588" spans="7:23" x14ac:dyDescent="0.2">
      <c r="G5588" s="26"/>
      <c r="H5588" s="9"/>
      <c r="K5588" s="9"/>
      <c r="N5588" s="6"/>
      <c r="U5588" s="17"/>
      <c r="V5588" s="17"/>
      <c r="W5588" s="215"/>
    </row>
    <row r="5589" spans="7:23" x14ac:dyDescent="0.2">
      <c r="G5589" s="26"/>
      <c r="H5589" s="9"/>
      <c r="K5589" s="9"/>
      <c r="N5589" s="6"/>
      <c r="U5589" s="17"/>
      <c r="V5589" s="17"/>
      <c r="W5589" s="215"/>
    </row>
    <row r="5590" spans="7:23" x14ac:dyDescent="0.2">
      <c r="G5590" s="26"/>
      <c r="H5590" s="9"/>
      <c r="K5590" s="9"/>
      <c r="N5590" s="6"/>
      <c r="U5590" s="17"/>
      <c r="V5590" s="17"/>
      <c r="W5590" s="215"/>
    </row>
    <row r="5591" spans="7:23" x14ac:dyDescent="0.2">
      <c r="G5591" s="26"/>
      <c r="H5591" s="9"/>
      <c r="K5591" s="9"/>
      <c r="N5591" s="6"/>
      <c r="U5591" s="17"/>
      <c r="V5591" s="17"/>
      <c r="W5591" s="215"/>
    </row>
    <row r="5592" spans="7:23" x14ac:dyDescent="0.2">
      <c r="G5592" s="26"/>
      <c r="H5592" s="9"/>
      <c r="K5592" s="9"/>
      <c r="N5592" s="6"/>
      <c r="U5592" s="17"/>
      <c r="V5592" s="17"/>
      <c r="W5592" s="215"/>
    </row>
    <row r="5593" spans="7:23" x14ac:dyDescent="0.2">
      <c r="G5593" s="26"/>
      <c r="H5593" s="9"/>
      <c r="K5593" s="9"/>
      <c r="N5593" s="6"/>
      <c r="U5593" s="17"/>
      <c r="V5593" s="17"/>
      <c r="W5593" s="215"/>
    </row>
    <row r="5594" spans="7:23" x14ac:dyDescent="0.2">
      <c r="G5594" s="26"/>
      <c r="H5594" s="9"/>
      <c r="K5594" s="9"/>
      <c r="N5594" s="6"/>
      <c r="U5594" s="17"/>
      <c r="V5594" s="17"/>
      <c r="W5594" s="215"/>
    </row>
    <row r="5595" spans="7:23" x14ac:dyDescent="0.2">
      <c r="G5595" s="26"/>
      <c r="H5595" s="9"/>
      <c r="K5595" s="9"/>
      <c r="N5595" s="6"/>
      <c r="U5595" s="17"/>
      <c r="V5595" s="17"/>
      <c r="W5595" s="215"/>
    </row>
    <row r="5596" spans="7:23" x14ac:dyDescent="0.2">
      <c r="G5596" s="26"/>
      <c r="H5596" s="9"/>
      <c r="K5596" s="9"/>
      <c r="N5596" s="6"/>
      <c r="U5596" s="17"/>
      <c r="V5596" s="17"/>
      <c r="W5596" s="215"/>
    </row>
    <row r="5597" spans="7:23" x14ac:dyDescent="0.2">
      <c r="G5597" s="26"/>
      <c r="H5597" s="9"/>
      <c r="K5597" s="9"/>
      <c r="N5597" s="6"/>
      <c r="U5597" s="17"/>
      <c r="V5597" s="17"/>
      <c r="W5597" s="215"/>
    </row>
    <row r="5598" spans="7:23" x14ac:dyDescent="0.2">
      <c r="G5598" s="26"/>
      <c r="H5598" s="9"/>
      <c r="K5598" s="9"/>
      <c r="N5598" s="6"/>
      <c r="U5598" s="17"/>
      <c r="V5598" s="17"/>
      <c r="W5598" s="215"/>
    </row>
    <row r="5599" spans="7:23" x14ac:dyDescent="0.2">
      <c r="G5599" s="26"/>
      <c r="H5599" s="9"/>
      <c r="K5599" s="9"/>
      <c r="N5599" s="6"/>
      <c r="U5599" s="17"/>
      <c r="V5599" s="17"/>
      <c r="W5599" s="215"/>
    </row>
    <row r="5600" spans="7:23" x14ac:dyDescent="0.2">
      <c r="G5600" s="26"/>
      <c r="H5600" s="9"/>
      <c r="K5600" s="9"/>
      <c r="N5600" s="6"/>
      <c r="U5600" s="17"/>
      <c r="V5600" s="17"/>
      <c r="W5600" s="215"/>
    </row>
    <row r="5601" spans="7:23" x14ac:dyDescent="0.2">
      <c r="G5601" s="26"/>
      <c r="H5601" s="9"/>
      <c r="K5601" s="9"/>
      <c r="N5601" s="6"/>
      <c r="U5601" s="17"/>
      <c r="V5601" s="17"/>
      <c r="W5601" s="215"/>
    </row>
    <row r="5602" spans="7:23" x14ac:dyDescent="0.2">
      <c r="G5602" s="26"/>
      <c r="H5602" s="9"/>
      <c r="K5602" s="9"/>
      <c r="N5602" s="6"/>
      <c r="U5602" s="17"/>
      <c r="V5602" s="17"/>
      <c r="W5602" s="215"/>
    </row>
    <row r="5603" spans="7:23" x14ac:dyDescent="0.2">
      <c r="G5603" s="26"/>
      <c r="H5603" s="9"/>
      <c r="K5603" s="9"/>
      <c r="N5603" s="6"/>
      <c r="U5603" s="17"/>
      <c r="V5603" s="17"/>
      <c r="W5603" s="215"/>
    </row>
    <row r="5604" spans="7:23" x14ac:dyDescent="0.2">
      <c r="G5604" s="26"/>
      <c r="H5604" s="9"/>
      <c r="K5604" s="9"/>
      <c r="N5604" s="6"/>
      <c r="U5604" s="17"/>
      <c r="V5604" s="17"/>
      <c r="W5604" s="215"/>
    </row>
    <row r="5605" spans="7:23" x14ac:dyDescent="0.2">
      <c r="G5605" s="26"/>
      <c r="H5605" s="9"/>
      <c r="K5605" s="9"/>
      <c r="N5605" s="6"/>
      <c r="U5605" s="17"/>
      <c r="V5605" s="17"/>
      <c r="W5605" s="215"/>
    </row>
    <row r="5606" spans="7:23" x14ac:dyDescent="0.2">
      <c r="G5606" s="26"/>
      <c r="H5606" s="9"/>
      <c r="K5606" s="9"/>
      <c r="N5606" s="6"/>
      <c r="U5606" s="17"/>
      <c r="V5606" s="17"/>
      <c r="W5606" s="215"/>
    </row>
    <row r="5607" spans="7:23" x14ac:dyDescent="0.2">
      <c r="G5607" s="26"/>
      <c r="H5607" s="9"/>
      <c r="K5607" s="9"/>
      <c r="N5607" s="6"/>
      <c r="U5607" s="17"/>
      <c r="V5607" s="17"/>
      <c r="W5607" s="215"/>
    </row>
    <row r="5608" spans="7:23" x14ac:dyDescent="0.2">
      <c r="G5608" s="26"/>
      <c r="H5608" s="9"/>
      <c r="K5608" s="9"/>
      <c r="N5608" s="6"/>
      <c r="U5608" s="17"/>
      <c r="V5608" s="17"/>
      <c r="W5608" s="215"/>
    </row>
    <row r="5609" spans="7:23" x14ac:dyDescent="0.2">
      <c r="G5609" s="26"/>
      <c r="H5609" s="9"/>
      <c r="K5609" s="9"/>
      <c r="N5609" s="6"/>
      <c r="U5609" s="17"/>
      <c r="V5609" s="17"/>
      <c r="W5609" s="215"/>
    </row>
    <row r="5610" spans="7:23" x14ac:dyDescent="0.2">
      <c r="G5610" s="26"/>
      <c r="H5610" s="9"/>
      <c r="K5610" s="9"/>
      <c r="N5610" s="6"/>
      <c r="U5610" s="17"/>
      <c r="V5610" s="17"/>
      <c r="W5610" s="215"/>
    </row>
    <row r="5611" spans="7:23" x14ac:dyDescent="0.2">
      <c r="G5611" s="26"/>
      <c r="H5611" s="9"/>
      <c r="K5611" s="9"/>
      <c r="N5611" s="6"/>
      <c r="U5611" s="17"/>
      <c r="V5611" s="17"/>
      <c r="W5611" s="215"/>
    </row>
    <row r="5612" spans="7:23" x14ac:dyDescent="0.2">
      <c r="G5612" s="26"/>
      <c r="H5612" s="9"/>
      <c r="K5612" s="9"/>
      <c r="N5612" s="6"/>
      <c r="U5612" s="17"/>
      <c r="V5612" s="17"/>
      <c r="W5612" s="215"/>
    </row>
    <row r="5613" spans="7:23" x14ac:dyDescent="0.2">
      <c r="G5613" s="26"/>
      <c r="H5613" s="9"/>
      <c r="K5613" s="9"/>
      <c r="N5613" s="6"/>
      <c r="U5613" s="17"/>
      <c r="V5613" s="17"/>
      <c r="W5613" s="215"/>
    </row>
    <row r="5614" spans="7:23" x14ac:dyDescent="0.2">
      <c r="G5614" s="26"/>
      <c r="H5614" s="9"/>
      <c r="K5614" s="9"/>
      <c r="N5614" s="6"/>
      <c r="U5614" s="17"/>
      <c r="V5614" s="17"/>
      <c r="W5614" s="215"/>
    </row>
    <row r="5615" spans="7:23" x14ac:dyDescent="0.2">
      <c r="G5615" s="26"/>
      <c r="H5615" s="9"/>
      <c r="K5615" s="9"/>
      <c r="N5615" s="6"/>
      <c r="U5615" s="17"/>
      <c r="V5615" s="17"/>
      <c r="W5615" s="215"/>
    </row>
    <row r="5616" spans="7:23" x14ac:dyDescent="0.2">
      <c r="G5616" s="26"/>
      <c r="H5616" s="9"/>
      <c r="K5616" s="9"/>
      <c r="N5616" s="6"/>
      <c r="U5616" s="17"/>
      <c r="V5616" s="17"/>
      <c r="W5616" s="215"/>
    </row>
    <row r="5617" spans="7:23" x14ac:dyDescent="0.2">
      <c r="G5617" s="26"/>
      <c r="H5617" s="9"/>
      <c r="K5617" s="9"/>
      <c r="N5617" s="6"/>
      <c r="U5617" s="17"/>
      <c r="V5617" s="17"/>
      <c r="W5617" s="215"/>
    </row>
    <row r="5618" spans="7:23" x14ac:dyDescent="0.2">
      <c r="G5618" s="26"/>
      <c r="H5618" s="9"/>
      <c r="K5618" s="9"/>
      <c r="N5618" s="6"/>
      <c r="U5618" s="17"/>
      <c r="V5618" s="17"/>
      <c r="W5618" s="215"/>
    </row>
    <row r="5619" spans="7:23" x14ac:dyDescent="0.2">
      <c r="G5619" s="26"/>
      <c r="H5619" s="9"/>
      <c r="K5619" s="9"/>
      <c r="N5619" s="6"/>
      <c r="U5619" s="17"/>
      <c r="V5619" s="17"/>
      <c r="W5619" s="215"/>
    </row>
    <row r="5620" spans="7:23" x14ac:dyDescent="0.2">
      <c r="G5620" s="26"/>
      <c r="H5620" s="9"/>
      <c r="K5620" s="9"/>
      <c r="N5620" s="6"/>
      <c r="U5620" s="17"/>
      <c r="V5620" s="17"/>
      <c r="W5620" s="215"/>
    </row>
    <row r="5621" spans="7:23" x14ac:dyDescent="0.2">
      <c r="G5621" s="26"/>
      <c r="H5621" s="9"/>
      <c r="K5621" s="9"/>
      <c r="N5621" s="6"/>
      <c r="U5621" s="17"/>
      <c r="V5621" s="17"/>
      <c r="W5621" s="215"/>
    </row>
    <row r="5622" spans="7:23" x14ac:dyDescent="0.2">
      <c r="G5622" s="26"/>
      <c r="H5622" s="9"/>
      <c r="K5622" s="9"/>
      <c r="N5622" s="6"/>
      <c r="U5622" s="17"/>
      <c r="V5622" s="17"/>
      <c r="W5622" s="215"/>
    </row>
    <row r="5623" spans="7:23" x14ac:dyDescent="0.2">
      <c r="G5623" s="26"/>
      <c r="H5623" s="9"/>
      <c r="K5623" s="9"/>
      <c r="N5623" s="6"/>
      <c r="U5623" s="17"/>
      <c r="V5623" s="17"/>
      <c r="W5623" s="215"/>
    </row>
    <row r="5624" spans="7:23" x14ac:dyDescent="0.2">
      <c r="G5624" s="26"/>
      <c r="H5624" s="9"/>
      <c r="K5624" s="9"/>
      <c r="N5624" s="6"/>
      <c r="U5624" s="17"/>
      <c r="V5624" s="17"/>
      <c r="W5624" s="215"/>
    </row>
    <row r="5625" spans="7:23" x14ac:dyDescent="0.2">
      <c r="G5625" s="26"/>
      <c r="H5625" s="9"/>
      <c r="K5625" s="9"/>
      <c r="N5625" s="6"/>
      <c r="U5625" s="17"/>
      <c r="V5625" s="17"/>
      <c r="W5625" s="215"/>
    </row>
    <row r="5626" spans="7:23" x14ac:dyDescent="0.2">
      <c r="G5626" s="26"/>
      <c r="H5626" s="9"/>
      <c r="K5626" s="9"/>
      <c r="N5626" s="6"/>
      <c r="U5626" s="17"/>
      <c r="V5626" s="17"/>
      <c r="W5626" s="215"/>
    </row>
    <row r="5627" spans="7:23" x14ac:dyDescent="0.2">
      <c r="G5627" s="26"/>
      <c r="H5627" s="9"/>
      <c r="K5627" s="9"/>
      <c r="N5627" s="6"/>
      <c r="U5627" s="17"/>
      <c r="V5627" s="17"/>
      <c r="W5627" s="215"/>
    </row>
    <row r="5628" spans="7:23" x14ac:dyDescent="0.2">
      <c r="G5628" s="26"/>
      <c r="H5628" s="9"/>
      <c r="K5628" s="9"/>
      <c r="N5628" s="6"/>
      <c r="U5628" s="17"/>
      <c r="V5628" s="17"/>
      <c r="W5628" s="215"/>
    </row>
    <row r="5629" spans="7:23" x14ac:dyDescent="0.2">
      <c r="G5629" s="26"/>
      <c r="H5629" s="9"/>
      <c r="K5629" s="9"/>
      <c r="N5629" s="6"/>
      <c r="U5629" s="17"/>
      <c r="V5629" s="17"/>
      <c r="W5629" s="215"/>
    </row>
    <row r="5630" spans="7:23" x14ac:dyDescent="0.2">
      <c r="G5630" s="26"/>
      <c r="H5630" s="9"/>
      <c r="K5630" s="9"/>
      <c r="N5630" s="6"/>
      <c r="U5630" s="17"/>
      <c r="V5630" s="17"/>
      <c r="W5630" s="215"/>
    </row>
    <row r="5631" spans="7:23" x14ac:dyDescent="0.2">
      <c r="G5631" s="26"/>
      <c r="H5631" s="9"/>
      <c r="K5631" s="9"/>
      <c r="N5631" s="6"/>
      <c r="U5631" s="17"/>
      <c r="V5631" s="17"/>
      <c r="W5631" s="215"/>
    </row>
    <row r="5632" spans="7:23" x14ac:dyDescent="0.2">
      <c r="G5632" s="26"/>
      <c r="H5632" s="9"/>
      <c r="K5632" s="9"/>
      <c r="N5632" s="6"/>
      <c r="U5632" s="17"/>
      <c r="V5632" s="17"/>
      <c r="W5632" s="215"/>
    </row>
    <row r="5633" spans="7:23" x14ac:dyDescent="0.2">
      <c r="G5633" s="26"/>
      <c r="H5633" s="9"/>
      <c r="K5633" s="9"/>
      <c r="N5633" s="6"/>
      <c r="U5633" s="17"/>
      <c r="V5633" s="17"/>
      <c r="W5633" s="215"/>
    </row>
    <row r="5634" spans="7:23" x14ac:dyDescent="0.2">
      <c r="G5634" s="26"/>
      <c r="H5634" s="9"/>
      <c r="K5634" s="9"/>
      <c r="N5634" s="6"/>
      <c r="U5634" s="17"/>
      <c r="V5634" s="17"/>
      <c r="W5634" s="215"/>
    </row>
    <row r="5635" spans="7:23" x14ac:dyDescent="0.2">
      <c r="G5635" s="26"/>
      <c r="H5635" s="9"/>
      <c r="K5635" s="9"/>
      <c r="N5635" s="6"/>
      <c r="U5635" s="17"/>
      <c r="V5635" s="17"/>
      <c r="W5635" s="215"/>
    </row>
    <row r="5636" spans="7:23" x14ac:dyDescent="0.2">
      <c r="G5636" s="26"/>
      <c r="H5636" s="9"/>
      <c r="K5636" s="9"/>
      <c r="N5636" s="6"/>
      <c r="U5636" s="17"/>
      <c r="V5636" s="17"/>
      <c r="W5636" s="215"/>
    </row>
    <row r="5637" spans="7:23" x14ac:dyDescent="0.2">
      <c r="G5637" s="26"/>
      <c r="H5637" s="9"/>
      <c r="K5637" s="9"/>
      <c r="N5637" s="6"/>
      <c r="U5637" s="17"/>
      <c r="V5637" s="17"/>
      <c r="W5637" s="215"/>
    </row>
    <row r="5638" spans="7:23" x14ac:dyDescent="0.2">
      <c r="G5638" s="26"/>
      <c r="H5638" s="9"/>
      <c r="K5638" s="9"/>
      <c r="N5638" s="6"/>
      <c r="U5638" s="17"/>
      <c r="V5638" s="17"/>
      <c r="W5638" s="215"/>
    </row>
    <row r="5639" spans="7:23" x14ac:dyDescent="0.2">
      <c r="G5639" s="26"/>
      <c r="H5639" s="9"/>
      <c r="K5639" s="9"/>
      <c r="N5639" s="6"/>
      <c r="U5639" s="17"/>
      <c r="V5639" s="17"/>
      <c r="W5639" s="215"/>
    </row>
    <row r="5640" spans="7:23" x14ac:dyDescent="0.2">
      <c r="G5640" s="26"/>
      <c r="H5640" s="9"/>
      <c r="K5640" s="9"/>
      <c r="N5640" s="6"/>
      <c r="U5640" s="17"/>
      <c r="V5640" s="17"/>
      <c r="W5640" s="215"/>
    </row>
    <row r="5641" spans="7:23" x14ac:dyDescent="0.2">
      <c r="G5641" s="26"/>
      <c r="H5641" s="9"/>
      <c r="K5641" s="9"/>
      <c r="N5641" s="6"/>
      <c r="U5641" s="17"/>
      <c r="V5641" s="17"/>
      <c r="W5641" s="215"/>
    </row>
    <row r="5642" spans="7:23" x14ac:dyDescent="0.2">
      <c r="G5642" s="26"/>
      <c r="H5642" s="9"/>
      <c r="K5642" s="9"/>
      <c r="N5642" s="6"/>
      <c r="U5642" s="17"/>
      <c r="V5642" s="17"/>
      <c r="W5642" s="215"/>
    </row>
    <row r="5643" spans="7:23" x14ac:dyDescent="0.2">
      <c r="G5643" s="26"/>
      <c r="H5643" s="9"/>
      <c r="K5643" s="9"/>
      <c r="N5643" s="6"/>
      <c r="U5643" s="17"/>
      <c r="V5643" s="17"/>
      <c r="W5643" s="215"/>
    </row>
    <row r="5644" spans="7:23" x14ac:dyDescent="0.2">
      <c r="G5644" s="26"/>
      <c r="H5644" s="9"/>
      <c r="K5644" s="9"/>
      <c r="N5644" s="6"/>
      <c r="U5644" s="17"/>
      <c r="V5644" s="17"/>
      <c r="W5644" s="215"/>
    </row>
    <row r="5645" spans="7:23" x14ac:dyDescent="0.2">
      <c r="G5645" s="26"/>
      <c r="H5645" s="9"/>
      <c r="K5645" s="9"/>
      <c r="N5645" s="6"/>
      <c r="U5645" s="17"/>
      <c r="V5645" s="17"/>
      <c r="W5645" s="215"/>
    </row>
    <row r="5646" spans="7:23" x14ac:dyDescent="0.2">
      <c r="G5646" s="26"/>
      <c r="H5646" s="9"/>
      <c r="K5646" s="9"/>
      <c r="N5646" s="6"/>
      <c r="U5646" s="17"/>
      <c r="V5646" s="17"/>
      <c r="W5646" s="215"/>
    </row>
    <row r="5647" spans="7:23" x14ac:dyDescent="0.2">
      <c r="G5647" s="26"/>
      <c r="H5647" s="9"/>
      <c r="K5647" s="9"/>
      <c r="N5647" s="6"/>
      <c r="U5647" s="17"/>
      <c r="V5647" s="17"/>
      <c r="W5647" s="215"/>
    </row>
    <row r="5648" spans="7:23" x14ac:dyDescent="0.2">
      <c r="G5648" s="26"/>
      <c r="H5648" s="9"/>
      <c r="K5648" s="9"/>
      <c r="N5648" s="6"/>
      <c r="U5648" s="17"/>
      <c r="V5648" s="17"/>
      <c r="W5648" s="215"/>
    </row>
    <row r="5649" spans="7:23" x14ac:dyDescent="0.2">
      <c r="G5649" s="26"/>
      <c r="H5649" s="9"/>
      <c r="K5649" s="9"/>
      <c r="N5649" s="6"/>
      <c r="U5649" s="17"/>
      <c r="V5649" s="17"/>
      <c r="W5649" s="215"/>
    </row>
    <row r="5650" spans="7:23" x14ac:dyDescent="0.2">
      <c r="G5650" s="26"/>
      <c r="H5650" s="9"/>
      <c r="K5650" s="9"/>
      <c r="N5650" s="6"/>
      <c r="U5650" s="17"/>
      <c r="V5650" s="17"/>
      <c r="W5650" s="215"/>
    </row>
    <row r="5651" spans="7:23" x14ac:dyDescent="0.2">
      <c r="G5651" s="26"/>
      <c r="H5651" s="9"/>
      <c r="K5651" s="9"/>
      <c r="N5651" s="6"/>
      <c r="U5651" s="17"/>
      <c r="V5651" s="17"/>
      <c r="W5651" s="215"/>
    </row>
    <row r="5652" spans="7:23" x14ac:dyDescent="0.2">
      <c r="G5652" s="26"/>
      <c r="H5652" s="9"/>
      <c r="K5652" s="9"/>
      <c r="N5652" s="6"/>
      <c r="U5652" s="17"/>
      <c r="V5652" s="17"/>
      <c r="W5652" s="215"/>
    </row>
    <row r="5653" spans="7:23" x14ac:dyDescent="0.2">
      <c r="G5653" s="26"/>
      <c r="H5653" s="9"/>
      <c r="K5653" s="9"/>
      <c r="N5653" s="6"/>
      <c r="U5653" s="17"/>
      <c r="V5653" s="17"/>
      <c r="W5653" s="215"/>
    </row>
    <row r="5654" spans="7:23" x14ac:dyDescent="0.2">
      <c r="G5654" s="26"/>
      <c r="H5654" s="9"/>
      <c r="K5654" s="9"/>
      <c r="N5654" s="6"/>
      <c r="U5654" s="17"/>
      <c r="V5654" s="17"/>
      <c r="W5654" s="215"/>
    </row>
    <row r="5655" spans="7:23" x14ac:dyDescent="0.2">
      <c r="G5655" s="26"/>
      <c r="H5655" s="9"/>
      <c r="K5655" s="9"/>
      <c r="N5655" s="6"/>
      <c r="U5655" s="17"/>
      <c r="V5655" s="17"/>
      <c r="W5655" s="215"/>
    </row>
    <row r="5656" spans="7:23" x14ac:dyDescent="0.2">
      <c r="G5656" s="26"/>
      <c r="H5656" s="9"/>
      <c r="K5656" s="9"/>
      <c r="N5656" s="6"/>
      <c r="U5656" s="17"/>
      <c r="V5656" s="17"/>
      <c r="W5656" s="215"/>
    </row>
    <row r="5657" spans="7:23" x14ac:dyDescent="0.2">
      <c r="G5657" s="26"/>
      <c r="H5657" s="9"/>
      <c r="K5657" s="9"/>
      <c r="N5657" s="6"/>
      <c r="U5657" s="17"/>
      <c r="V5657" s="17"/>
      <c r="W5657" s="215"/>
    </row>
    <row r="5658" spans="7:23" x14ac:dyDescent="0.2">
      <c r="G5658" s="26"/>
      <c r="H5658" s="9"/>
      <c r="K5658" s="9"/>
      <c r="N5658" s="6"/>
      <c r="U5658" s="17"/>
      <c r="V5658" s="17"/>
      <c r="W5658" s="215"/>
    </row>
    <row r="5659" spans="7:23" x14ac:dyDescent="0.2">
      <c r="G5659" s="26"/>
      <c r="H5659" s="9"/>
      <c r="K5659" s="9"/>
      <c r="N5659" s="6"/>
      <c r="U5659" s="17"/>
      <c r="V5659" s="17"/>
      <c r="W5659" s="215"/>
    </row>
    <row r="5660" spans="7:23" x14ac:dyDescent="0.2">
      <c r="G5660" s="26"/>
      <c r="H5660" s="9"/>
      <c r="K5660" s="9"/>
      <c r="N5660" s="6"/>
      <c r="U5660" s="17"/>
      <c r="V5660" s="17"/>
      <c r="W5660" s="215"/>
    </row>
    <row r="5661" spans="7:23" x14ac:dyDescent="0.2">
      <c r="G5661" s="26"/>
      <c r="H5661" s="9"/>
      <c r="K5661" s="9"/>
      <c r="N5661" s="6"/>
      <c r="U5661" s="17"/>
      <c r="V5661" s="17"/>
      <c r="W5661" s="215"/>
    </row>
    <row r="5662" spans="7:23" x14ac:dyDescent="0.2">
      <c r="G5662" s="26"/>
      <c r="H5662" s="9"/>
      <c r="K5662" s="9"/>
      <c r="N5662" s="6"/>
      <c r="U5662" s="17"/>
      <c r="V5662" s="17"/>
      <c r="W5662" s="215"/>
    </row>
    <row r="5663" spans="7:23" x14ac:dyDescent="0.2">
      <c r="G5663" s="26"/>
      <c r="H5663" s="9"/>
      <c r="K5663" s="9"/>
      <c r="N5663" s="6"/>
      <c r="U5663" s="17"/>
      <c r="V5663" s="17"/>
      <c r="W5663" s="215"/>
    </row>
    <row r="5664" spans="7:23" x14ac:dyDescent="0.2">
      <c r="G5664" s="26"/>
      <c r="H5664" s="9"/>
      <c r="K5664" s="9"/>
      <c r="N5664" s="6"/>
      <c r="U5664" s="17"/>
      <c r="V5664" s="17"/>
      <c r="W5664" s="215"/>
    </row>
    <row r="5665" spans="7:23" x14ac:dyDescent="0.2">
      <c r="G5665" s="26"/>
      <c r="H5665" s="9"/>
      <c r="K5665" s="9"/>
      <c r="N5665" s="6"/>
      <c r="U5665" s="17"/>
      <c r="V5665" s="17"/>
      <c r="W5665" s="215"/>
    </row>
    <row r="5666" spans="7:23" x14ac:dyDescent="0.2">
      <c r="G5666" s="26"/>
      <c r="H5666" s="9"/>
      <c r="K5666" s="9"/>
      <c r="N5666" s="6"/>
      <c r="U5666" s="17"/>
      <c r="V5666" s="17"/>
      <c r="W5666" s="215"/>
    </row>
    <row r="5667" spans="7:23" x14ac:dyDescent="0.2">
      <c r="G5667" s="26"/>
      <c r="H5667" s="9"/>
      <c r="K5667" s="9"/>
      <c r="N5667" s="6"/>
      <c r="U5667" s="17"/>
      <c r="V5667" s="17"/>
      <c r="W5667" s="215"/>
    </row>
    <row r="5668" spans="7:23" x14ac:dyDescent="0.2">
      <c r="G5668" s="26"/>
      <c r="H5668" s="9"/>
      <c r="K5668" s="9"/>
      <c r="N5668" s="6"/>
      <c r="U5668" s="17"/>
      <c r="V5668" s="17"/>
      <c r="W5668" s="215"/>
    </row>
    <row r="5669" spans="7:23" x14ac:dyDescent="0.2">
      <c r="G5669" s="26"/>
      <c r="H5669" s="9"/>
      <c r="K5669" s="9"/>
      <c r="N5669" s="6"/>
      <c r="U5669" s="17"/>
      <c r="V5669" s="17"/>
      <c r="W5669" s="215"/>
    </row>
    <row r="5670" spans="7:23" x14ac:dyDescent="0.2">
      <c r="G5670" s="26"/>
      <c r="H5670" s="9"/>
      <c r="K5670" s="9"/>
      <c r="N5670" s="6"/>
      <c r="U5670" s="17"/>
      <c r="V5670" s="17"/>
      <c r="W5670" s="215"/>
    </row>
    <row r="5671" spans="7:23" x14ac:dyDescent="0.2">
      <c r="G5671" s="26"/>
      <c r="H5671" s="9"/>
      <c r="K5671" s="9"/>
      <c r="N5671" s="6"/>
      <c r="U5671" s="17"/>
      <c r="V5671" s="17"/>
      <c r="W5671" s="215"/>
    </row>
    <row r="5672" spans="7:23" x14ac:dyDescent="0.2">
      <c r="G5672" s="26"/>
      <c r="H5672" s="9"/>
      <c r="K5672" s="9"/>
      <c r="N5672" s="6"/>
      <c r="U5672" s="17"/>
      <c r="V5672" s="17"/>
      <c r="W5672" s="215"/>
    </row>
    <row r="5673" spans="7:23" x14ac:dyDescent="0.2">
      <c r="G5673" s="26"/>
      <c r="H5673" s="9"/>
      <c r="K5673" s="9"/>
      <c r="N5673" s="6"/>
      <c r="U5673" s="17"/>
      <c r="V5673" s="17"/>
      <c r="W5673" s="215"/>
    </row>
    <row r="5674" spans="7:23" x14ac:dyDescent="0.2">
      <c r="G5674" s="26"/>
      <c r="H5674" s="9"/>
      <c r="K5674" s="9"/>
      <c r="N5674" s="6"/>
      <c r="U5674" s="17"/>
      <c r="V5674" s="17"/>
      <c r="W5674" s="215"/>
    </row>
    <row r="5675" spans="7:23" x14ac:dyDescent="0.2">
      <c r="G5675" s="26"/>
      <c r="H5675" s="9"/>
      <c r="K5675" s="9"/>
      <c r="N5675" s="6"/>
      <c r="U5675" s="17"/>
      <c r="V5675" s="17"/>
      <c r="W5675" s="215"/>
    </row>
    <row r="5676" spans="7:23" x14ac:dyDescent="0.2">
      <c r="G5676" s="26"/>
      <c r="H5676" s="9"/>
      <c r="K5676" s="9"/>
      <c r="N5676" s="6"/>
      <c r="U5676" s="17"/>
      <c r="V5676" s="17"/>
      <c r="W5676" s="215"/>
    </row>
    <row r="5677" spans="7:23" x14ac:dyDescent="0.2">
      <c r="G5677" s="26"/>
      <c r="H5677" s="9"/>
      <c r="K5677" s="9"/>
      <c r="N5677" s="6"/>
      <c r="U5677" s="17"/>
      <c r="V5677" s="17"/>
      <c r="W5677" s="215"/>
    </row>
    <row r="5678" spans="7:23" x14ac:dyDescent="0.2">
      <c r="G5678" s="26"/>
      <c r="H5678" s="9"/>
      <c r="K5678" s="9"/>
      <c r="N5678" s="6"/>
      <c r="U5678" s="17"/>
      <c r="V5678" s="17"/>
      <c r="W5678" s="215"/>
    </row>
    <row r="5679" spans="7:23" x14ac:dyDescent="0.2">
      <c r="G5679" s="26"/>
      <c r="H5679" s="9"/>
      <c r="K5679" s="9"/>
      <c r="N5679" s="6"/>
      <c r="U5679" s="17"/>
      <c r="V5679" s="17"/>
      <c r="W5679" s="215"/>
    </row>
    <row r="5680" spans="7:23" x14ac:dyDescent="0.2">
      <c r="G5680" s="26"/>
      <c r="H5680" s="9"/>
      <c r="K5680" s="9"/>
      <c r="N5680" s="6"/>
      <c r="U5680" s="17"/>
      <c r="V5680" s="17"/>
      <c r="W5680" s="215"/>
    </row>
    <row r="5681" spans="7:23" x14ac:dyDescent="0.2">
      <c r="G5681" s="26"/>
      <c r="H5681" s="9"/>
      <c r="K5681" s="9"/>
      <c r="N5681" s="6"/>
      <c r="U5681" s="17"/>
      <c r="V5681" s="17"/>
      <c r="W5681" s="215"/>
    </row>
    <row r="5682" spans="7:23" x14ac:dyDescent="0.2">
      <c r="G5682" s="26"/>
      <c r="H5682" s="9"/>
      <c r="K5682" s="9"/>
      <c r="N5682" s="6"/>
      <c r="U5682" s="17"/>
      <c r="V5682" s="17"/>
      <c r="W5682" s="215"/>
    </row>
    <row r="5683" spans="7:23" x14ac:dyDescent="0.2">
      <c r="G5683" s="26"/>
      <c r="H5683" s="9"/>
      <c r="K5683" s="9"/>
      <c r="N5683" s="6"/>
      <c r="U5683" s="17"/>
      <c r="V5683" s="17"/>
      <c r="W5683" s="215"/>
    </row>
    <row r="5684" spans="7:23" x14ac:dyDescent="0.2">
      <c r="G5684" s="26"/>
      <c r="H5684" s="9"/>
      <c r="K5684" s="9"/>
      <c r="N5684" s="6"/>
      <c r="U5684" s="17"/>
      <c r="V5684" s="17"/>
      <c r="W5684" s="215"/>
    </row>
    <row r="5685" spans="7:23" x14ac:dyDescent="0.2">
      <c r="G5685" s="26"/>
      <c r="H5685" s="9"/>
      <c r="K5685" s="9"/>
      <c r="N5685" s="6"/>
      <c r="U5685" s="17"/>
      <c r="V5685" s="17"/>
      <c r="W5685" s="215"/>
    </row>
    <row r="5686" spans="7:23" x14ac:dyDescent="0.2">
      <c r="G5686" s="26"/>
      <c r="H5686" s="9"/>
      <c r="K5686" s="9"/>
      <c r="N5686" s="6"/>
      <c r="U5686" s="17"/>
      <c r="V5686" s="17"/>
      <c r="W5686" s="215"/>
    </row>
    <row r="5687" spans="7:23" x14ac:dyDescent="0.2">
      <c r="G5687" s="26"/>
      <c r="H5687" s="9"/>
      <c r="K5687" s="9"/>
      <c r="N5687" s="6"/>
      <c r="U5687" s="17"/>
      <c r="V5687" s="17"/>
      <c r="W5687" s="215"/>
    </row>
    <row r="5688" spans="7:23" x14ac:dyDescent="0.2">
      <c r="G5688" s="26"/>
      <c r="H5688" s="9"/>
      <c r="K5688" s="9"/>
      <c r="N5688" s="6"/>
      <c r="U5688" s="17"/>
      <c r="V5688" s="17"/>
      <c r="W5688" s="215"/>
    </row>
    <row r="5689" spans="7:23" x14ac:dyDescent="0.2">
      <c r="G5689" s="26"/>
      <c r="H5689" s="9"/>
      <c r="K5689" s="9"/>
      <c r="N5689" s="6"/>
      <c r="U5689" s="17"/>
      <c r="V5689" s="17"/>
      <c r="W5689" s="215"/>
    </row>
    <row r="5690" spans="7:23" x14ac:dyDescent="0.2">
      <c r="G5690" s="26"/>
      <c r="H5690" s="9"/>
      <c r="K5690" s="9"/>
      <c r="N5690" s="6"/>
      <c r="U5690" s="17"/>
      <c r="V5690" s="17"/>
      <c r="W5690" s="215"/>
    </row>
    <row r="5691" spans="7:23" x14ac:dyDescent="0.2">
      <c r="G5691" s="26"/>
      <c r="H5691" s="9"/>
      <c r="K5691" s="9"/>
      <c r="N5691" s="6"/>
      <c r="U5691" s="17"/>
      <c r="V5691" s="17"/>
      <c r="W5691" s="215"/>
    </row>
    <row r="5692" spans="7:23" x14ac:dyDescent="0.2">
      <c r="G5692" s="26"/>
      <c r="H5692" s="9"/>
      <c r="K5692" s="9"/>
      <c r="N5692" s="6"/>
      <c r="U5692" s="17"/>
      <c r="V5692" s="17"/>
      <c r="W5692" s="215"/>
    </row>
    <row r="5693" spans="7:23" x14ac:dyDescent="0.2">
      <c r="G5693" s="26"/>
      <c r="H5693" s="9"/>
      <c r="K5693" s="9"/>
      <c r="N5693" s="6"/>
      <c r="U5693" s="17"/>
      <c r="V5693" s="17"/>
      <c r="W5693" s="215"/>
    </row>
    <row r="5694" spans="7:23" x14ac:dyDescent="0.2">
      <c r="G5694" s="26"/>
      <c r="H5694" s="9"/>
      <c r="K5694" s="9"/>
      <c r="N5694" s="6"/>
      <c r="U5694" s="17"/>
      <c r="V5694" s="17"/>
      <c r="W5694" s="215"/>
    </row>
    <row r="5695" spans="7:23" x14ac:dyDescent="0.2">
      <c r="G5695" s="26"/>
      <c r="H5695" s="9"/>
      <c r="K5695" s="9"/>
      <c r="N5695" s="6"/>
      <c r="U5695" s="17"/>
      <c r="V5695" s="17"/>
      <c r="W5695" s="215"/>
    </row>
    <row r="5696" spans="7:23" x14ac:dyDescent="0.2">
      <c r="G5696" s="26"/>
      <c r="H5696" s="9"/>
      <c r="K5696" s="9"/>
      <c r="N5696" s="6"/>
      <c r="U5696" s="17"/>
      <c r="V5696" s="17"/>
      <c r="W5696" s="215"/>
    </row>
    <row r="5697" spans="7:23" x14ac:dyDescent="0.2">
      <c r="G5697" s="26"/>
      <c r="H5697" s="9"/>
      <c r="K5697" s="9"/>
      <c r="N5697" s="6"/>
      <c r="U5697" s="17"/>
      <c r="V5697" s="17"/>
      <c r="W5697" s="215"/>
    </row>
    <row r="5698" spans="7:23" x14ac:dyDescent="0.2">
      <c r="G5698" s="26"/>
      <c r="H5698" s="9"/>
      <c r="K5698" s="9"/>
      <c r="N5698" s="6"/>
      <c r="U5698" s="17"/>
      <c r="V5698" s="17"/>
      <c r="W5698" s="215"/>
    </row>
    <row r="5699" spans="7:23" x14ac:dyDescent="0.2">
      <c r="G5699" s="26"/>
      <c r="H5699" s="9"/>
      <c r="K5699" s="9"/>
      <c r="N5699" s="6"/>
      <c r="U5699" s="17"/>
      <c r="V5699" s="17"/>
      <c r="W5699" s="215"/>
    </row>
    <row r="5700" spans="7:23" x14ac:dyDescent="0.2">
      <c r="G5700" s="26"/>
      <c r="H5700" s="9"/>
      <c r="K5700" s="9"/>
      <c r="N5700" s="6"/>
      <c r="U5700" s="17"/>
      <c r="V5700" s="17"/>
      <c r="W5700" s="215"/>
    </row>
    <row r="5701" spans="7:23" x14ac:dyDescent="0.2">
      <c r="G5701" s="26"/>
      <c r="H5701" s="9"/>
      <c r="K5701" s="9"/>
      <c r="N5701" s="6"/>
      <c r="U5701" s="17"/>
      <c r="V5701" s="17"/>
      <c r="W5701" s="215"/>
    </row>
    <row r="5702" spans="7:23" x14ac:dyDescent="0.2">
      <c r="G5702" s="26"/>
      <c r="H5702" s="9"/>
      <c r="K5702" s="9"/>
      <c r="N5702" s="6"/>
      <c r="U5702" s="17"/>
      <c r="V5702" s="17"/>
      <c r="W5702" s="215"/>
    </row>
    <row r="5703" spans="7:23" x14ac:dyDescent="0.2">
      <c r="G5703" s="26"/>
      <c r="H5703" s="9"/>
      <c r="K5703" s="9"/>
      <c r="N5703" s="6"/>
      <c r="U5703" s="17"/>
      <c r="V5703" s="17"/>
      <c r="W5703" s="215"/>
    </row>
    <row r="5704" spans="7:23" x14ac:dyDescent="0.2">
      <c r="G5704" s="26"/>
      <c r="H5704" s="9"/>
      <c r="K5704" s="9"/>
      <c r="N5704" s="6"/>
      <c r="U5704" s="17"/>
      <c r="V5704" s="17"/>
      <c r="W5704" s="215"/>
    </row>
    <row r="5705" spans="7:23" x14ac:dyDescent="0.2">
      <c r="G5705" s="26"/>
      <c r="H5705" s="9"/>
      <c r="K5705" s="9"/>
      <c r="N5705" s="6"/>
      <c r="U5705" s="17"/>
      <c r="V5705" s="17"/>
      <c r="W5705" s="215"/>
    </row>
    <row r="5706" spans="7:23" x14ac:dyDescent="0.2">
      <c r="G5706" s="26"/>
      <c r="H5706" s="9"/>
      <c r="K5706" s="9"/>
      <c r="N5706" s="6"/>
      <c r="U5706" s="17"/>
      <c r="V5706" s="17"/>
      <c r="W5706" s="215"/>
    </row>
    <row r="5707" spans="7:23" x14ac:dyDescent="0.2">
      <c r="G5707" s="26"/>
      <c r="H5707" s="9"/>
      <c r="K5707" s="9"/>
      <c r="N5707" s="6"/>
      <c r="U5707" s="17"/>
      <c r="V5707" s="17"/>
      <c r="W5707" s="215"/>
    </row>
    <row r="5708" spans="7:23" x14ac:dyDescent="0.2">
      <c r="G5708" s="26"/>
      <c r="H5708" s="9"/>
      <c r="K5708" s="9"/>
      <c r="N5708" s="6"/>
      <c r="U5708" s="17"/>
      <c r="V5708" s="17"/>
      <c r="W5708" s="215"/>
    </row>
    <row r="5709" spans="7:23" x14ac:dyDescent="0.2">
      <c r="G5709" s="26"/>
      <c r="H5709" s="9"/>
      <c r="K5709" s="9"/>
      <c r="N5709" s="6"/>
      <c r="U5709" s="17"/>
      <c r="V5709" s="17"/>
      <c r="W5709" s="215"/>
    </row>
    <row r="5710" spans="7:23" x14ac:dyDescent="0.2">
      <c r="G5710" s="26"/>
      <c r="H5710" s="9"/>
      <c r="K5710" s="9"/>
      <c r="N5710" s="6"/>
      <c r="U5710" s="17"/>
      <c r="V5710" s="17"/>
      <c r="W5710" s="215"/>
    </row>
    <row r="5711" spans="7:23" x14ac:dyDescent="0.2">
      <c r="G5711" s="26"/>
      <c r="H5711" s="9"/>
      <c r="K5711" s="9"/>
      <c r="N5711" s="6"/>
      <c r="U5711" s="17"/>
      <c r="V5711" s="17"/>
      <c r="W5711" s="215"/>
    </row>
    <row r="5712" spans="7:23" x14ac:dyDescent="0.2">
      <c r="G5712" s="26"/>
      <c r="H5712" s="9"/>
      <c r="K5712" s="9"/>
      <c r="N5712" s="6"/>
      <c r="U5712" s="17"/>
      <c r="V5712" s="17"/>
      <c r="W5712" s="215"/>
    </row>
    <row r="5713" spans="7:23" x14ac:dyDescent="0.2">
      <c r="G5713" s="26"/>
      <c r="H5713" s="9"/>
      <c r="K5713" s="9"/>
      <c r="N5713" s="6"/>
      <c r="U5713" s="17"/>
      <c r="V5713" s="17"/>
      <c r="W5713" s="215"/>
    </row>
    <row r="5714" spans="7:23" x14ac:dyDescent="0.2">
      <c r="G5714" s="26"/>
      <c r="H5714" s="9"/>
      <c r="K5714" s="9"/>
      <c r="N5714" s="6"/>
      <c r="U5714" s="17"/>
      <c r="V5714" s="17"/>
      <c r="W5714" s="215"/>
    </row>
    <row r="5715" spans="7:23" x14ac:dyDescent="0.2">
      <c r="G5715" s="26"/>
      <c r="H5715" s="9"/>
      <c r="K5715" s="9"/>
      <c r="N5715" s="6"/>
      <c r="U5715" s="17"/>
      <c r="V5715" s="17"/>
      <c r="W5715" s="215"/>
    </row>
    <row r="5716" spans="7:23" x14ac:dyDescent="0.2">
      <c r="G5716" s="26"/>
      <c r="H5716" s="9"/>
      <c r="K5716" s="9"/>
      <c r="N5716" s="6"/>
      <c r="U5716" s="17"/>
      <c r="V5716" s="17"/>
      <c r="W5716" s="215"/>
    </row>
    <row r="5717" spans="7:23" x14ac:dyDescent="0.2">
      <c r="G5717" s="26"/>
      <c r="H5717" s="9"/>
      <c r="K5717" s="9"/>
      <c r="N5717" s="6"/>
      <c r="U5717" s="17"/>
      <c r="V5717" s="17"/>
      <c r="W5717" s="215"/>
    </row>
    <row r="5718" spans="7:23" x14ac:dyDescent="0.2">
      <c r="G5718" s="26"/>
      <c r="H5718" s="9"/>
      <c r="K5718" s="9"/>
      <c r="N5718" s="6"/>
      <c r="U5718" s="17"/>
      <c r="V5718" s="17"/>
      <c r="W5718" s="215"/>
    </row>
    <row r="5719" spans="7:23" x14ac:dyDescent="0.2">
      <c r="G5719" s="26"/>
      <c r="H5719" s="9"/>
      <c r="K5719" s="9"/>
      <c r="N5719" s="6"/>
      <c r="U5719" s="17"/>
      <c r="V5719" s="17"/>
      <c r="W5719" s="215"/>
    </row>
    <row r="5720" spans="7:23" x14ac:dyDescent="0.2">
      <c r="G5720" s="26"/>
      <c r="H5720" s="9"/>
      <c r="K5720" s="9"/>
      <c r="N5720" s="6"/>
      <c r="U5720" s="17"/>
      <c r="V5720" s="17"/>
      <c r="W5720" s="215"/>
    </row>
    <row r="5721" spans="7:23" x14ac:dyDescent="0.2">
      <c r="G5721" s="26"/>
      <c r="H5721" s="9"/>
      <c r="K5721" s="9"/>
      <c r="N5721" s="6"/>
      <c r="U5721" s="17"/>
      <c r="V5721" s="17"/>
      <c r="W5721" s="215"/>
    </row>
    <row r="5722" spans="7:23" x14ac:dyDescent="0.2">
      <c r="G5722" s="26"/>
      <c r="H5722" s="9"/>
      <c r="K5722" s="9"/>
      <c r="N5722" s="6"/>
      <c r="U5722" s="17"/>
      <c r="V5722" s="17"/>
      <c r="W5722" s="215"/>
    </row>
    <row r="5723" spans="7:23" x14ac:dyDescent="0.2">
      <c r="G5723" s="26"/>
      <c r="H5723" s="9"/>
      <c r="K5723" s="9"/>
      <c r="N5723" s="6"/>
      <c r="U5723" s="17"/>
      <c r="V5723" s="17"/>
      <c r="W5723" s="215"/>
    </row>
    <row r="5724" spans="7:23" x14ac:dyDescent="0.2">
      <c r="G5724" s="26"/>
      <c r="H5724" s="9"/>
      <c r="K5724" s="9"/>
      <c r="N5724" s="6"/>
      <c r="U5724" s="17"/>
      <c r="V5724" s="17"/>
      <c r="W5724" s="215"/>
    </row>
    <row r="5725" spans="7:23" x14ac:dyDescent="0.2">
      <c r="G5725" s="26"/>
      <c r="H5725" s="9"/>
      <c r="K5725" s="9"/>
      <c r="N5725" s="6"/>
      <c r="U5725" s="17"/>
      <c r="V5725" s="17"/>
      <c r="W5725" s="215"/>
    </row>
    <row r="5726" spans="7:23" x14ac:dyDescent="0.2">
      <c r="G5726" s="26"/>
      <c r="H5726" s="9"/>
      <c r="K5726" s="9"/>
      <c r="N5726" s="6"/>
      <c r="U5726" s="17"/>
      <c r="V5726" s="17"/>
      <c r="W5726" s="215"/>
    </row>
    <row r="5727" spans="7:23" x14ac:dyDescent="0.2">
      <c r="G5727" s="26"/>
      <c r="H5727" s="9"/>
      <c r="K5727" s="9"/>
      <c r="N5727" s="6"/>
      <c r="U5727" s="17"/>
      <c r="V5727" s="17"/>
      <c r="W5727" s="215"/>
    </row>
    <row r="5728" spans="7:23" x14ac:dyDescent="0.2">
      <c r="G5728" s="26"/>
      <c r="H5728" s="9"/>
      <c r="K5728" s="9"/>
      <c r="N5728" s="6"/>
      <c r="U5728" s="17"/>
      <c r="V5728" s="17"/>
      <c r="W5728" s="215"/>
    </row>
    <row r="5729" spans="7:23" x14ac:dyDescent="0.2">
      <c r="G5729" s="26"/>
      <c r="H5729" s="9"/>
      <c r="K5729" s="9"/>
      <c r="N5729" s="6"/>
      <c r="U5729" s="17"/>
      <c r="V5729" s="17"/>
      <c r="W5729" s="215"/>
    </row>
    <row r="5730" spans="7:23" x14ac:dyDescent="0.2">
      <c r="G5730" s="26"/>
      <c r="H5730" s="9"/>
      <c r="K5730" s="9"/>
      <c r="N5730" s="6"/>
      <c r="U5730" s="17"/>
      <c r="V5730" s="17"/>
      <c r="W5730" s="215"/>
    </row>
    <row r="5731" spans="7:23" x14ac:dyDescent="0.2">
      <c r="G5731" s="26"/>
      <c r="H5731" s="9"/>
      <c r="K5731" s="9"/>
      <c r="N5731" s="6"/>
      <c r="U5731" s="17"/>
      <c r="V5731" s="17"/>
      <c r="W5731" s="215"/>
    </row>
    <row r="5732" spans="7:23" x14ac:dyDescent="0.2">
      <c r="G5732" s="26"/>
      <c r="H5732" s="9"/>
      <c r="K5732" s="9"/>
      <c r="N5732" s="6"/>
      <c r="U5732" s="17"/>
      <c r="V5732" s="17"/>
      <c r="W5732" s="215"/>
    </row>
    <row r="5733" spans="7:23" x14ac:dyDescent="0.2">
      <c r="G5733" s="26"/>
      <c r="H5733" s="9"/>
      <c r="K5733" s="9"/>
      <c r="N5733" s="6"/>
      <c r="U5733" s="17"/>
      <c r="V5733" s="17"/>
      <c r="W5733" s="215"/>
    </row>
    <row r="5734" spans="7:23" x14ac:dyDescent="0.2">
      <c r="G5734" s="26"/>
      <c r="H5734" s="9"/>
      <c r="K5734" s="9"/>
      <c r="N5734" s="6"/>
      <c r="U5734" s="17"/>
      <c r="V5734" s="17"/>
      <c r="W5734" s="215"/>
    </row>
    <row r="5735" spans="7:23" x14ac:dyDescent="0.2">
      <c r="G5735" s="26"/>
      <c r="H5735" s="9"/>
      <c r="K5735" s="9"/>
      <c r="N5735" s="6"/>
      <c r="U5735" s="17"/>
      <c r="V5735" s="17"/>
      <c r="W5735" s="215"/>
    </row>
    <row r="5736" spans="7:23" x14ac:dyDescent="0.2">
      <c r="G5736" s="26"/>
      <c r="H5736" s="9"/>
      <c r="K5736" s="9"/>
      <c r="N5736" s="6"/>
      <c r="U5736" s="17"/>
      <c r="V5736" s="17"/>
      <c r="W5736" s="215"/>
    </row>
    <row r="5737" spans="7:23" x14ac:dyDescent="0.2">
      <c r="G5737" s="26"/>
      <c r="H5737" s="9"/>
      <c r="K5737" s="9"/>
      <c r="N5737" s="6"/>
      <c r="U5737" s="17"/>
      <c r="V5737" s="17"/>
      <c r="W5737" s="215"/>
    </row>
    <row r="5738" spans="7:23" x14ac:dyDescent="0.2">
      <c r="G5738" s="26"/>
      <c r="H5738" s="9"/>
      <c r="K5738" s="9"/>
      <c r="N5738" s="6"/>
      <c r="U5738" s="17"/>
      <c r="V5738" s="17"/>
      <c r="W5738" s="215"/>
    </row>
    <row r="5739" spans="7:23" x14ac:dyDescent="0.2">
      <c r="G5739" s="26"/>
      <c r="H5739" s="9"/>
      <c r="K5739" s="9"/>
      <c r="N5739" s="6"/>
      <c r="U5739" s="17"/>
      <c r="V5739" s="17"/>
      <c r="W5739" s="215"/>
    </row>
    <row r="5740" spans="7:23" x14ac:dyDescent="0.2">
      <c r="G5740" s="26"/>
      <c r="H5740" s="9"/>
      <c r="K5740" s="9"/>
      <c r="N5740" s="6"/>
      <c r="U5740" s="17"/>
      <c r="V5740" s="17"/>
      <c r="W5740" s="215"/>
    </row>
    <row r="5741" spans="7:23" x14ac:dyDescent="0.2">
      <c r="G5741" s="26"/>
      <c r="H5741" s="9"/>
      <c r="K5741" s="9"/>
      <c r="N5741" s="6"/>
      <c r="U5741" s="17"/>
      <c r="V5741" s="17"/>
      <c r="W5741" s="215"/>
    </row>
    <row r="5742" spans="7:23" x14ac:dyDescent="0.2">
      <c r="G5742" s="26"/>
      <c r="H5742" s="9"/>
      <c r="K5742" s="9"/>
      <c r="N5742" s="6"/>
      <c r="U5742" s="17"/>
      <c r="V5742" s="17"/>
      <c r="W5742" s="215"/>
    </row>
    <row r="5743" spans="7:23" x14ac:dyDescent="0.2">
      <c r="G5743" s="26"/>
      <c r="H5743" s="9"/>
      <c r="K5743" s="9"/>
      <c r="N5743" s="6"/>
      <c r="U5743" s="17"/>
      <c r="V5743" s="17"/>
      <c r="W5743" s="215"/>
    </row>
    <row r="5744" spans="7:23" x14ac:dyDescent="0.2">
      <c r="G5744" s="26"/>
      <c r="H5744" s="9"/>
      <c r="K5744" s="9"/>
      <c r="N5744" s="6"/>
      <c r="U5744" s="17"/>
      <c r="V5744" s="17"/>
      <c r="W5744" s="215"/>
    </row>
    <row r="5745" spans="7:23" x14ac:dyDescent="0.2">
      <c r="G5745" s="26"/>
      <c r="H5745" s="9"/>
      <c r="K5745" s="9"/>
      <c r="N5745" s="6"/>
      <c r="U5745" s="17"/>
      <c r="V5745" s="17"/>
      <c r="W5745" s="215"/>
    </row>
    <row r="5746" spans="7:23" x14ac:dyDescent="0.2">
      <c r="G5746" s="26"/>
      <c r="H5746" s="9"/>
      <c r="K5746" s="9"/>
      <c r="N5746" s="6"/>
      <c r="U5746" s="17"/>
      <c r="V5746" s="17"/>
      <c r="W5746" s="215"/>
    </row>
    <row r="5747" spans="7:23" x14ac:dyDescent="0.2">
      <c r="G5747" s="26"/>
      <c r="H5747" s="9"/>
      <c r="K5747" s="9"/>
      <c r="N5747" s="6"/>
      <c r="U5747" s="17"/>
      <c r="V5747" s="17"/>
      <c r="W5747" s="215"/>
    </row>
    <row r="5748" spans="7:23" x14ac:dyDescent="0.2">
      <c r="G5748" s="26"/>
      <c r="H5748" s="9"/>
      <c r="K5748" s="9"/>
      <c r="N5748" s="6"/>
      <c r="U5748" s="17"/>
      <c r="V5748" s="17"/>
      <c r="W5748" s="215"/>
    </row>
    <row r="5749" spans="7:23" x14ac:dyDescent="0.2">
      <c r="G5749" s="26"/>
      <c r="H5749" s="9"/>
      <c r="K5749" s="9"/>
      <c r="N5749" s="6"/>
      <c r="U5749" s="17"/>
      <c r="V5749" s="17"/>
      <c r="W5749" s="215"/>
    </row>
    <row r="5750" spans="7:23" x14ac:dyDescent="0.2">
      <c r="G5750" s="26"/>
      <c r="H5750" s="9"/>
      <c r="K5750" s="9"/>
      <c r="N5750" s="6"/>
      <c r="U5750" s="17"/>
      <c r="V5750" s="17"/>
      <c r="W5750" s="215"/>
    </row>
    <row r="5751" spans="7:23" x14ac:dyDescent="0.2">
      <c r="G5751" s="26"/>
      <c r="H5751" s="9"/>
      <c r="K5751" s="9"/>
      <c r="N5751" s="6"/>
      <c r="U5751" s="17"/>
      <c r="V5751" s="17"/>
      <c r="W5751" s="215"/>
    </row>
    <row r="5752" spans="7:23" x14ac:dyDescent="0.2">
      <c r="G5752" s="26"/>
      <c r="H5752" s="9"/>
      <c r="K5752" s="9"/>
      <c r="N5752" s="6"/>
      <c r="U5752" s="17"/>
      <c r="V5752" s="17"/>
      <c r="W5752" s="215"/>
    </row>
    <row r="5753" spans="7:23" x14ac:dyDescent="0.2">
      <c r="G5753" s="26"/>
      <c r="H5753" s="9"/>
      <c r="K5753" s="9"/>
      <c r="N5753" s="6"/>
      <c r="U5753" s="17"/>
      <c r="V5753" s="17"/>
      <c r="W5753" s="215"/>
    </row>
    <row r="5754" spans="7:23" x14ac:dyDescent="0.2">
      <c r="G5754" s="26"/>
      <c r="H5754" s="9"/>
      <c r="K5754" s="9"/>
      <c r="N5754" s="6"/>
      <c r="U5754" s="17"/>
      <c r="V5754" s="17"/>
      <c r="W5754" s="215"/>
    </row>
    <row r="5755" spans="7:23" x14ac:dyDescent="0.2">
      <c r="G5755" s="26"/>
      <c r="H5755" s="9"/>
      <c r="K5755" s="9"/>
      <c r="N5755" s="6"/>
      <c r="U5755" s="17"/>
      <c r="V5755" s="17"/>
      <c r="W5755" s="215"/>
    </row>
    <row r="5756" spans="7:23" x14ac:dyDescent="0.2">
      <c r="G5756" s="26"/>
      <c r="H5756" s="9"/>
      <c r="K5756" s="9"/>
      <c r="N5756" s="6"/>
      <c r="U5756" s="17"/>
      <c r="V5756" s="17"/>
      <c r="W5756" s="215"/>
    </row>
    <row r="5757" spans="7:23" x14ac:dyDescent="0.2">
      <c r="G5757" s="26"/>
      <c r="H5757" s="9"/>
      <c r="K5757" s="9"/>
      <c r="N5757" s="6"/>
      <c r="U5757" s="17"/>
      <c r="V5757" s="17"/>
      <c r="W5757" s="215"/>
    </row>
    <row r="5758" spans="7:23" x14ac:dyDescent="0.2">
      <c r="G5758" s="26"/>
      <c r="H5758" s="9"/>
      <c r="K5758" s="9"/>
      <c r="N5758" s="6"/>
      <c r="U5758" s="17"/>
      <c r="V5758" s="17"/>
      <c r="W5758" s="215"/>
    </row>
    <row r="5759" spans="7:23" x14ac:dyDescent="0.2">
      <c r="G5759" s="26"/>
      <c r="H5759" s="9"/>
      <c r="K5759" s="9"/>
      <c r="N5759" s="6"/>
      <c r="U5759" s="17"/>
      <c r="V5759" s="17"/>
      <c r="W5759" s="215"/>
    </row>
    <row r="5760" spans="7:23" x14ac:dyDescent="0.2">
      <c r="G5760" s="26"/>
      <c r="H5760" s="9"/>
      <c r="K5760" s="9"/>
      <c r="N5760" s="6"/>
      <c r="U5760" s="17"/>
      <c r="V5760" s="17"/>
      <c r="W5760" s="215"/>
    </row>
    <row r="5761" spans="7:23" x14ac:dyDescent="0.2">
      <c r="G5761" s="26"/>
      <c r="H5761" s="9"/>
      <c r="K5761" s="9"/>
      <c r="N5761" s="6"/>
      <c r="U5761" s="17"/>
      <c r="V5761" s="17"/>
      <c r="W5761" s="215"/>
    </row>
    <row r="5762" spans="7:23" x14ac:dyDescent="0.2">
      <c r="G5762" s="26"/>
      <c r="H5762" s="9"/>
      <c r="K5762" s="9"/>
      <c r="N5762" s="6"/>
      <c r="U5762" s="17"/>
      <c r="V5762" s="17"/>
      <c r="W5762" s="215"/>
    </row>
    <row r="5763" spans="7:23" x14ac:dyDescent="0.2">
      <c r="G5763" s="26"/>
      <c r="H5763" s="9"/>
      <c r="K5763" s="9"/>
      <c r="N5763" s="6"/>
      <c r="U5763" s="17"/>
      <c r="V5763" s="17"/>
      <c r="W5763" s="215"/>
    </row>
    <row r="5764" spans="7:23" x14ac:dyDescent="0.2">
      <c r="G5764" s="26"/>
      <c r="H5764" s="9"/>
      <c r="K5764" s="9"/>
      <c r="N5764" s="6"/>
      <c r="U5764" s="17"/>
      <c r="V5764" s="17"/>
      <c r="W5764" s="215"/>
    </row>
    <row r="5765" spans="7:23" x14ac:dyDescent="0.2">
      <c r="G5765" s="26"/>
      <c r="H5765" s="9"/>
      <c r="K5765" s="9"/>
      <c r="N5765" s="6"/>
      <c r="U5765" s="17"/>
      <c r="V5765" s="17"/>
      <c r="W5765" s="215"/>
    </row>
    <row r="5766" spans="7:23" x14ac:dyDescent="0.2">
      <c r="G5766" s="26"/>
      <c r="H5766" s="9"/>
      <c r="K5766" s="9"/>
      <c r="N5766" s="6"/>
      <c r="U5766" s="17"/>
      <c r="V5766" s="17"/>
      <c r="W5766" s="215"/>
    </row>
    <row r="5767" spans="7:23" x14ac:dyDescent="0.2">
      <c r="G5767" s="26"/>
      <c r="H5767" s="9"/>
      <c r="K5767" s="9"/>
      <c r="N5767" s="6"/>
      <c r="U5767" s="17"/>
      <c r="V5767" s="17"/>
      <c r="W5767" s="215"/>
    </row>
    <row r="5768" spans="7:23" x14ac:dyDescent="0.2">
      <c r="G5768" s="26"/>
      <c r="H5768" s="9"/>
      <c r="K5768" s="9"/>
      <c r="N5768" s="6"/>
      <c r="U5768" s="17"/>
      <c r="V5768" s="17"/>
      <c r="W5768" s="215"/>
    </row>
    <row r="5769" spans="7:23" x14ac:dyDescent="0.2">
      <c r="G5769" s="26"/>
      <c r="H5769" s="9"/>
      <c r="K5769" s="9"/>
      <c r="N5769" s="6"/>
      <c r="U5769" s="17"/>
      <c r="V5769" s="17"/>
      <c r="W5769" s="215"/>
    </row>
    <row r="5770" spans="7:23" x14ac:dyDescent="0.2">
      <c r="G5770" s="26"/>
      <c r="H5770" s="9"/>
      <c r="K5770" s="9"/>
      <c r="N5770" s="6"/>
      <c r="U5770" s="17"/>
      <c r="V5770" s="17"/>
      <c r="W5770" s="215"/>
    </row>
    <row r="5771" spans="7:23" x14ac:dyDescent="0.2">
      <c r="G5771" s="26"/>
      <c r="H5771" s="9"/>
      <c r="K5771" s="9"/>
      <c r="N5771" s="6"/>
      <c r="U5771" s="17"/>
      <c r="V5771" s="17"/>
      <c r="W5771" s="215"/>
    </row>
    <row r="5772" spans="7:23" x14ac:dyDescent="0.2">
      <c r="G5772" s="26"/>
      <c r="H5772" s="9"/>
      <c r="K5772" s="9"/>
      <c r="N5772" s="6"/>
      <c r="U5772" s="17"/>
      <c r="V5772" s="17"/>
      <c r="W5772" s="215"/>
    </row>
    <row r="5773" spans="7:23" x14ac:dyDescent="0.2">
      <c r="G5773" s="26"/>
      <c r="H5773" s="9"/>
      <c r="K5773" s="9"/>
      <c r="N5773" s="6"/>
      <c r="U5773" s="17"/>
      <c r="V5773" s="17"/>
      <c r="W5773" s="215"/>
    </row>
    <row r="5774" spans="7:23" x14ac:dyDescent="0.2">
      <c r="G5774" s="26"/>
      <c r="H5774" s="9"/>
      <c r="K5774" s="9"/>
      <c r="N5774" s="6"/>
      <c r="U5774" s="17"/>
      <c r="V5774" s="17"/>
      <c r="W5774" s="215"/>
    </row>
    <row r="5775" spans="7:23" x14ac:dyDescent="0.2">
      <c r="G5775" s="26"/>
      <c r="H5775" s="9"/>
      <c r="K5775" s="9"/>
      <c r="N5775" s="6"/>
      <c r="U5775" s="17"/>
      <c r="V5775" s="17"/>
      <c r="W5775" s="215"/>
    </row>
    <row r="5776" spans="7:23" x14ac:dyDescent="0.2">
      <c r="G5776" s="26"/>
      <c r="H5776" s="9"/>
      <c r="K5776" s="9"/>
      <c r="N5776" s="6"/>
      <c r="U5776" s="17"/>
      <c r="V5776" s="17"/>
      <c r="W5776" s="215"/>
    </row>
    <row r="5777" spans="7:23" x14ac:dyDescent="0.2">
      <c r="G5777" s="26"/>
      <c r="H5777" s="9"/>
      <c r="K5777" s="9"/>
      <c r="N5777" s="6"/>
      <c r="U5777" s="17"/>
      <c r="V5777" s="17"/>
      <c r="W5777" s="215"/>
    </row>
    <row r="5778" spans="7:23" x14ac:dyDescent="0.2">
      <c r="G5778" s="26"/>
      <c r="H5778" s="9"/>
      <c r="K5778" s="9"/>
      <c r="N5778" s="6"/>
      <c r="U5778" s="17"/>
      <c r="V5778" s="17"/>
      <c r="W5778" s="215"/>
    </row>
    <row r="5779" spans="7:23" x14ac:dyDescent="0.2">
      <c r="G5779" s="26"/>
      <c r="H5779" s="9"/>
      <c r="K5779" s="9"/>
      <c r="N5779" s="6"/>
      <c r="U5779" s="17"/>
      <c r="V5779" s="17"/>
      <c r="W5779" s="215"/>
    </row>
    <row r="5780" spans="7:23" x14ac:dyDescent="0.2">
      <c r="G5780" s="26"/>
      <c r="H5780" s="9"/>
      <c r="K5780" s="9"/>
      <c r="N5780" s="6"/>
      <c r="U5780" s="17"/>
      <c r="V5780" s="17"/>
      <c r="W5780" s="215"/>
    </row>
    <row r="5781" spans="7:23" x14ac:dyDescent="0.2">
      <c r="G5781" s="26"/>
      <c r="H5781" s="9"/>
      <c r="K5781" s="9"/>
      <c r="N5781" s="6"/>
      <c r="U5781" s="17"/>
      <c r="V5781" s="17"/>
      <c r="W5781" s="215"/>
    </row>
    <row r="5782" spans="7:23" x14ac:dyDescent="0.2">
      <c r="G5782" s="26"/>
      <c r="H5782" s="9"/>
      <c r="K5782" s="9"/>
      <c r="N5782" s="6"/>
      <c r="U5782" s="17"/>
      <c r="V5782" s="17"/>
      <c r="W5782" s="215"/>
    </row>
    <row r="5783" spans="7:23" x14ac:dyDescent="0.2">
      <c r="G5783" s="26"/>
      <c r="H5783" s="9"/>
      <c r="K5783" s="9"/>
      <c r="N5783" s="6"/>
      <c r="U5783" s="17"/>
      <c r="V5783" s="17"/>
      <c r="W5783" s="215"/>
    </row>
    <row r="5784" spans="7:23" x14ac:dyDescent="0.2">
      <c r="G5784" s="26"/>
      <c r="H5784" s="9"/>
      <c r="K5784" s="9"/>
      <c r="N5784" s="6"/>
      <c r="U5784" s="17"/>
      <c r="V5784" s="17"/>
      <c r="W5784" s="215"/>
    </row>
    <row r="5785" spans="7:23" x14ac:dyDescent="0.2">
      <c r="G5785" s="26"/>
      <c r="H5785" s="9"/>
      <c r="K5785" s="9"/>
      <c r="N5785" s="6"/>
      <c r="U5785" s="17"/>
      <c r="V5785" s="17"/>
      <c r="W5785" s="215"/>
    </row>
    <row r="5786" spans="7:23" x14ac:dyDescent="0.2">
      <c r="G5786" s="26"/>
      <c r="H5786" s="9"/>
      <c r="K5786" s="9"/>
      <c r="N5786" s="6"/>
      <c r="U5786" s="17"/>
      <c r="V5786" s="17"/>
      <c r="W5786" s="215"/>
    </row>
    <row r="5787" spans="7:23" x14ac:dyDescent="0.2">
      <c r="G5787" s="26"/>
      <c r="H5787" s="9"/>
      <c r="K5787" s="9"/>
      <c r="N5787" s="6"/>
      <c r="U5787" s="17"/>
      <c r="V5787" s="17"/>
      <c r="W5787" s="215"/>
    </row>
    <row r="5788" spans="7:23" x14ac:dyDescent="0.2">
      <c r="G5788" s="26"/>
      <c r="H5788" s="9"/>
      <c r="K5788" s="9"/>
      <c r="N5788" s="6"/>
      <c r="U5788" s="17"/>
      <c r="V5788" s="17"/>
      <c r="W5788" s="215"/>
    </row>
    <row r="5789" spans="7:23" x14ac:dyDescent="0.2">
      <c r="G5789" s="26"/>
      <c r="H5789" s="9"/>
      <c r="K5789" s="9"/>
      <c r="N5789" s="6"/>
      <c r="U5789" s="17"/>
      <c r="V5789" s="17"/>
      <c r="W5789" s="215"/>
    </row>
    <row r="5790" spans="7:23" x14ac:dyDescent="0.2">
      <c r="G5790" s="26"/>
      <c r="H5790" s="9"/>
      <c r="K5790" s="9"/>
      <c r="N5790" s="6"/>
      <c r="U5790" s="17"/>
      <c r="V5790" s="17"/>
      <c r="W5790" s="215"/>
    </row>
    <row r="5791" spans="7:23" x14ac:dyDescent="0.2">
      <c r="G5791" s="26"/>
      <c r="H5791" s="9"/>
      <c r="K5791" s="9"/>
      <c r="N5791" s="6"/>
      <c r="U5791" s="17"/>
      <c r="V5791" s="17"/>
      <c r="W5791" s="215"/>
    </row>
    <row r="5792" spans="7:23" x14ac:dyDescent="0.2">
      <c r="G5792" s="26"/>
      <c r="H5792" s="9"/>
      <c r="K5792" s="9"/>
      <c r="N5792" s="6"/>
      <c r="U5792" s="17"/>
      <c r="V5792" s="17"/>
      <c r="W5792" s="215"/>
    </row>
    <row r="5793" spans="7:23" x14ac:dyDescent="0.2">
      <c r="G5793" s="26"/>
      <c r="H5793" s="9"/>
      <c r="N5793" s="6"/>
      <c r="U5793" s="17"/>
      <c r="V5793" s="17"/>
      <c r="W5793" s="215"/>
    </row>
    <row r="5794" spans="7:23" x14ac:dyDescent="0.2">
      <c r="G5794" s="26"/>
      <c r="H5794" s="9"/>
      <c r="N5794" s="6"/>
      <c r="U5794" s="17"/>
      <c r="V5794" s="17"/>
      <c r="W5794" s="215"/>
    </row>
    <row r="5795" spans="7:23" x14ac:dyDescent="0.2">
      <c r="G5795" s="26"/>
      <c r="H5795" s="9"/>
      <c r="N5795" s="6"/>
      <c r="U5795" s="17"/>
      <c r="V5795" s="17"/>
      <c r="W5795" s="215"/>
    </row>
    <row r="5796" spans="7:23" x14ac:dyDescent="0.2">
      <c r="G5796" s="26"/>
      <c r="H5796" s="9"/>
      <c r="N5796" s="6"/>
      <c r="U5796" s="17"/>
      <c r="V5796" s="17"/>
      <c r="W5796" s="215"/>
    </row>
    <row r="5797" spans="7:23" x14ac:dyDescent="0.2">
      <c r="G5797" s="26"/>
      <c r="H5797" s="9"/>
      <c r="N5797" s="6"/>
      <c r="U5797" s="17"/>
      <c r="V5797" s="17"/>
      <c r="W5797" s="215"/>
    </row>
    <row r="5798" spans="7:23" x14ac:dyDescent="0.2">
      <c r="G5798" s="26"/>
      <c r="H5798" s="9"/>
      <c r="N5798" s="6"/>
      <c r="U5798" s="17"/>
      <c r="V5798" s="17"/>
      <c r="W5798" s="215"/>
    </row>
    <row r="5799" spans="7:23" x14ac:dyDescent="0.2">
      <c r="G5799" s="26"/>
      <c r="H5799" s="9"/>
      <c r="N5799" s="6"/>
      <c r="U5799" s="17"/>
      <c r="V5799" s="17"/>
      <c r="W5799" s="215"/>
    </row>
    <row r="5800" spans="7:23" x14ac:dyDescent="0.2">
      <c r="G5800" s="26"/>
      <c r="H5800" s="9"/>
      <c r="N5800" s="6"/>
      <c r="U5800" s="17"/>
      <c r="V5800" s="17"/>
      <c r="W5800" s="215"/>
    </row>
    <row r="5801" spans="7:23" x14ac:dyDescent="0.2">
      <c r="G5801" s="26"/>
      <c r="H5801" s="9"/>
      <c r="N5801" s="6"/>
      <c r="U5801" s="17"/>
      <c r="V5801" s="17"/>
      <c r="W5801" s="215"/>
    </row>
    <row r="5802" spans="7:23" x14ac:dyDescent="0.2">
      <c r="G5802" s="26"/>
      <c r="H5802" s="9"/>
      <c r="N5802" s="6"/>
      <c r="U5802" s="17"/>
      <c r="V5802" s="17"/>
      <c r="W5802" s="215"/>
    </row>
    <row r="5803" spans="7:23" x14ac:dyDescent="0.2">
      <c r="G5803" s="26"/>
      <c r="H5803" s="9"/>
      <c r="N5803" s="6"/>
      <c r="U5803" s="17"/>
      <c r="V5803" s="17"/>
      <c r="W5803" s="215"/>
    </row>
    <row r="5804" spans="7:23" x14ac:dyDescent="0.2">
      <c r="G5804" s="26"/>
      <c r="H5804" s="9"/>
      <c r="N5804" s="6"/>
      <c r="U5804" s="17"/>
      <c r="V5804" s="17"/>
      <c r="W5804" s="215"/>
    </row>
    <row r="5805" spans="7:23" x14ac:dyDescent="0.2">
      <c r="G5805" s="26"/>
      <c r="H5805" s="9"/>
      <c r="N5805" s="6"/>
      <c r="U5805" s="17"/>
      <c r="V5805" s="17"/>
      <c r="W5805" s="215"/>
    </row>
    <row r="5806" spans="7:23" x14ac:dyDescent="0.2">
      <c r="G5806" s="26"/>
      <c r="H5806" s="9"/>
      <c r="N5806" s="6"/>
      <c r="U5806" s="17"/>
      <c r="V5806" s="17"/>
      <c r="W5806" s="215"/>
    </row>
    <row r="5807" spans="7:23" x14ac:dyDescent="0.2">
      <c r="G5807" s="26"/>
      <c r="H5807" s="9"/>
      <c r="N5807" s="6"/>
      <c r="U5807" s="17"/>
      <c r="V5807" s="17"/>
      <c r="W5807" s="215"/>
    </row>
    <row r="5808" spans="7:23" x14ac:dyDescent="0.2">
      <c r="G5808" s="26"/>
      <c r="H5808" s="9"/>
      <c r="N5808" s="6"/>
      <c r="U5808" s="17"/>
      <c r="V5808" s="17"/>
      <c r="W5808" s="215"/>
    </row>
    <row r="5809" spans="7:23" x14ac:dyDescent="0.2">
      <c r="G5809" s="26"/>
      <c r="H5809" s="9"/>
      <c r="N5809" s="6"/>
      <c r="U5809" s="17"/>
      <c r="V5809" s="17"/>
      <c r="W5809" s="215"/>
    </row>
    <row r="5810" spans="7:23" x14ac:dyDescent="0.2">
      <c r="G5810" s="26"/>
      <c r="H5810" s="9"/>
      <c r="N5810" s="6"/>
      <c r="U5810" s="17"/>
      <c r="V5810" s="17"/>
      <c r="W5810" s="215"/>
    </row>
    <row r="5811" spans="7:23" x14ac:dyDescent="0.2">
      <c r="G5811" s="26"/>
      <c r="H5811" s="9"/>
      <c r="N5811" s="6"/>
      <c r="U5811" s="17"/>
      <c r="V5811" s="17"/>
      <c r="W5811" s="215"/>
    </row>
    <row r="5812" spans="7:23" x14ac:dyDescent="0.2">
      <c r="G5812" s="26"/>
      <c r="H5812" s="9"/>
      <c r="N5812" s="6"/>
      <c r="U5812" s="17"/>
      <c r="V5812" s="17"/>
      <c r="W5812" s="215"/>
    </row>
    <row r="5813" spans="7:23" x14ac:dyDescent="0.2">
      <c r="G5813" s="26"/>
      <c r="H5813" s="9"/>
      <c r="N5813" s="6"/>
      <c r="U5813" s="17"/>
      <c r="V5813" s="17"/>
      <c r="W5813" s="215"/>
    </row>
    <row r="5814" spans="7:23" x14ac:dyDescent="0.2">
      <c r="G5814" s="26"/>
      <c r="H5814" s="9"/>
      <c r="N5814" s="6"/>
      <c r="U5814" s="17"/>
      <c r="V5814" s="17"/>
      <c r="W5814" s="215"/>
    </row>
    <row r="5815" spans="7:23" x14ac:dyDescent="0.2">
      <c r="G5815" s="26"/>
      <c r="H5815" s="9"/>
      <c r="N5815" s="6"/>
      <c r="U5815" s="17"/>
      <c r="V5815" s="17"/>
      <c r="W5815" s="215"/>
    </row>
    <row r="5816" spans="7:23" x14ac:dyDescent="0.2">
      <c r="G5816" s="26"/>
      <c r="H5816" s="9"/>
      <c r="N5816" s="6"/>
      <c r="U5816" s="17"/>
      <c r="V5816" s="17"/>
      <c r="W5816" s="215"/>
    </row>
    <row r="5817" spans="7:23" x14ac:dyDescent="0.2">
      <c r="G5817" s="26"/>
      <c r="H5817" s="9"/>
      <c r="N5817" s="6"/>
      <c r="U5817" s="17"/>
      <c r="V5817" s="17"/>
      <c r="W5817" s="215"/>
    </row>
    <row r="5818" spans="7:23" x14ac:dyDescent="0.2">
      <c r="G5818" s="26"/>
      <c r="H5818" s="9"/>
      <c r="N5818" s="6"/>
      <c r="U5818" s="17"/>
      <c r="V5818" s="17"/>
      <c r="W5818" s="215"/>
    </row>
    <row r="5819" spans="7:23" x14ac:dyDescent="0.2">
      <c r="G5819" s="26"/>
      <c r="H5819" s="9"/>
      <c r="N5819" s="6"/>
      <c r="U5819" s="17"/>
      <c r="V5819" s="17"/>
      <c r="W5819" s="215"/>
    </row>
    <row r="5820" spans="7:23" x14ac:dyDescent="0.2">
      <c r="G5820" s="26"/>
      <c r="H5820" s="9"/>
      <c r="N5820" s="6"/>
      <c r="U5820" s="17"/>
      <c r="V5820" s="17"/>
      <c r="W5820" s="215"/>
    </row>
    <row r="5821" spans="7:23" x14ac:dyDescent="0.2">
      <c r="G5821" s="26"/>
      <c r="H5821" s="9"/>
      <c r="N5821" s="6"/>
      <c r="U5821" s="17"/>
      <c r="V5821" s="17"/>
      <c r="W5821" s="215"/>
    </row>
    <row r="5822" spans="7:23" x14ac:dyDescent="0.2">
      <c r="G5822" s="26"/>
      <c r="H5822" s="9"/>
      <c r="N5822" s="6"/>
      <c r="U5822" s="17"/>
      <c r="V5822" s="17"/>
      <c r="W5822" s="215"/>
    </row>
    <row r="5823" spans="7:23" x14ac:dyDescent="0.2">
      <c r="G5823" s="26"/>
      <c r="H5823" s="9"/>
      <c r="N5823" s="6"/>
      <c r="U5823" s="17"/>
      <c r="V5823" s="17"/>
      <c r="W5823" s="215"/>
    </row>
    <row r="5824" spans="7:23" x14ac:dyDescent="0.2">
      <c r="G5824" s="26"/>
      <c r="H5824" s="9"/>
      <c r="N5824" s="6"/>
      <c r="U5824" s="17"/>
      <c r="V5824" s="17"/>
      <c r="W5824" s="215"/>
    </row>
    <row r="5825" spans="7:23" x14ac:dyDescent="0.2">
      <c r="G5825" s="26"/>
      <c r="H5825" s="9"/>
      <c r="N5825" s="6"/>
      <c r="U5825" s="17"/>
      <c r="V5825" s="17"/>
      <c r="W5825" s="215"/>
    </row>
    <row r="5826" spans="7:23" x14ac:dyDescent="0.2">
      <c r="G5826" s="26"/>
      <c r="H5826" s="9"/>
      <c r="N5826" s="6"/>
      <c r="U5826" s="17"/>
      <c r="V5826" s="17"/>
      <c r="W5826" s="215"/>
    </row>
    <row r="5827" spans="7:23" x14ac:dyDescent="0.2">
      <c r="G5827" s="26"/>
      <c r="H5827" s="9"/>
      <c r="N5827" s="6"/>
      <c r="U5827" s="17"/>
      <c r="V5827" s="17"/>
      <c r="W5827" s="215"/>
    </row>
    <row r="5828" spans="7:23" x14ac:dyDescent="0.2">
      <c r="G5828" s="26"/>
      <c r="H5828" s="9"/>
      <c r="N5828" s="6"/>
      <c r="U5828" s="17"/>
      <c r="V5828" s="17"/>
      <c r="W5828" s="215"/>
    </row>
    <row r="5829" spans="7:23" x14ac:dyDescent="0.2">
      <c r="G5829" s="26"/>
      <c r="H5829" s="9"/>
      <c r="N5829" s="6"/>
      <c r="U5829" s="17"/>
      <c r="V5829" s="17"/>
      <c r="W5829" s="215"/>
    </row>
    <row r="5830" spans="7:23" x14ac:dyDescent="0.2">
      <c r="G5830" s="26"/>
      <c r="H5830" s="9"/>
      <c r="N5830" s="6"/>
      <c r="U5830" s="17"/>
      <c r="V5830" s="17"/>
      <c r="W5830" s="215"/>
    </row>
    <row r="5831" spans="7:23" x14ac:dyDescent="0.2">
      <c r="G5831" s="26"/>
      <c r="H5831" s="9"/>
      <c r="N5831" s="6"/>
      <c r="U5831" s="17"/>
      <c r="V5831" s="17"/>
      <c r="W5831" s="215"/>
    </row>
    <row r="5832" spans="7:23" x14ac:dyDescent="0.2">
      <c r="G5832" s="26"/>
      <c r="H5832" s="9"/>
      <c r="N5832" s="6"/>
      <c r="U5832" s="17"/>
      <c r="V5832" s="17"/>
      <c r="W5832" s="215"/>
    </row>
    <row r="5833" spans="7:23" x14ac:dyDescent="0.2">
      <c r="G5833" s="26"/>
      <c r="H5833" s="9"/>
      <c r="N5833" s="6"/>
      <c r="U5833" s="17"/>
      <c r="V5833" s="17"/>
      <c r="W5833" s="215"/>
    </row>
    <row r="5834" spans="7:23" x14ac:dyDescent="0.2">
      <c r="G5834" s="26"/>
      <c r="H5834" s="9"/>
      <c r="N5834" s="6"/>
      <c r="U5834" s="17"/>
      <c r="V5834" s="17"/>
      <c r="W5834" s="215"/>
    </row>
    <row r="5835" spans="7:23" x14ac:dyDescent="0.2">
      <c r="G5835" s="26"/>
      <c r="H5835" s="9"/>
      <c r="N5835" s="6"/>
      <c r="U5835" s="17"/>
      <c r="V5835" s="17"/>
      <c r="W5835" s="215"/>
    </row>
    <row r="5836" spans="7:23" x14ac:dyDescent="0.2">
      <c r="G5836" s="26"/>
      <c r="H5836" s="9"/>
      <c r="N5836" s="6"/>
      <c r="U5836" s="17"/>
      <c r="V5836" s="17"/>
      <c r="W5836" s="215"/>
    </row>
    <row r="5837" spans="7:23" x14ac:dyDescent="0.2">
      <c r="G5837" s="26"/>
      <c r="H5837" s="9"/>
      <c r="N5837" s="6"/>
      <c r="U5837" s="17"/>
      <c r="V5837" s="17"/>
      <c r="W5837" s="215"/>
    </row>
    <row r="5838" spans="7:23" x14ac:dyDescent="0.2">
      <c r="G5838" s="26"/>
      <c r="H5838" s="9"/>
      <c r="N5838" s="6"/>
      <c r="U5838" s="17"/>
      <c r="V5838" s="17"/>
      <c r="W5838" s="215"/>
    </row>
    <row r="5839" spans="7:23" x14ac:dyDescent="0.2">
      <c r="G5839" s="26"/>
      <c r="H5839" s="9"/>
      <c r="N5839" s="6"/>
      <c r="U5839" s="17"/>
      <c r="V5839" s="17"/>
      <c r="W5839" s="215"/>
    </row>
    <row r="5840" spans="7:23" x14ac:dyDescent="0.2">
      <c r="G5840" s="26"/>
      <c r="H5840" s="9"/>
      <c r="N5840" s="6"/>
      <c r="U5840" s="17"/>
      <c r="V5840" s="17"/>
      <c r="W5840" s="215"/>
    </row>
    <row r="5841" spans="7:23" x14ac:dyDescent="0.2">
      <c r="G5841" s="26"/>
      <c r="H5841" s="9"/>
      <c r="N5841" s="6"/>
      <c r="U5841" s="17"/>
      <c r="V5841" s="17"/>
      <c r="W5841" s="215"/>
    </row>
    <row r="5842" spans="7:23" x14ac:dyDescent="0.2">
      <c r="G5842" s="26"/>
      <c r="H5842" s="9"/>
      <c r="N5842" s="6"/>
      <c r="U5842" s="17"/>
      <c r="V5842" s="17"/>
      <c r="W5842" s="215"/>
    </row>
    <row r="5843" spans="7:23" x14ac:dyDescent="0.2">
      <c r="G5843" s="26"/>
      <c r="H5843" s="9"/>
      <c r="N5843" s="6"/>
      <c r="U5843" s="17"/>
      <c r="V5843" s="17"/>
      <c r="W5843" s="215"/>
    </row>
    <row r="5844" spans="7:23" x14ac:dyDescent="0.2">
      <c r="G5844" s="26"/>
      <c r="H5844" s="9"/>
      <c r="N5844" s="6"/>
      <c r="U5844" s="17"/>
      <c r="V5844" s="17"/>
      <c r="W5844" s="215"/>
    </row>
    <row r="5845" spans="7:23" x14ac:dyDescent="0.2">
      <c r="G5845" s="26"/>
      <c r="H5845" s="9"/>
      <c r="N5845" s="6"/>
      <c r="U5845" s="17"/>
      <c r="V5845" s="17"/>
      <c r="W5845" s="215"/>
    </row>
    <row r="5846" spans="7:23" x14ac:dyDescent="0.2">
      <c r="G5846" s="26"/>
      <c r="H5846" s="9"/>
      <c r="N5846" s="6"/>
      <c r="U5846" s="17"/>
      <c r="V5846" s="17"/>
      <c r="W5846" s="215"/>
    </row>
    <row r="5847" spans="7:23" x14ac:dyDescent="0.2">
      <c r="G5847" s="26"/>
      <c r="H5847" s="9"/>
      <c r="N5847" s="6"/>
      <c r="U5847" s="17"/>
      <c r="V5847" s="17"/>
      <c r="W5847" s="215"/>
    </row>
    <row r="5848" spans="7:23" x14ac:dyDescent="0.2">
      <c r="G5848" s="26"/>
      <c r="H5848" s="9"/>
      <c r="N5848" s="6"/>
      <c r="U5848" s="17"/>
      <c r="V5848" s="17"/>
      <c r="W5848" s="215"/>
    </row>
    <row r="5849" spans="7:23" x14ac:dyDescent="0.2">
      <c r="G5849" s="26"/>
      <c r="H5849" s="9"/>
      <c r="N5849" s="6"/>
      <c r="U5849" s="17"/>
      <c r="V5849" s="17"/>
      <c r="W5849" s="215"/>
    </row>
    <row r="5850" spans="7:23" x14ac:dyDescent="0.2">
      <c r="G5850" s="26"/>
      <c r="H5850" s="9"/>
      <c r="N5850" s="6"/>
      <c r="U5850" s="17"/>
      <c r="V5850" s="17"/>
      <c r="W5850" s="215"/>
    </row>
    <row r="5851" spans="7:23" x14ac:dyDescent="0.2">
      <c r="G5851" s="26"/>
      <c r="H5851" s="9"/>
      <c r="N5851" s="6"/>
      <c r="U5851" s="17"/>
      <c r="V5851" s="17"/>
      <c r="W5851" s="215"/>
    </row>
    <row r="5852" spans="7:23" x14ac:dyDescent="0.2">
      <c r="G5852" s="26"/>
      <c r="H5852" s="9"/>
      <c r="N5852" s="6"/>
      <c r="U5852" s="17"/>
      <c r="V5852" s="17"/>
      <c r="W5852" s="215"/>
    </row>
    <row r="5853" spans="7:23" x14ac:dyDescent="0.2">
      <c r="G5853" s="26"/>
      <c r="H5853" s="9"/>
      <c r="N5853" s="6"/>
      <c r="U5853" s="17"/>
      <c r="V5853" s="17"/>
      <c r="W5853" s="215"/>
    </row>
    <row r="5854" spans="7:23" x14ac:dyDescent="0.2">
      <c r="G5854" s="26"/>
      <c r="H5854" s="9"/>
      <c r="N5854" s="6"/>
      <c r="U5854" s="17"/>
      <c r="V5854" s="17"/>
      <c r="W5854" s="215"/>
    </row>
    <row r="5855" spans="7:23" x14ac:dyDescent="0.2">
      <c r="G5855" s="26"/>
      <c r="H5855" s="9"/>
      <c r="N5855" s="6"/>
      <c r="U5855" s="17"/>
      <c r="V5855" s="17"/>
      <c r="W5855" s="215"/>
    </row>
    <row r="5856" spans="7:23" x14ac:dyDescent="0.2">
      <c r="G5856" s="26"/>
      <c r="H5856" s="9"/>
      <c r="N5856" s="6"/>
      <c r="U5856" s="17"/>
      <c r="V5856" s="17"/>
      <c r="W5856" s="215"/>
    </row>
    <row r="5857" spans="7:23" x14ac:dyDescent="0.2">
      <c r="G5857" s="26"/>
      <c r="H5857" s="9"/>
      <c r="N5857" s="6"/>
      <c r="U5857" s="17"/>
      <c r="V5857" s="17"/>
      <c r="W5857" s="215"/>
    </row>
    <row r="5858" spans="7:23" x14ac:dyDescent="0.2">
      <c r="G5858" s="26"/>
      <c r="H5858" s="9"/>
      <c r="N5858" s="6"/>
      <c r="U5858" s="17"/>
      <c r="V5858" s="17"/>
      <c r="W5858" s="215"/>
    </row>
    <row r="5859" spans="7:23" x14ac:dyDescent="0.2">
      <c r="G5859" s="26"/>
      <c r="H5859" s="9"/>
      <c r="N5859" s="6"/>
      <c r="U5859" s="17"/>
      <c r="V5859" s="17"/>
      <c r="W5859" s="215"/>
    </row>
    <row r="5860" spans="7:23" x14ac:dyDescent="0.2">
      <c r="G5860" s="26"/>
      <c r="H5860" s="9"/>
      <c r="N5860" s="6"/>
      <c r="U5860" s="17"/>
      <c r="V5860" s="17"/>
      <c r="W5860" s="215"/>
    </row>
    <row r="5861" spans="7:23" x14ac:dyDescent="0.2">
      <c r="G5861" s="26"/>
      <c r="H5861" s="9"/>
      <c r="N5861" s="6"/>
      <c r="U5861" s="17"/>
      <c r="V5861" s="17"/>
      <c r="W5861" s="215"/>
    </row>
    <row r="5862" spans="7:23" x14ac:dyDescent="0.2">
      <c r="G5862" s="26"/>
      <c r="H5862" s="9"/>
      <c r="N5862" s="6"/>
      <c r="U5862" s="17"/>
      <c r="V5862" s="17"/>
      <c r="W5862" s="215"/>
    </row>
    <row r="5863" spans="7:23" x14ac:dyDescent="0.2">
      <c r="G5863" s="26"/>
      <c r="H5863" s="9"/>
      <c r="N5863" s="6"/>
      <c r="U5863" s="17"/>
      <c r="V5863" s="17"/>
      <c r="W5863" s="215"/>
    </row>
    <row r="5864" spans="7:23" x14ac:dyDescent="0.2">
      <c r="G5864" s="26"/>
      <c r="H5864" s="9"/>
      <c r="N5864" s="6"/>
      <c r="U5864" s="17"/>
      <c r="V5864" s="17"/>
      <c r="W5864" s="215"/>
    </row>
    <row r="5865" spans="7:23" x14ac:dyDescent="0.2">
      <c r="G5865" s="26"/>
      <c r="H5865" s="9"/>
      <c r="N5865" s="6"/>
      <c r="U5865" s="17"/>
      <c r="V5865" s="17"/>
      <c r="W5865" s="215"/>
    </row>
    <row r="5866" spans="7:23" x14ac:dyDescent="0.2">
      <c r="G5866" s="26"/>
      <c r="H5866" s="9"/>
      <c r="N5866" s="6"/>
      <c r="U5866" s="17"/>
      <c r="V5866" s="17"/>
      <c r="W5866" s="215"/>
    </row>
    <row r="5867" spans="7:23" x14ac:dyDescent="0.2">
      <c r="G5867" s="26"/>
      <c r="H5867" s="9"/>
      <c r="N5867" s="6"/>
      <c r="U5867" s="17"/>
      <c r="V5867" s="17"/>
      <c r="W5867" s="215"/>
    </row>
    <row r="5868" spans="7:23" x14ac:dyDescent="0.2">
      <c r="G5868" s="26"/>
      <c r="H5868" s="9"/>
      <c r="N5868" s="6"/>
      <c r="U5868" s="17"/>
      <c r="V5868" s="17"/>
      <c r="W5868" s="215"/>
    </row>
    <row r="5869" spans="7:23" x14ac:dyDescent="0.2">
      <c r="G5869" s="26"/>
      <c r="H5869" s="9"/>
      <c r="N5869" s="6"/>
      <c r="U5869" s="17"/>
      <c r="V5869" s="17"/>
      <c r="W5869" s="215"/>
    </row>
    <row r="5870" spans="7:23" x14ac:dyDescent="0.2">
      <c r="G5870" s="26"/>
      <c r="H5870" s="9"/>
      <c r="N5870" s="6"/>
      <c r="U5870" s="17"/>
      <c r="V5870" s="17"/>
      <c r="W5870" s="215"/>
    </row>
    <row r="5871" spans="7:23" x14ac:dyDescent="0.2">
      <c r="G5871" s="26"/>
      <c r="H5871" s="9"/>
      <c r="N5871" s="6"/>
      <c r="U5871" s="17"/>
      <c r="V5871" s="17"/>
      <c r="W5871" s="215"/>
    </row>
    <row r="5872" spans="7:23" x14ac:dyDescent="0.2">
      <c r="G5872" s="26"/>
      <c r="H5872" s="9"/>
      <c r="N5872" s="6"/>
      <c r="U5872" s="17"/>
      <c r="V5872" s="17"/>
      <c r="W5872" s="215"/>
    </row>
    <row r="5873" spans="7:23" x14ac:dyDescent="0.2">
      <c r="G5873" s="26"/>
      <c r="H5873" s="9"/>
      <c r="N5873" s="6"/>
      <c r="U5873" s="17"/>
      <c r="V5873" s="17"/>
      <c r="W5873" s="215"/>
    </row>
    <row r="5874" spans="7:23" x14ac:dyDescent="0.2">
      <c r="G5874" s="26"/>
      <c r="H5874" s="9"/>
      <c r="N5874" s="6"/>
      <c r="U5874" s="17"/>
      <c r="V5874" s="17"/>
      <c r="W5874" s="215"/>
    </row>
    <row r="5875" spans="7:23" x14ac:dyDescent="0.2">
      <c r="G5875" s="26"/>
      <c r="H5875" s="9"/>
      <c r="N5875" s="6"/>
      <c r="U5875" s="17"/>
      <c r="V5875" s="17"/>
      <c r="W5875" s="215"/>
    </row>
    <row r="5876" spans="7:23" x14ac:dyDescent="0.2">
      <c r="G5876" s="26"/>
      <c r="H5876" s="9"/>
      <c r="N5876" s="6"/>
      <c r="U5876" s="17"/>
      <c r="V5876" s="17"/>
      <c r="W5876" s="215"/>
    </row>
    <row r="5877" spans="7:23" x14ac:dyDescent="0.2">
      <c r="G5877" s="26"/>
      <c r="H5877" s="9"/>
      <c r="N5877" s="6"/>
      <c r="U5877" s="17"/>
      <c r="V5877" s="17"/>
      <c r="W5877" s="215"/>
    </row>
    <row r="5878" spans="7:23" x14ac:dyDescent="0.2">
      <c r="G5878" s="26"/>
      <c r="H5878" s="9"/>
      <c r="N5878" s="6"/>
      <c r="U5878" s="17"/>
      <c r="V5878" s="17"/>
      <c r="W5878" s="215"/>
    </row>
    <row r="5879" spans="7:23" x14ac:dyDescent="0.2">
      <c r="G5879" s="26"/>
      <c r="H5879" s="9"/>
      <c r="N5879" s="6"/>
      <c r="U5879" s="17"/>
      <c r="V5879" s="17"/>
      <c r="W5879" s="215"/>
    </row>
    <row r="5880" spans="7:23" x14ac:dyDescent="0.2">
      <c r="G5880" s="26"/>
      <c r="H5880" s="9"/>
      <c r="N5880" s="6"/>
      <c r="U5880" s="17"/>
      <c r="V5880" s="17"/>
      <c r="W5880" s="215"/>
    </row>
    <row r="5881" spans="7:23" x14ac:dyDescent="0.2">
      <c r="G5881" s="26"/>
      <c r="H5881" s="9"/>
      <c r="N5881" s="6"/>
      <c r="U5881" s="17"/>
      <c r="V5881" s="17"/>
      <c r="W5881" s="215"/>
    </row>
    <row r="5882" spans="7:23" x14ac:dyDescent="0.2">
      <c r="G5882" s="26"/>
      <c r="H5882" s="9"/>
      <c r="N5882" s="6"/>
      <c r="U5882" s="17"/>
      <c r="V5882" s="17"/>
      <c r="W5882" s="215"/>
    </row>
    <row r="5883" spans="7:23" x14ac:dyDescent="0.2">
      <c r="G5883" s="26"/>
      <c r="H5883" s="9"/>
      <c r="N5883" s="6"/>
      <c r="U5883" s="17"/>
      <c r="V5883" s="17"/>
      <c r="W5883" s="215"/>
    </row>
    <row r="5884" spans="7:23" x14ac:dyDescent="0.2">
      <c r="G5884" s="26"/>
      <c r="H5884" s="9"/>
      <c r="N5884" s="6"/>
      <c r="U5884" s="17"/>
      <c r="V5884" s="17"/>
      <c r="W5884" s="215"/>
    </row>
    <row r="5885" spans="7:23" x14ac:dyDescent="0.2">
      <c r="G5885" s="26"/>
      <c r="H5885" s="9"/>
      <c r="N5885" s="6"/>
      <c r="U5885" s="17"/>
      <c r="V5885" s="17"/>
      <c r="W5885" s="215"/>
    </row>
    <row r="5886" spans="7:23" x14ac:dyDescent="0.2">
      <c r="G5886" s="26"/>
      <c r="H5886" s="9"/>
      <c r="N5886" s="6"/>
      <c r="U5886" s="17"/>
      <c r="V5886" s="17"/>
      <c r="W5886" s="215"/>
    </row>
    <row r="5887" spans="7:23" x14ac:dyDescent="0.2">
      <c r="G5887" s="26"/>
      <c r="H5887" s="9"/>
      <c r="N5887" s="6"/>
      <c r="U5887" s="17"/>
      <c r="V5887" s="17"/>
      <c r="W5887" s="215"/>
    </row>
    <row r="5888" spans="7:23" x14ac:dyDescent="0.2">
      <c r="G5888" s="26"/>
      <c r="H5888" s="9"/>
      <c r="N5888" s="6"/>
      <c r="U5888" s="17"/>
      <c r="V5888" s="17"/>
      <c r="W5888" s="215"/>
    </row>
    <row r="5889" spans="7:23" x14ac:dyDescent="0.2">
      <c r="G5889" s="26"/>
      <c r="H5889" s="9"/>
      <c r="N5889" s="6"/>
      <c r="U5889" s="17"/>
      <c r="V5889" s="17"/>
      <c r="W5889" s="215"/>
    </row>
    <row r="5890" spans="7:23" x14ac:dyDescent="0.2">
      <c r="G5890" s="26"/>
      <c r="H5890" s="9"/>
      <c r="N5890" s="6"/>
      <c r="U5890" s="17"/>
      <c r="V5890" s="17"/>
      <c r="W5890" s="215"/>
    </row>
    <row r="5891" spans="7:23" x14ac:dyDescent="0.2">
      <c r="G5891" s="26"/>
      <c r="H5891" s="9"/>
      <c r="N5891" s="6"/>
      <c r="U5891" s="17"/>
      <c r="V5891" s="17"/>
      <c r="W5891" s="215"/>
    </row>
    <row r="5892" spans="7:23" x14ac:dyDescent="0.2">
      <c r="G5892" s="26"/>
      <c r="H5892" s="9"/>
      <c r="N5892" s="6"/>
      <c r="U5892" s="17"/>
      <c r="V5892" s="17"/>
      <c r="W5892" s="215"/>
    </row>
    <row r="5893" spans="7:23" x14ac:dyDescent="0.2">
      <c r="G5893" s="26"/>
      <c r="H5893" s="9"/>
      <c r="N5893" s="6"/>
      <c r="U5893" s="17"/>
      <c r="V5893" s="17"/>
      <c r="W5893" s="215"/>
    </row>
    <row r="5894" spans="7:23" x14ac:dyDescent="0.2">
      <c r="G5894" s="26"/>
      <c r="H5894" s="9"/>
      <c r="N5894" s="6"/>
      <c r="U5894" s="17"/>
      <c r="V5894" s="17"/>
      <c r="W5894" s="215"/>
    </row>
    <row r="5895" spans="7:23" x14ac:dyDescent="0.2">
      <c r="G5895" s="26"/>
      <c r="H5895" s="9"/>
      <c r="N5895" s="6"/>
      <c r="U5895" s="17"/>
      <c r="V5895" s="17"/>
      <c r="W5895" s="215"/>
    </row>
    <row r="5896" spans="7:23" x14ac:dyDescent="0.2">
      <c r="G5896" s="26"/>
      <c r="H5896" s="9"/>
      <c r="N5896" s="6"/>
      <c r="U5896" s="17"/>
      <c r="V5896" s="17"/>
      <c r="W5896" s="215"/>
    </row>
    <row r="5897" spans="7:23" x14ac:dyDescent="0.2">
      <c r="G5897" s="26"/>
      <c r="H5897" s="9"/>
      <c r="N5897" s="6"/>
      <c r="U5897" s="17"/>
      <c r="V5897" s="17"/>
      <c r="W5897" s="215"/>
    </row>
    <row r="5898" spans="7:23" x14ac:dyDescent="0.2">
      <c r="G5898" s="26"/>
      <c r="H5898" s="9"/>
      <c r="N5898" s="6"/>
      <c r="U5898" s="17"/>
      <c r="V5898" s="17"/>
      <c r="W5898" s="215"/>
    </row>
    <row r="5899" spans="7:23" x14ac:dyDescent="0.2">
      <c r="G5899" s="26"/>
      <c r="H5899" s="9"/>
      <c r="N5899" s="6"/>
      <c r="U5899" s="17"/>
      <c r="V5899" s="17"/>
      <c r="W5899" s="215"/>
    </row>
    <row r="5900" spans="7:23" x14ac:dyDescent="0.2">
      <c r="G5900" s="26"/>
      <c r="H5900" s="9"/>
      <c r="N5900" s="6"/>
      <c r="U5900" s="17"/>
      <c r="V5900" s="17"/>
      <c r="W5900" s="215"/>
    </row>
    <row r="5901" spans="7:23" x14ac:dyDescent="0.2">
      <c r="G5901" s="26"/>
      <c r="H5901" s="9"/>
      <c r="N5901" s="6"/>
      <c r="U5901" s="17"/>
      <c r="V5901" s="17"/>
      <c r="W5901" s="215"/>
    </row>
    <row r="5902" spans="7:23" x14ac:dyDescent="0.2">
      <c r="G5902" s="26"/>
      <c r="H5902" s="9"/>
      <c r="N5902" s="6"/>
      <c r="U5902" s="17"/>
      <c r="V5902" s="17"/>
      <c r="W5902" s="215"/>
    </row>
    <row r="5903" spans="7:23" x14ac:dyDescent="0.2">
      <c r="G5903" s="26"/>
      <c r="H5903" s="9"/>
      <c r="N5903" s="6"/>
      <c r="U5903" s="17"/>
      <c r="V5903" s="17"/>
      <c r="W5903" s="215"/>
    </row>
    <row r="5904" spans="7:23" x14ac:dyDescent="0.2">
      <c r="G5904" s="26"/>
      <c r="H5904" s="9"/>
      <c r="N5904" s="6"/>
      <c r="U5904" s="17"/>
      <c r="V5904" s="17"/>
      <c r="W5904" s="215"/>
    </row>
    <row r="5905" spans="7:23" x14ac:dyDescent="0.2">
      <c r="G5905" s="26"/>
      <c r="H5905" s="9"/>
      <c r="N5905" s="6"/>
      <c r="U5905" s="17"/>
      <c r="V5905" s="17"/>
      <c r="W5905" s="215"/>
    </row>
    <row r="5906" spans="7:23" x14ac:dyDescent="0.2">
      <c r="G5906" s="26"/>
      <c r="H5906" s="9"/>
      <c r="N5906" s="6"/>
      <c r="U5906" s="17"/>
      <c r="V5906" s="17"/>
      <c r="W5906" s="215"/>
    </row>
    <row r="5907" spans="7:23" x14ac:dyDescent="0.2">
      <c r="G5907" s="26"/>
      <c r="H5907" s="9"/>
      <c r="N5907" s="6"/>
      <c r="U5907" s="17"/>
      <c r="V5907" s="17"/>
      <c r="W5907" s="215"/>
    </row>
    <row r="5908" spans="7:23" x14ac:dyDescent="0.2">
      <c r="G5908" s="26"/>
      <c r="H5908" s="9"/>
      <c r="N5908" s="6"/>
      <c r="U5908" s="17"/>
      <c r="V5908" s="17"/>
      <c r="W5908" s="215"/>
    </row>
    <row r="5909" spans="7:23" x14ac:dyDescent="0.2">
      <c r="G5909" s="26"/>
      <c r="H5909" s="9"/>
      <c r="N5909" s="6"/>
      <c r="U5909" s="17"/>
      <c r="V5909" s="17"/>
      <c r="W5909" s="215"/>
    </row>
    <row r="5910" spans="7:23" x14ac:dyDescent="0.2">
      <c r="G5910" s="26"/>
      <c r="H5910" s="9"/>
      <c r="N5910" s="6"/>
      <c r="U5910" s="17"/>
      <c r="V5910" s="17"/>
      <c r="W5910" s="215"/>
    </row>
    <row r="5911" spans="7:23" x14ac:dyDescent="0.2">
      <c r="G5911" s="26"/>
      <c r="H5911" s="9"/>
      <c r="N5911" s="6"/>
      <c r="U5911" s="17"/>
      <c r="V5911" s="17"/>
      <c r="W5911" s="215"/>
    </row>
    <row r="5912" spans="7:23" x14ac:dyDescent="0.2">
      <c r="G5912" s="26"/>
      <c r="H5912" s="9"/>
      <c r="N5912" s="6"/>
      <c r="U5912" s="17"/>
      <c r="V5912" s="17"/>
      <c r="W5912" s="215"/>
    </row>
    <row r="5913" spans="7:23" x14ac:dyDescent="0.2">
      <c r="G5913" s="26"/>
      <c r="H5913" s="9"/>
      <c r="N5913" s="6"/>
      <c r="U5913" s="17"/>
      <c r="V5913" s="17"/>
      <c r="W5913" s="215"/>
    </row>
    <row r="5914" spans="7:23" x14ac:dyDescent="0.2">
      <c r="G5914" s="26"/>
      <c r="H5914" s="9"/>
      <c r="N5914" s="6"/>
      <c r="U5914" s="17"/>
      <c r="V5914" s="17"/>
      <c r="W5914" s="215"/>
    </row>
    <row r="5915" spans="7:23" x14ac:dyDescent="0.2">
      <c r="G5915" s="26"/>
      <c r="H5915" s="9"/>
      <c r="N5915" s="6"/>
      <c r="U5915" s="17"/>
      <c r="V5915" s="17"/>
      <c r="W5915" s="215"/>
    </row>
    <row r="5916" spans="7:23" x14ac:dyDescent="0.2">
      <c r="G5916" s="26"/>
      <c r="H5916" s="9"/>
      <c r="N5916" s="6"/>
      <c r="U5916" s="17"/>
      <c r="V5916" s="17"/>
      <c r="W5916" s="215"/>
    </row>
    <row r="5917" spans="7:23" x14ac:dyDescent="0.2">
      <c r="G5917" s="26"/>
      <c r="H5917" s="9"/>
      <c r="N5917" s="6"/>
      <c r="U5917" s="17"/>
      <c r="V5917" s="17"/>
      <c r="W5917" s="215"/>
    </row>
    <row r="5918" spans="7:23" x14ac:dyDescent="0.2">
      <c r="G5918" s="26"/>
      <c r="H5918" s="9"/>
      <c r="N5918" s="6"/>
      <c r="U5918" s="17"/>
      <c r="V5918" s="17"/>
      <c r="W5918" s="215"/>
    </row>
    <row r="5919" spans="7:23" x14ac:dyDescent="0.2">
      <c r="G5919" s="26"/>
      <c r="H5919" s="9"/>
      <c r="N5919" s="6"/>
      <c r="U5919" s="17"/>
      <c r="V5919" s="17"/>
      <c r="W5919" s="215"/>
    </row>
    <row r="5920" spans="7:23" x14ac:dyDescent="0.2">
      <c r="G5920" s="26"/>
      <c r="H5920" s="9"/>
      <c r="N5920" s="6"/>
      <c r="U5920" s="17"/>
      <c r="V5920" s="17"/>
      <c r="W5920" s="215"/>
    </row>
    <row r="5921" spans="7:23" x14ac:dyDescent="0.2">
      <c r="G5921" s="26"/>
      <c r="H5921" s="9"/>
      <c r="N5921" s="6"/>
      <c r="U5921" s="17"/>
      <c r="V5921" s="17"/>
      <c r="W5921" s="215"/>
    </row>
    <row r="5922" spans="7:23" x14ac:dyDescent="0.2">
      <c r="G5922" s="26"/>
      <c r="H5922" s="9"/>
      <c r="N5922" s="6"/>
      <c r="U5922" s="17"/>
      <c r="V5922" s="17"/>
      <c r="W5922" s="215"/>
    </row>
    <row r="5923" spans="7:23" x14ac:dyDescent="0.2">
      <c r="G5923" s="26"/>
      <c r="H5923" s="9"/>
      <c r="N5923" s="6"/>
      <c r="U5923" s="17"/>
      <c r="V5923" s="17"/>
      <c r="W5923" s="215"/>
    </row>
    <row r="5924" spans="7:23" x14ac:dyDescent="0.2">
      <c r="G5924" s="26"/>
      <c r="H5924" s="9"/>
      <c r="N5924" s="6"/>
      <c r="U5924" s="17"/>
      <c r="V5924" s="17"/>
      <c r="W5924" s="215"/>
    </row>
    <row r="5925" spans="7:23" x14ac:dyDescent="0.2">
      <c r="G5925" s="26"/>
      <c r="H5925" s="9"/>
      <c r="N5925" s="6"/>
      <c r="U5925" s="17"/>
      <c r="V5925" s="17"/>
      <c r="W5925" s="215"/>
    </row>
    <row r="5926" spans="7:23" x14ac:dyDescent="0.2">
      <c r="G5926" s="26"/>
      <c r="H5926" s="9"/>
      <c r="N5926" s="6"/>
      <c r="U5926" s="17"/>
      <c r="V5926" s="17"/>
      <c r="W5926" s="215"/>
    </row>
    <row r="5927" spans="7:23" x14ac:dyDescent="0.2">
      <c r="G5927" s="26"/>
      <c r="H5927" s="9"/>
      <c r="N5927" s="6"/>
      <c r="U5927" s="17"/>
      <c r="V5927" s="17"/>
      <c r="W5927" s="215"/>
    </row>
    <row r="5928" spans="7:23" x14ac:dyDescent="0.2">
      <c r="G5928" s="26"/>
      <c r="H5928" s="9"/>
      <c r="N5928" s="6"/>
      <c r="U5928" s="17"/>
      <c r="V5928" s="17"/>
      <c r="W5928" s="215"/>
    </row>
    <row r="5929" spans="7:23" x14ac:dyDescent="0.2">
      <c r="G5929" s="26"/>
      <c r="H5929" s="9"/>
      <c r="N5929" s="6"/>
      <c r="U5929" s="17"/>
      <c r="V5929" s="17"/>
      <c r="W5929" s="215"/>
    </row>
    <row r="5930" spans="7:23" x14ac:dyDescent="0.2">
      <c r="G5930" s="26"/>
      <c r="H5930" s="9"/>
      <c r="N5930" s="6"/>
      <c r="U5930" s="17"/>
      <c r="V5930" s="17"/>
      <c r="W5930" s="215"/>
    </row>
    <row r="5931" spans="7:23" x14ac:dyDescent="0.2">
      <c r="G5931" s="26"/>
      <c r="H5931" s="9"/>
      <c r="N5931" s="6"/>
      <c r="U5931" s="17"/>
      <c r="V5931" s="17"/>
      <c r="W5931" s="215"/>
    </row>
    <row r="5932" spans="7:23" x14ac:dyDescent="0.2">
      <c r="G5932" s="26"/>
      <c r="H5932" s="9"/>
      <c r="N5932" s="6"/>
      <c r="U5932" s="17"/>
      <c r="V5932" s="17"/>
      <c r="W5932" s="215"/>
    </row>
    <row r="5933" spans="7:23" x14ac:dyDescent="0.2">
      <c r="G5933" s="26"/>
      <c r="H5933" s="9"/>
      <c r="N5933" s="6"/>
      <c r="U5933" s="17"/>
      <c r="V5933" s="17"/>
      <c r="W5933" s="215"/>
    </row>
    <row r="5934" spans="7:23" x14ac:dyDescent="0.2">
      <c r="G5934" s="26"/>
      <c r="H5934" s="9"/>
      <c r="N5934" s="6"/>
      <c r="U5934" s="17"/>
      <c r="V5934" s="17"/>
      <c r="W5934" s="215"/>
    </row>
    <row r="5935" spans="7:23" x14ac:dyDescent="0.2">
      <c r="G5935" s="26"/>
      <c r="H5935" s="9"/>
      <c r="N5935" s="6"/>
      <c r="U5935" s="17"/>
      <c r="V5935" s="17"/>
      <c r="W5935" s="215"/>
    </row>
    <row r="5936" spans="7:23" x14ac:dyDescent="0.2">
      <c r="G5936" s="26"/>
      <c r="H5936" s="9"/>
      <c r="N5936" s="6"/>
      <c r="U5936" s="17"/>
      <c r="V5936" s="17"/>
      <c r="W5936" s="215"/>
    </row>
    <row r="5937" spans="7:23" x14ac:dyDescent="0.2">
      <c r="G5937" s="26"/>
      <c r="H5937" s="9"/>
      <c r="N5937" s="6"/>
      <c r="U5937" s="17"/>
      <c r="V5937" s="17"/>
      <c r="W5937" s="215"/>
    </row>
    <row r="5938" spans="7:23" x14ac:dyDescent="0.2">
      <c r="G5938" s="26"/>
      <c r="H5938" s="9"/>
      <c r="N5938" s="6"/>
      <c r="U5938" s="17"/>
      <c r="V5938" s="17"/>
      <c r="W5938" s="215"/>
    </row>
    <row r="5939" spans="7:23" x14ac:dyDescent="0.2">
      <c r="G5939" s="26"/>
      <c r="H5939" s="9"/>
      <c r="N5939" s="6"/>
      <c r="U5939" s="17"/>
      <c r="V5939" s="17"/>
      <c r="W5939" s="215"/>
    </row>
    <row r="5940" spans="7:23" x14ac:dyDescent="0.2">
      <c r="G5940" s="26"/>
      <c r="H5940" s="9"/>
      <c r="N5940" s="6"/>
      <c r="U5940" s="17"/>
      <c r="V5940" s="17"/>
      <c r="W5940" s="215"/>
    </row>
    <row r="5941" spans="7:23" x14ac:dyDescent="0.2">
      <c r="G5941" s="26"/>
      <c r="H5941" s="9"/>
      <c r="N5941" s="6"/>
      <c r="U5941" s="17"/>
      <c r="V5941" s="17"/>
      <c r="W5941" s="215"/>
    </row>
    <row r="5942" spans="7:23" x14ac:dyDescent="0.2">
      <c r="G5942" s="26"/>
      <c r="H5942" s="9"/>
      <c r="N5942" s="6"/>
      <c r="U5942" s="17"/>
      <c r="V5942" s="17"/>
      <c r="W5942" s="215"/>
    </row>
    <row r="5943" spans="7:23" x14ac:dyDescent="0.2">
      <c r="G5943" s="26"/>
      <c r="H5943" s="9"/>
      <c r="N5943" s="6"/>
      <c r="U5943" s="17"/>
      <c r="V5943" s="17"/>
      <c r="W5943" s="215"/>
    </row>
    <row r="5944" spans="7:23" x14ac:dyDescent="0.2">
      <c r="G5944" s="26"/>
      <c r="H5944" s="9"/>
      <c r="N5944" s="6"/>
      <c r="U5944" s="17"/>
      <c r="V5944" s="17"/>
      <c r="W5944" s="215"/>
    </row>
    <row r="5945" spans="7:23" x14ac:dyDescent="0.2">
      <c r="G5945" s="26"/>
      <c r="H5945" s="9"/>
      <c r="N5945" s="6"/>
      <c r="U5945" s="17"/>
      <c r="V5945" s="17"/>
      <c r="W5945" s="215"/>
    </row>
    <row r="5946" spans="7:23" x14ac:dyDescent="0.2">
      <c r="G5946" s="26"/>
      <c r="H5946" s="9"/>
      <c r="N5946" s="6"/>
      <c r="U5946" s="17"/>
      <c r="V5946" s="17"/>
      <c r="W5946" s="215"/>
    </row>
    <row r="5947" spans="7:23" x14ac:dyDescent="0.2">
      <c r="G5947" s="26"/>
      <c r="H5947" s="9"/>
      <c r="N5947" s="6"/>
      <c r="U5947" s="17"/>
      <c r="V5947" s="17"/>
      <c r="W5947" s="215"/>
    </row>
    <row r="5948" spans="7:23" x14ac:dyDescent="0.2">
      <c r="G5948" s="26"/>
      <c r="H5948" s="9"/>
      <c r="N5948" s="6"/>
      <c r="U5948" s="17"/>
      <c r="V5948" s="17"/>
      <c r="W5948" s="215"/>
    </row>
    <row r="5949" spans="7:23" x14ac:dyDescent="0.2">
      <c r="G5949" s="26"/>
      <c r="H5949" s="9"/>
      <c r="N5949" s="6"/>
      <c r="U5949" s="17"/>
      <c r="V5949" s="17"/>
      <c r="W5949" s="215"/>
    </row>
    <row r="5950" spans="7:23" x14ac:dyDescent="0.2">
      <c r="G5950" s="26"/>
      <c r="H5950" s="9"/>
      <c r="N5950" s="6"/>
      <c r="U5950" s="17"/>
      <c r="V5950" s="17"/>
      <c r="W5950" s="215"/>
    </row>
    <row r="5951" spans="7:23" x14ac:dyDescent="0.2">
      <c r="G5951" s="26"/>
      <c r="H5951" s="9"/>
      <c r="N5951" s="6"/>
      <c r="U5951" s="17"/>
      <c r="V5951" s="17"/>
      <c r="W5951" s="215"/>
    </row>
    <row r="5952" spans="7:23" x14ac:dyDescent="0.2">
      <c r="G5952" s="26"/>
      <c r="H5952" s="9"/>
      <c r="N5952" s="6"/>
      <c r="U5952" s="17"/>
      <c r="V5952" s="17"/>
      <c r="W5952" s="215"/>
    </row>
    <row r="5953" spans="7:23" x14ac:dyDescent="0.2">
      <c r="G5953" s="26"/>
      <c r="H5953" s="9"/>
      <c r="N5953" s="6"/>
      <c r="U5953" s="17"/>
      <c r="V5953" s="17"/>
      <c r="W5953" s="215"/>
    </row>
    <row r="5954" spans="7:23" x14ac:dyDescent="0.2">
      <c r="G5954" s="26"/>
      <c r="H5954" s="9"/>
      <c r="N5954" s="6"/>
      <c r="U5954" s="17"/>
      <c r="V5954" s="17"/>
      <c r="W5954" s="215"/>
    </row>
    <row r="5955" spans="7:23" x14ac:dyDescent="0.2">
      <c r="G5955" s="26"/>
      <c r="H5955" s="9"/>
      <c r="N5955" s="6"/>
      <c r="U5955" s="17"/>
      <c r="V5955" s="17"/>
      <c r="W5955" s="215"/>
    </row>
    <row r="5956" spans="7:23" x14ac:dyDescent="0.2">
      <c r="G5956" s="26"/>
      <c r="H5956" s="9"/>
      <c r="N5956" s="6"/>
      <c r="U5956" s="17"/>
      <c r="V5956" s="17"/>
      <c r="W5956" s="215"/>
    </row>
    <row r="5957" spans="7:23" x14ac:dyDescent="0.2">
      <c r="G5957" s="26"/>
      <c r="H5957" s="9"/>
      <c r="N5957" s="6"/>
      <c r="U5957" s="17"/>
      <c r="V5957" s="17"/>
      <c r="W5957" s="215"/>
    </row>
    <row r="5958" spans="7:23" x14ac:dyDescent="0.2">
      <c r="G5958" s="26"/>
      <c r="H5958" s="9"/>
      <c r="N5958" s="6"/>
      <c r="U5958" s="17"/>
      <c r="V5958" s="17"/>
      <c r="W5958" s="215"/>
    </row>
    <row r="5959" spans="7:23" x14ac:dyDescent="0.2">
      <c r="G5959" s="26"/>
      <c r="H5959" s="9"/>
      <c r="N5959" s="6"/>
      <c r="U5959" s="17"/>
      <c r="V5959" s="17"/>
      <c r="W5959" s="215"/>
    </row>
    <row r="5960" spans="7:23" x14ac:dyDescent="0.2">
      <c r="G5960" s="26"/>
      <c r="H5960" s="9"/>
      <c r="N5960" s="6"/>
      <c r="U5960" s="17"/>
      <c r="V5960" s="17"/>
      <c r="W5960" s="215"/>
    </row>
    <row r="5961" spans="7:23" x14ac:dyDescent="0.2">
      <c r="G5961" s="26"/>
      <c r="H5961" s="9"/>
      <c r="N5961" s="6"/>
      <c r="U5961" s="17"/>
      <c r="V5961" s="17"/>
      <c r="W5961" s="215"/>
    </row>
    <row r="5962" spans="7:23" x14ac:dyDescent="0.2">
      <c r="G5962" s="26"/>
      <c r="H5962" s="9"/>
      <c r="N5962" s="6"/>
      <c r="U5962" s="17"/>
      <c r="V5962" s="17"/>
      <c r="W5962" s="215"/>
    </row>
    <row r="5963" spans="7:23" x14ac:dyDescent="0.2">
      <c r="G5963" s="26"/>
      <c r="H5963" s="9"/>
      <c r="N5963" s="6"/>
      <c r="U5963" s="17"/>
      <c r="V5963" s="17"/>
      <c r="W5963" s="215"/>
    </row>
    <row r="5964" spans="7:23" x14ac:dyDescent="0.2">
      <c r="G5964" s="26"/>
      <c r="H5964" s="9"/>
      <c r="N5964" s="6"/>
      <c r="U5964" s="17"/>
      <c r="V5964" s="17"/>
      <c r="W5964" s="215"/>
    </row>
    <row r="5965" spans="7:23" x14ac:dyDescent="0.2">
      <c r="G5965" s="26"/>
      <c r="H5965" s="9"/>
      <c r="N5965" s="6"/>
      <c r="U5965" s="17"/>
      <c r="V5965" s="17"/>
      <c r="W5965" s="215"/>
    </row>
    <row r="5966" spans="7:23" x14ac:dyDescent="0.2">
      <c r="G5966" s="26"/>
      <c r="H5966" s="9"/>
      <c r="N5966" s="6"/>
      <c r="U5966" s="17"/>
      <c r="V5966" s="17"/>
      <c r="W5966" s="215"/>
    </row>
    <row r="5967" spans="7:23" x14ac:dyDescent="0.2">
      <c r="G5967" s="26"/>
      <c r="H5967" s="9"/>
      <c r="N5967" s="6"/>
      <c r="U5967" s="17"/>
      <c r="V5967" s="17"/>
      <c r="W5967" s="215"/>
    </row>
    <row r="5968" spans="7:23" x14ac:dyDescent="0.2">
      <c r="G5968" s="26"/>
      <c r="H5968" s="9"/>
      <c r="N5968" s="6"/>
      <c r="U5968" s="17"/>
      <c r="V5968" s="17"/>
      <c r="W5968" s="215"/>
    </row>
    <row r="5969" spans="7:23" x14ac:dyDescent="0.2">
      <c r="G5969" s="26"/>
      <c r="H5969" s="9"/>
      <c r="N5969" s="6"/>
      <c r="U5969" s="17"/>
      <c r="V5969" s="17"/>
      <c r="W5969" s="215"/>
    </row>
    <row r="5970" spans="7:23" x14ac:dyDescent="0.2">
      <c r="G5970" s="26"/>
      <c r="H5970" s="9"/>
      <c r="N5970" s="6"/>
      <c r="U5970" s="17"/>
      <c r="V5970" s="17"/>
      <c r="W5970" s="215"/>
    </row>
    <row r="5971" spans="7:23" x14ac:dyDescent="0.2">
      <c r="G5971" s="26"/>
      <c r="H5971" s="9"/>
      <c r="N5971" s="6"/>
      <c r="U5971" s="17"/>
      <c r="V5971" s="17"/>
      <c r="W5971" s="215"/>
    </row>
    <row r="5972" spans="7:23" x14ac:dyDescent="0.2">
      <c r="G5972" s="26"/>
      <c r="H5972" s="9"/>
      <c r="N5972" s="6"/>
      <c r="U5972" s="17"/>
      <c r="V5972" s="17"/>
      <c r="W5972" s="215"/>
    </row>
    <row r="5973" spans="7:23" x14ac:dyDescent="0.2">
      <c r="G5973" s="26"/>
      <c r="H5973" s="9"/>
      <c r="N5973" s="6"/>
      <c r="U5973" s="17"/>
      <c r="V5973" s="17"/>
      <c r="W5973" s="215"/>
    </row>
    <row r="5974" spans="7:23" x14ac:dyDescent="0.2">
      <c r="G5974" s="26"/>
      <c r="H5974" s="9"/>
      <c r="N5974" s="6"/>
      <c r="U5974" s="17"/>
      <c r="V5974" s="17"/>
      <c r="W5974" s="215"/>
    </row>
    <row r="5975" spans="7:23" x14ac:dyDescent="0.2">
      <c r="G5975" s="26"/>
      <c r="H5975" s="9"/>
      <c r="N5975" s="6"/>
      <c r="U5975" s="17"/>
      <c r="V5975" s="17"/>
      <c r="W5975" s="215"/>
    </row>
    <row r="5976" spans="7:23" x14ac:dyDescent="0.2">
      <c r="G5976" s="26"/>
      <c r="H5976" s="9"/>
      <c r="N5976" s="6"/>
      <c r="U5976" s="17"/>
      <c r="V5976" s="17"/>
      <c r="W5976" s="215"/>
    </row>
    <row r="5977" spans="7:23" x14ac:dyDescent="0.2">
      <c r="G5977" s="26"/>
      <c r="H5977" s="9"/>
      <c r="N5977" s="6"/>
      <c r="U5977" s="17"/>
      <c r="V5977" s="17"/>
      <c r="W5977" s="215"/>
    </row>
    <row r="5978" spans="7:23" x14ac:dyDescent="0.2">
      <c r="G5978" s="26"/>
      <c r="H5978" s="9"/>
      <c r="N5978" s="6"/>
      <c r="U5978" s="17"/>
      <c r="V5978" s="17"/>
      <c r="W5978" s="215"/>
    </row>
    <row r="5979" spans="7:23" x14ac:dyDescent="0.2">
      <c r="G5979" s="26"/>
      <c r="H5979" s="9"/>
      <c r="N5979" s="6"/>
      <c r="U5979" s="17"/>
      <c r="V5979" s="17"/>
      <c r="W5979" s="215"/>
    </row>
    <row r="5980" spans="7:23" x14ac:dyDescent="0.2">
      <c r="G5980" s="26"/>
      <c r="H5980" s="9"/>
      <c r="N5980" s="6"/>
      <c r="U5980" s="17"/>
      <c r="V5980" s="17"/>
      <c r="W5980" s="215"/>
    </row>
    <row r="5981" spans="7:23" x14ac:dyDescent="0.2">
      <c r="G5981" s="26"/>
      <c r="H5981" s="9"/>
      <c r="N5981" s="6"/>
      <c r="U5981" s="17"/>
      <c r="V5981" s="17"/>
      <c r="W5981" s="215"/>
    </row>
    <row r="5982" spans="7:23" x14ac:dyDescent="0.2">
      <c r="G5982" s="26"/>
      <c r="H5982" s="9"/>
      <c r="N5982" s="6"/>
      <c r="U5982" s="17"/>
      <c r="V5982" s="17"/>
      <c r="W5982" s="215"/>
    </row>
    <row r="5983" spans="7:23" x14ac:dyDescent="0.2">
      <c r="G5983" s="26"/>
      <c r="H5983" s="9"/>
      <c r="N5983" s="6"/>
      <c r="U5983" s="17"/>
      <c r="V5983" s="17"/>
      <c r="W5983" s="215"/>
    </row>
    <row r="5984" spans="7:23" x14ac:dyDescent="0.2">
      <c r="G5984" s="26"/>
      <c r="H5984" s="9"/>
      <c r="N5984" s="6"/>
      <c r="U5984" s="17"/>
      <c r="V5984" s="17"/>
      <c r="W5984" s="215"/>
    </row>
    <row r="5985" spans="7:23" x14ac:dyDescent="0.2">
      <c r="G5985" s="26"/>
      <c r="H5985" s="9"/>
      <c r="N5985" s="6"/>
      <c r="U5985" s="17"/>
      <c r="V5985" s="17"/>
      <c r="W5985" s="215"/>
    </row>
    <row r="5986" spans="7:23" x14ac:dyDescent="0.2">
      <c r="G5986" s="26"/>
      <c r="H5986" s="9"/>
      <c r="N5986" s="6"/>
      <c r="U5986" s="17"/>
      <c r="V5986" s="17"/>
      <c r="W5986" s="215"/>
    </row>
    <row r="5987" spans="7:23" x14ac:dyDescent="0.2">
      <c r="G5987" s="26"/>
      <c r="H5987" s="9"/>
      <c r="N5987" s="6"/>
      <c r="U5987" s="17"/>
      <c r="V5987" s="17"/>
      <c r="W5987" s="215"/>
    </row>
    <row r="5988" spans="7:23" x14ac:dyDescent="0.2">
      <c r="G5988" s="26"/>
      <c r="H5988" s="9"/>
      <c r="N5988" s="6"/>
      <c r="U5988" s="17"/>
      <c r="V5988" s="17"/>
      <c r="W5988" s="215"/>
    </row>
    <row r="5989" spans="7:23" x14ac:dyDescent="0.2">
      <c r="G5989" s="26"/>
      <c r="H5989" s="9"/>
      <c r="N5989" s="6"/>
      <c r="U5989" s="17"/>
      <c r="V5989" s="17"/>
      <c r="W5989" s="215"/>
    </row>
    <row r="5990" spans="7:23" x14ac:dyDescent="0.2">
      <c r="G5990" s="26"/>
      <c r="H5990" s="9"/>
      <c r="N5990" s="6"/>
      <c r="U5990" s="17"/>
      <c r="V5990" s="17"/>
      <c r="W5990" s="215"/>
    </row>
    <row r="5991" spans="7:23" x14ac:dyDescent="0.2">
      <c r="G5991" s="26"/>
      <c r="H5991" s="9"/>
      <c r="N5991" s="6"/>
      <c r="U5991" s="17"/>
      <c r="V5991" s="17"/>
      <c r="W5991" s="215"/>
    </row>
    <row r="5992" spans="7:23" x14ac:dyDescent="0.2">
      <c r="G5992" s="26"/>
      <c r="H5992" s="9"/>
      <c r="N5992" s="6"/>
      <c r="U5992" s="17"/>
      <c r="V5992" s="17"/>
      <c r="W5992" s="215"/>
    </row>
    <row r="5993" spans="7:23" x14ac:dyDescent="0.2">
      <c r="G5993" s="26"/>
      <c r="H5993" s="9"/>
      <c r="N5993" s="6"/>
      <c r="U5993" s="17"/>
      <c r="V5993" s="17"/>
      <c r="W5993" s="215"/>
    </row>
    <row r="5994" spans="7:23" x14ac:dyDescent="0.2">
      <c r="G5994" s="26"/>
      <c r="H5994" s="9"/>
      <c r="N5994" s="6"/>
      <c r="U5994" s="17"/>
      <c r="V5994" s="17"/>
      <c r="W5994" s="215"/>
    </row>
    <row r="5995" spans="7:23" x14ac:dyDescent="0.2">
      <c r="G5995" s="26"/>
      <c r="H5995" s="9"/>
      <c r="N5995" s="6"/>
      <c r="U5995" s="17"/>
      <c r="V5995" s="17"/>
      <c r="W5995" s="215"/>
    </row>
    <row r="5996" spans="7:23" x14ac:dyDescent="0.2">
      <c r="G5996" s="26"/>
      <c r="H5996" s="9"/>
      <c r="N5996" s="6"/>
      <c r="U5996" s="17"/>
      <c r="V5996" s="17"/>
      <c r="W5996" s="215"/>
    </row>
    <row r="5997" spans="7:23" x14ac:dyDescent="0.2">
      <c r="G5997" s="26"/>
      <c r="H5997" s="9"/>
      <c r="N5997" s="6"/>
      <c r="U5997" s="17"/>
      <c r="V5997" s="17"/>
      <c r="W5997" s="215"/>
    </row>
    <row r="5998" spans="7:23" x14ac:dyDescent="0.2">
      <c r="G5998" s="26"/>
      <c r="H5998" s="9"/>
      <c r="N5998" s="6"/>
      <c r="U5998" s="17"/>
      <c r="V5998" s="17"/>
      <c r="W5998" s="215"/>
    </row>
    <row r="5999" spans="7:23" x14ac:dyDescent="0.2">
      <c r="G5999" s="26"/>
      <c r="H5999" s="9"/>
      <c r="N5999" s="6"/>
      <c r="U5999" s="17"/>
      <c r="V5999" s="17"/>
      <c r="W5999" s="215"/>
    </row>
    <row r="6000" spans="7:23" x14ac:dyDescent="0.2">
      <c r="G6000" s="26"/>
      <c r="H6000" s="9"/>
      <c r="N6000" s="6"/>
      <c r="U6000" s="17"/>
      <c r="V6000" s="17"/>
      <c r="W6000" s="215"/>
    </row>
    <row r="6001" spans="7:23" x14ac:dyDescent="0.2">
      <c r="G6001" s="26"/>
      <c r="H6001" s="9"/>
      <c r="N6001" s="6"/>
      <c r="U6001" s="17"/>
      <c r="V6001" s="17"/>
      <c r="W6001" s="215"/>
    </row>
    <row r="6002" spans="7:23" x14ac:dyDescent="0.2">
      <c r="G6002" s="26"/>
      <c r="H6002" s="9"/>
      <c r="N6002" s="6"/>
      <c r="U6002" s="17"/>
      <c r="V6002" s="17"/>
      <c r="W6002" s="215"/>
    </row>
    <row r="6003" spans="7:23" x14ac:dyDescent="0.2">
      <c r="G6003" s="26"/>
      <c r="H6003" s="9"/>
      <c r="N6003" s="6"/>
      <c r="U6003" s="17"/>
      <c r="V6003" s="17"/>
      <c r="W6003" s="215"/>
    </row>
    <row r="6004" spans="7:23" x14ac:dyDescent="0.2">
      <c r="G6004" s="26"/>
      <c r="H6004" s="9"/>
      <c r="N6004" s="6"/>
      <c r="U6004" s="17"/>
      <c r="V6004" s="17"/>
      <c r="W6004" s="215"/>
    </row>
    <row r="6005" spans="7:23" x14ac:dyDescent="0.2">
      <c r="G6005" s="26"/>
      <c r="H6005" s="9"/>
      <c r="N6005" s="6"/>
      <c r="U6005" s="17"/>
      <c r="V6005" s="17"/>
      <c r="W6005" s="215"/>
    </row>
    <row r="6006" spans="7:23" x14ac:dyDescent="0.2">
      <c r="G6006" s="26"/>
      <c r="H6006" s="9"/>
      <c r="N6006" s="6"/>
      <c r="U6006" s="17"/>
      <c r="V6006" s="17"/>
      <c r="W6006" s="215"/>
    </row>
    <row r="6007" spans="7:23" x14ac:dyDescent="0.2">
      <c r="G6007" s="26"/>
      <c r="H6007" s="9"/>
      <c r="N6007" s="6"/>
      <c r="U6007" s="17"/>
      <c r="V6007" s="17"/>
      <c r="W6007" s="215"/>
    </row>
    <row r="6008" spans="7:23" x14ac:dyDescent="0.2">
      <c r="G6008" s="26"/>
      <c r="H6008" s="9"/>
      <c r="N6008" s="6"/>
      <c r="U6008" s="17"/>
      <c r="V6008" s="17"/>
      <c r="W6008" s="215"/>
    </row>
    <row r="6009" spans="7:23" x14ac:dyDescent="0.2">
      <c r="G6009" s="26"/>
      <c r="H6009" s="9"/>
      <c r="N6009" s="6"/>
      <c r="U6009" s="17"/>
      <c r="V6009" s="17"/>
      <c r="W6009" s="215"/>
    </row>
    <row r="6010" spans="7:23" x14ac:dyDescent="0.2">
      <c r="G6010" s="26"/>
      <c r="H6010" s="9"/>
      <c r="N6010" s="6"/>
      <c r="U6010" s="17"/>
      <c r="V6010" s="17"/>
      <c r="W6010" s="215"/>
    </row>
    <row r="6011" spans="7:23" x14ac:dyDescent="0.2">
      <c r="G6011" s="26"/>
      <c r="H6011" s="9"/>
      <c r="N6011" s="6"/>
      <c r="U6011" s="17"/>
      <c r="V6011" s="17"/>
      <c r="W6011" s="215"/>
    </row>
    <row r="6012" spans="7:23" x14ac:dyDescent="0.2">
      <c r="G6012" s="26"/>
      <c r="H6012" s="9"/>
      <c r="N6012" s="6"/>
      <c r="U6012" s="17"/>
      <c r="V6012" s="17"/>
      <c r="W6012" s="215"/>
    </row>
    <row r="6013" spans="7:23" x14ac:dyDescent="0.2">
      <c r="G6013" s="26"/>
      <c r="H6013" s="9"/>
      <c r="N6013" s="6"/>
      <c r="U6013" s="17"/>
      <c r="V6013" s="17"/>
      <c r="W6013" s="215"/>
    </row>
    <row r="6014" spans="7:23" x14ac:dyDescent="0.2">
      <c r="G6014" s="26"/>
      <c r="H6014" s="9"/>
      <c r="N6014" s="6"/>
      <c r="U6014" s="17"/>
      <c r="V6014" s="17"/>
      <c r="W6014" s="215"/>
    </row>
    <row r="6015" spans="7:23" x14ac:dyDescent="0.2">
      <c r="G6015" s="26"/>
      <c r="H6015" s="9"/>
      <c r="N6015" s="6"/>
      <c r="U6015" s="17"/>
      <c r="V6015" s="17"/>
      <c r="W6015" s="215"/>
    </row>
    <row r="6016" spans="7:23" x14ac:dyDescent="0.2">
      <c r="G6016" s="26"/>
      <c r="H6016" s="9"/>
      <c r="N6016" s="6"/>
      <c r="U6016" s="17"/>
      <c r="V6016" s="17"/>
      <c r="W6016" s="215"/>
    </row>
    <row r="6017" spans="7:23" x14ac:dyDescent="0.2">
      <c r="G6017" s="26"/>
      <c r="H6017" s="9"/>
      <c r="N6017" s="6"/>
      <c r="U6017" s="17"/>
      <c r="V6017" s="17"/>
      <c r="W6017" s="215"/>
    </row>
    <row r="6018" spans="7:23" x14ac:dyDescent="0.2">
      <c r="G6018" s="26"/>
      <c r="H6018" s="9"/>
      <c r="N6018" s="6"/>
      <c r="U6018" s="17"/>
      <c r="V6018" s="17"/>
      <c r="W6018" s="215"/>
    </row>
    <row r="6019" spans="7:23" x14ac:dyDescent="0.2">
      <c r="G6019" s="26"/>
      <c r="H6019" s="9"/>
      <c r="N6019" s="6"/>
      <c r="U6019" s="17"/>
      <c r="V6019" s="17"/>
      <c r="W6019" s="215"/>
    </row>
    <row r="6020" spans="7:23" x14ac:dyDescent="0.2">
      <c r="G6020" s="26"/>
      <c r="H6020" s="9"/>
      <c r="N6020" s="6"/>
      <c r="U6020" s="17"/>
      <c r="V6020" s="17"/>
      <c r="W6020" s="215"/>
    </row>
    <row r="6021" spans="7:23" x14ac:dyDescent="0.2">
      <c r="G6021" s="26"/>
      <c r="H6021" s="9"/>
      <c r="N6021" s="6"/>
      <c r="U6021" s="17"/>
      <c r="V6021" s="17"/>
      <c r="W6021" s="215"/>
    </row>
    <row r="6022" spans="7:23" x14ac:dyDescent="0.2">
      <c r="G6022" s="26"/>
      <c r="H6022" s="9"/>
      <c r="N6022" s="6"/>
      <c r="U6022" s="17"/>
      <c r="V6022" s="17"/>
      <c r="W6022" s="215"/>
    </row>
    <row r="6023" spans="7:23" x14ac:dyDescent="0.2">
      <c r="G6023" s="26"/>
      <c r="H6023" s="9"/>
      <c r="N6023" s="6"/>
      <c r="U6023" s="17"/>
      <c r="V6023" s="17"/>
      <c r="W6023" s="215"/>
    </row>
    <row r="6024" spans="7:23" x14ac:dyDescent="0.2">
      <c r="G6024" s="26"/>
      <c r="H6024" s="9"/>
      <c r="N6024" s="6"/>
      <c r="U6024" s="17"/>
      <c r="V6024" s="17"/>
      <c r="W6024" s="215"/>
    </row>
    <row r="6025" spans="7:23" x14ac:dyDescent="0.2">
      <c r="G6025" s="26"/>
      <c r="H6025" s="9"/>
      <c r="N6025" s="6"/>
      <c r="U6025" s="17"/>
      <c r="V6025" s="17"/>
      <c r="W6025" s="215"/>
    </row>
    <row r="6026" spans="7:23" x14ac:dyDescent="0.2">
      <c r="G6026" s="26"/>
      <c r="H6026" s="9"/>
      <c r="N6026" s="6"/>
      <c r="U6026" s="17"/>
      <c r="V6026" s="17"/>
      <c r="W6026" s="215"/>
    </row>
    <row r="6027" spans="7:23" x14ac:dyDescent="0.2">
      <c r="G6027" s="26"/>
      <c r="H6027" s="9"/>
      <c r="N6027" s="6"/>
      <c r="U6027" s="17"/>
      <c r="V6027" s="17"/>
      <c r="W6027" s="215"/>
    </row>
    <row r="6028" spans="7:23" x14ac:dyDescent="0.2">
      <c r="G6028" s="26"/>
      <c r="H6028" s="9"/>
      <c r="N6028" s="6"/>
      <c r="U6028" s="17"/>
      <c r="V6028" s="17"/>
      <c r="W6028" s="215"/>
    </row>
    <row r="6029" spans="7:23" x14ac:dyDescent="0.2">
      <c r="G6029" s="26"/>
      <c r="H6029" s="9"/>
      <c r="N6029" s="6"/>
      <c r="U6029" s="17"/>
      <c r="V6029" s="17"/>
      <c r="W6029" s="215"/>
    </row>
    <row r="6030" spans="7:23" x14ac:dyDescent="0.2">
      <c r="G6030" s="26"/>
      <c r="H6030" s="9"/>
      <c r="N6030" s="6"/>
      <c r="U6030" s="17"/>
      <c r="V6030" s="17"/>
      <c r="W6030" s="215"/>
    </row>
    <row r="6031" spans="7:23" x14ac:dyDescent="0.2">
      <c r="G6031" s="26"/>
      <c r="H6031" s="9"/>
      <c r="N6031" s="6"/>
      <c r="U6031" s="17"/>
      <c r="V6031" s="17"/>
      <c r="W6031" s="215"/>
    </row>
    <row r="6032" spans="7:23" x14ac:dyDescent="0.2">
      <c r="G6032" s="26"/>
      <c r="H6032" s="9"/>
      <c r="N6032" s="6"/>
      <c r="U6032" s="17"/>
      <c r="V6032" s="17"/>
      <c r="W6032" s="215"/>
    </row>
    <row r="6033" spans="7:23" x14ac:dyDescent="0.2">
      <c r="G6033" s="26"/>
      <c r="H6033" s="9"/>
      <c r="N6033" s="6"/>
      <c r="U6033" s="17"/>
      <c r="V6033" s="17"/>
      <c r="W6033" s="215"/>
    </row>
    <row r="6034" spans="7:23" x14ac:dyDescent="0.2">
      <c r="G6034" s="26"/>
      <c r="H6034" s="9"/>
      <c r="N6034" s="6"/>
      <c r="U6034" s="17"/>
      <c r="V6034" s="17"/>
      <c r="W6034" s="215"/>
    </row>
    <row r="6035" spans="7:23" x14ac:dyDescent="0.2">
      <c r="G6035" s="26"/>
      <c r="H6035" s="9"/>
      <c r="N6035" s="6"/>
      <c r="U6035" s="17"/>
      <c r="V6035" s="17"/>
      <c r="W6035" s="215"/>
    </row>
    <row r="6036" spans="7:23" x14ac:dyDescent="0.2">
      <c r="G6036" s="26"/>
      <c r="H6036" s="9"/>
      <c r="N6036" s="6"/>
      <c r="U6036" s="17"/>
      <c r="V6036" s="17"/>
      <c r="W6036" s="215"/>
    </row>
    <row r="6037" spans="7:23" x14ac:dyDescent="0.2">
      <c r="G6037" s="26"/>
      <c r="H6037" s="9"/>
      <c r="N6037" s="6"/>
      <c r="U6037" s="17"/>
      <c r="V6037" s="17"/>
      <c r="W6037" s="215"/>
    </row>
    <row r="6038" spans="7:23" x14ac:dyDescent="0.2">
      <c r="G6038" s="26"/>
      <c r="H6038" s="9"/>
      <c r="N6038" s="6"/>
      <c r="U6038" s="17"/>
      <c r="V6038" s="17"/>
      <c r="W6038" s="215"/>
    </row>
    <row r="6039" spans="7:23" x14ac:dyDescent="0.2">
      <c r="G6039" s="26"/>
      <c r="H6039" s="9"/>
      <c r="N6039" s="6"/>
      <c r="U6039" s="17"/>
      <c r="V6039" s="17"/>
      <c r="W6039" s="215"/>
    </row>
    <row r="6040" spans="7:23" x14ac:dyDescent="0.2">
      <c r="G6040" s="26"/>
      <c r="H6040" s="9"/>
      <c r="N6040" s="6"/>
      <c r="U6040" s="17"/>
      <c r="V6040" s="17"/>
      <c r="W6040" s="215"/>
    </row>
    <row r="6041" spans="7:23" x14ac:dyDescent="0.2">
      <c r="G6041" s="26"/>
      <c r="H6041" s="9"/>
      <c r="N6041" s="6"/>
      <c r="U6041" s="17"/>
      <c r="V6041" s="17"/>
      <c r="W6041" s="215"/>
    </row>
    <row r="6042" spans="7:23" x14ac:dyDescent="0.2">
      <c r="G6042" s="26"/>
      <c r="H6042" s="9"/>
      <c r="N6042" s="6"/>
      <c r="U6042" s="17"/>
      <c r="V6042" s="17"/>
      <c r="W6042" s="215"/>
    </row>
    <row r="6043" spans="7:23" x14ac:dyDescent="0.2">
      <c r="G6043" s="26"/>
      <c r="H6043" s="9"/>
      <c r="N6043" s="6"/>
      <c r="U6043" s="17"/>
      <c r="V6043" s="17"/>
      <c r="W6043" s="215"/>
    </row>
    <row r="6044" spans="7:23" x14ac:dyDescent="0.2">
      <c r="G6044" s="26"/>
      <c r="H6044" s="9"/>
      <c r="N6044" s="6"/>
      <c r="U6044" s="17"/>
      <c r="V6044" s="17"/>
      <c r="W6044" s="215"/>
    </row>
    <row r="6045" spans="7:23" x14ac:dyDescent="0.2">
      <c r="G6045" s="26"/>
      <c r="H6045" s="9"/>
      <c r="N6045" s="6"/>
      <c r="U6045" s="17"/>
      <c r="V6045" s="17"/>
      <c r="W6045" s="215"/>
    </row>
    <row r="6046" spans="7:23" x14ac:dyDescent="0.2">
      <c r="G6046" s="26"/>
      <c r="H6046" s="9"/>
      <c r="N6046" s="6"/>
      <c r="U6046" s="17"/>
      <c r="V6046" s="17"/>
      <c r="W6046" s="215"/>
    </row>
    <row r="6047" spans="7:23" x14ac:dyDescent="0.2">
      <c r="G6047" s="26"/>
      <c r="H6047" s="9"/>
      <c r="N6047" s="6"/>
      <c r="U6047" s="17"/>
      <c r="V6047" s="17"/>
      <c r="W6047" s="215"/>
    </row>
    <row r="6048" spans="7:23" x14ac:dyDescent="0.2">
      <c r="G6048" s="26"/>
      <c r="H6048" s="9"/>
      <c r="N6048" s="6"/>
      <c r="U6048" s="17"/>
      <c r="V6048" s="17"/>
      <c r="W6048" s="215"/>
    </row>
    <row r="6049" spans="7:23" x14ac:dyDescent="0.2">
      <c r="G6049" s="26"/>
      <c r="H6049" s="9"/>
      <c r="N6049" s="6"/>
      <c r="U6049" s="17"/>
      <c r="V6049" s="17"/>
      <c r="W6049" s="215"/>
    </row>
    <row r="6050" spans="7:23" x14ac:dyDescent="0.2">
      <c r="G6050" s="26"/>
      <c r="H6050" s="9"/>
      <c r="N6050" s="6"/>
      <c r="U6050" s="17"/>
      <c r="V6050" s="17"/>
      <c r="W6050" s="215"/>
    </row>
    <row r="6051" spans="7:23" x14ac:dyDescent="0.2">
      <c r="G6051" s="26"/>
      <c r="H6051" s="9"/>
      <c r="N6051" s="6"/>
      <c r="U6051" s="17"/>
      <c r="V6051" s="17"/>
      <c r="W6051" s="215"/>
    </row>
    <row r="6052" spans="7:23" x14ac:dyDescent="0.2">
      <c r="G6052" s="26"/>
      <c r="H6052" s="9"/>
      <c r="N6052" s="6"/>
      <c r="U6052" s="17"/>
      <c r="V6052" s="17"/>
      <c r="W6052" s="215"/>
    </row>
    <row r="6053" spans="7:23" x14ac:dyDescent="0.2">
      <c r="G6053" s="26"/>
      <c r="H6053" s="9"/>
      <c r="N6053" s="6"/>
      <c r="U6053" s="17"/>
      <c r="V6053" s="17"/>
      <c r="W6053" s="215"/>
    </row>
    <row r="6054" spans="7:23" x14ac:dyDescent="0.2">
      <c r="G6054" s="26"/>
      <c r="H6054" s="9"/>
      <c r="N6054" s="6"/>
      <c r="U6054" s="17"/>
      <c r="V6054" s="17"/>
      <c r="W6054" s="215"/>
    </row>
    <row r="6055" spans="7:23" x14ac:dyDescent="0.2">
      <c r="G6055" s="26"/>
      <c r="H6055" s="9"/>
      <c r="N6055" s="6"/>
      <c r="U6055" s="17"/>
      <c r="V6055" s="17"/>
      <c r="W6055" s="215"/>
    </row>
    <row r="6056" spans="7:23" x14ac:dyDescent="0.2">
      <c r="G6056" s="26"/>
      <c r="H6056" s="9"/>
      <c r="N6056" s="6"/>
      <c r="U6056" s="17"/>
      <c r="V6056" s="17"/>
      <c r="W6056" s="215"/>
    </row>
    <row r="6057" spans="7:23" x14ac:dyDescent="0.2">
      <c r="G6057" s="26"/>
      <c r="H6057" s="9"/>
      <c r="N6057" s="6"/>
      <c r="U6057" s="17"/>
      <c r="V6057" s="17"/>
      <c r="W6057" s="215"/>
    </row>
    <row r="6058" spans="7:23" x14ac:dyDescent="0.2">
      <c r="G6058" s="26"/>
      <c r="H6058" s="9"/>
      <c r="N6058" s="6"/>
      <c r="U6058" s="17"/>
      <c r="V6058" s="17"/>
      <c r="W6058" s="215"/>
    </row>
    <row r="6059" spans="7:23" x14ac:dyDescent="0.2">
      <c r="G6059" s="26"/>
      <c r="H6059" s="9"/>
      <c r="N6059" s="6"/>
      <c r="U6059" s="17"/>
      <c r="V6059" s="17"/>
      <c r="W6059" s="215"/>
    </row>
    <row r="6060" spans="7:23" x14ac:dyDescent="0.2">
      <c r="G6060" s="26"/>
      <c r="H6060" s="9"/>
      <c r="N6060" s="6"/>
      <c r="U6060" s="17"/>
      <c r="V6060" s="17"/>
      <c r="W6060" s="215"/>
    </row>
    <row r="6061" spans="7:23" x14ac:dyDescent="0.2">
      <c r="G6061" s="26"/>
      <c r="H6061" s="9"/>
      <c r="N6061" s="6"/>
      <c r="U6061" s="17"/>
      <c r="V6061" s="17"/>
      <c r="W6061" s="215"/>
    </row>
    <row r="6062" spans="7:23" x14ac:dyDescent="0.2">
      <c r="G6062" s="26"/>
      <c r="H6062" s="9"/>
      <c r="N6062" s="6"/>
      <c r="U6062" s="17"/>
      <c r="V6062" s="17"/>
      <c r="W6062" s="215"/>
    </row>
    <row r="6063" spans="7:23" x14ac:dyDescent="0.2">
      <c r="G6063" s="26"/>
      <c r="H6063" s="9"/>
      <c r="N6063" s="6"/>
      <c r="U6063" s="17"/>
      <c r="V6063" s="17"/>
      <c r="W6063" s="215"/>
    </row>
    <row r="6064" spans="7:23" x14ac:dyDescent="0.2">
      <c r="G6064" s="26"/>
      <c r="H6064" s="9"/>
      <c r="N6064" s="6"/>
      <c r="U6064" s="17"/>
      <c r="V6064" s="17"/>
      <c r="W6064" s="215"/>
    </row>
    <row r="6065" spans="7:23" x14ac:dyDescent="0.2">
      <c r="G6065" s="26"/>
      <c r="H6065" s="9"/>
      <c r="N6065" s="6"/>
      <c r="U6065" s="17"/>
      <c r="V6065" s="17"/>
      <c r="W6065" s="215"/>
    </row>
    <row r="6066" spans="7:23" x14ac:dyDescent="0.2">
      <c r="G6066" s="26"/>
      <c r="H6066" s="9"/>
      <c r="N6066" s="6"/>
      <c r="U6066" s="17"/>
      <c r="V6066" s="17"/>
      <c r="W6066" s="215"/>
    </row>
    <row r="6067" spans="7:23" x14ac:dyDescent="0.2">
      <c r="G6067" s="26"/>
      <c r="H6067" s="9"/>
      <c r="N6067" s="6"/>
      <c r="U6067" s="17"/>
      <c r="V6067" s="17"/>
      <c r="W6067" s="215"/>
    </row>
    <row r="6068" spans="7:23" x14ac:dyDescent="0.2">
      <c r="G6068" s="26"/>
      <c r="H6068" s="9"/>
      <c r="N6068" s="6"/>
      <c r="U6068" s="17"/>
      <c r="V6068" s="17"/>
      <c r="W6068" s="215"/>
    </row>
    <row r="6069" spans="7:23" x14ac:dyDescent="0.2">
      <c r="G6069" s="26"/>
      <c r="H6069" s="9"/>
      <c r="N6069" s="6"/>
      <c r="U6069" s="17"/>
      <c r="V6069" s="17"/>
      <c r="W6069" s="215"/>
    </row>
    <row r="6070" spans="7:23" x14ac:dyDescent="0.2">
      <c r="G6070" s="26"/>
      <c r="H6070" s="9"/>
      <c r="N6070" s="6"/>
      <c r="U6070" s="17"/>
      <c r="V6070" s="17"/>
      <c r="W6070" s="215"/>
    </row>
    <row r="6071" spans="7:23" x14ac:dyDescent="0.2">
      <c r="G6071" s="26"/>
      <c r="H6071" s="9"/>
      <c r="N6071" s="6"/>
      <c r="U6071" s="17"/>
      <c r="V6071" s="17"/>
      <c r="W6071" s="215"/>
    </row>
    <row r="6072" spans="7:23" x14ac:dyDescent="0.2">
      <c r="G6072" s="26"/>
      <c r="H6072" s="9"/>
      <c r="N6072" s="6"/>
      <c r="U6072" s="17"/>
      <c r="V6072" s="17"/>
      <c r="W6072" s="215"/>
    </row>
    <row r="6073" spans="7:23" x14ac:dyDescent="0.2">
      <c r="G6073" s="26"/>
      <c r="H6073" s="9"/>
      <c r="N6073" s="6"/>
      <c r="U6073" s="17"/>
      <c r="V6073" s="17"/>
      <c r="W6073" s="215"/>
    </row>
    <row r="6074" spans="7:23" x14ac:dyDescent="0.2">
      <c r="G6074" s="26"/>
      <c r="H6074" s="9"/>
      <c r="N6074" s="6"/>
      <c r="U6074" s="17"/>
      <c r="V6074" s="17"/>
      <c r="W6074" s="215"/>
    </row>
    <row r="6075" spans="7:23" x14ac:dyDescent="0.2">
      <c r="G6075" s="26"/>
      <c r="H6075" s="9"/>
      <c r="N6075" s="6"/>
      <c r="U6075" s="17"/>
      <c r="V6075" s="17"/>
      <c r="W6075" s="215"/>
    </row>
    <row r="6076" spans="7:23" x14ac:dyDescent="0.2">
      <c r="G6076" s="26"/>
      <c r="H6076" s="9"/>
      <c r="N6076" s="6"/>
      <c r="U6076" s="17"/>
      <c r="V6076" s="17"/>
      <c r="W6076" s="215"/>
    </row>
    <row r="6077" spans="7:23" x14ac:dyDescent="0.2">
      <c r="G6077" s="26"/>
      <c r="H6077" s="9"/>
      <c r="N6077" s="6"/>
      <c r="U6077" s="17"/>
      <c r="V6077" s="17"/>
      <c r="W6077" s="215"/>
    </row>
    <row r="6078" spans="7:23" x14ac:dyDescent="0.2">
      <c r="G6078" s="26"/>
      <c r="H6078" s="9"/>
      <c r="N6078" s="6"/>
      <c r="U6078" s="17"/>
      <c r="V6078" s="17"/>
      <c r="W6078" s="215"/>
    </row>
    <row r="6079" spans="7:23" x14ac:dyDescent="0.2">
      <c r="G6079" s="26"/>
      <c r="H6079" s="9"/>
      <c r="N6079" s="6"/>
      <c r="U6079" s="17"/>
      <c r="V6079" s="17"/>
      <c r="W6079" s="215"/>
    </row>
    <row r="6080" spans="7:23" x14ac:dyDescent="0.2">
      <c r="G6080" s="26"/>
      <c r="H6080" s="9"/>
      <c r="N6080" s="6"/>
      <c r="U6080" s="17"/>
      <c r="V6080" s="17"/>
      <c r="W6080" s="215"/>
    </row>
    <row r="6081" spans="7:23" x14ac:dyDescent="0.2">
      <c r="G6081" s="26"/>
      <c r="H6081" s="9"/>
      <c r="N6081" s="6"/>
      <c r="U6081" s="17"/>
      <c r="V6081" s="17"/>
      <c r="W6081" s="215"/>
    </row>
    <row r="6082" spans="7:23" x14ac:dyDescent="0.2">
      <c r="G6082" s="26"/>
      <c r="H6082" s="9"/>
      <c r="N6082" s="6"/>
      <c r="U6082" s="17"/>
      <c r="V6082" s="17"/>
      <c r="W6082" s="215"/>
    </row>
    <row r="6083" spans="7:23" x14ac:dyDescent="0.2">
      <c r="G6083" s="26"/>
      <c r="H6083" s="9"/>
      <c r="N6083" s="6"/>
      <c r="U6083" s="17"/>
      <c r="V6083" s="17"/>
      <c r="W6083" s="215"/>
    </row>
    <row r="6084" spans="7:23" x14ac:dyDescent="0.2">
      <c r="G6084" s="26"/>
      <c r="H6084" s="9"/>
      <c r="N6084" s="6"/>
      <c r="U6084" s="17"/>
      <c r="V6084" s="17"/>
      <c r="W6084" s="215"/>
    </row>
    <row r="6085" spans="7:23" x14ac:dyDescent="0.2">
      <c r="G6085" s="26"/>
      <c r="H6085" s="9"/>
      <c r="N6085" s="6"/>
      <c r="U6085" s="17"/>
      <c r="V6085" s="17"/>
      <c r="W6085" s="215"/>
    </row>
    <row r="6086" spans="7:23" x14ac:dyDescent="0.2">
      <c r="G6086" s="26"/>
      <c r="H6086" s="9"/>
      <c r="N6086" s="6"/>
      <c r="U6086" s="17"/>
      <c r="V6086" s="17"/>
      <c r="W6086" s="215"/>
    </row>
    <row r="6087" spans="7:23" x14ac:dyDescent="0.2">
      <c r="G6087" s="26"/>
      <c r="H6087" s="9"/>
      <c r="N6087" s="6"/>
      <c r="U6087" s="17"/>
      <c r="V6087" s="17"/>
      <c r="W6087" s="215"/>
    </row>
    <row r="6088" spans="7:23" x14ac:dyDescent="0.2">
      <c r="G6088" s="26"/>
      <c r="H6088" s="9"/>
      <c r="N6088" s="6"/>
      <c r="U6088" s="17"/>
      <c r="V6088" s="17"/>
      <c r="W6088" s="215"/>
    </row>
    <row r="6089" spans="7:23" x14ac:dyDescent="0.2">
      <c r="G6089" s="26"/>
      <c r="H6089" s="9"/>
      <c r="N6089" s="6"/>
      <c r="U6089" s="17"/>
      <c r="V6089" s="17"/>
      <c r="W6089" s="215"/>
    </row>
    <row r="6090" spans="7:23" x14ac:dyDescent="0.2">
      <c r="G6090" s="26"/>
      <c r="H6090" s="9"/>
      <c r="N6090" s="6"/>
      <c r="U6090" s="17"/>
      <c r="V6090" s="17"/>
      <c r="W6090" s="215"/>
    </row>
    <row r="6091" spans="7:23" x14ac:dyDescent="0.2">
      <c r="G6091" s="26"/>
      <c r="H6091" s="9"/>
      <c r="N6091" s="6"/>
      <c r="U6091" s="17"/>
      <c r="V6091" s="17"/>
      <c r="W6091" s="215"/>
    </row>
    <row r="6092" spans="7:23" x14ac:dyDescent="0.2">
      <c r="G6092" s="26"/>
      <c r="H6092" s="9"/>
      <c r="N6092" s="6"/>
      <c r="U6092" s="17"/>
      <c r="V6092" s="17"/>
      <c r="W6092" s="215"/>
    </row>
    <row r="6093" spans="7:23" x14ac:dyDescent="0.2">
      <c r="G6093" s="26"/>
      <c r="H6093" s="9"/>
      <c r="N6093" s="6"/>
      <c r="U6093" s="17"/>
      <c r="V6093" s="17"/>
      <c r="W6093" s="215"/>
    </row>
    <row r="6094" spans="7:23" x14ac:dyDescent="0.2">
      <c r="G6094" s="26"/>
      <c r="H6094" s="9"/>
      <c r="N6094" s="6"/>
      <c r="U6094" s="17"/>
      <c r="V6094" s="17"/>
      <c r="W6094" s="215"/>
    </row>
    <row r="6095" spans="7:23" x14ac:dyDescent="0.2">
      <c r="G6095" s="26"/>
      <c r="H6095" s="9"/>
      <c r="N6095" s="6"/>
      <c r="U6095" s="17"/>
      <c r="V6095" s="17"/>
      <c r="W6095" s="215"/>
    </row>
    <row r="6096" spans="7:23" x14ac:dyDescent="0.2">
      <c r="G6096" s="26"/>
      <c r="H6096" s="9"/>
      <c r="N6096" s="6"/>
      <c r="U6096" s="17"/>
      <c r="V6096" s="17"/>
      <c r="W6096" s="215"/>
    </row>
    <row r="6097" spans="7:23" x14ac:dyDescent="0.2">
      <c r="G6097" s="26"/>
      <c r="H6097" s="9"/>
      <c r="N6097" s="6"/>
      <c r="U6097" s="17"/>
      <c r="V6097" s="17"/>
      <c r="W6097" s="215"/>
    </row>
    <row r="6098" spans="7:23" x14ac:dyDescent="0.2">
      <c r="G6098" s="26"/>
      <c r="H6098" s="9"/>
      <c r="N6098" s="6"/>
      <c r="U6098" s="17"/>
      <c r="V6098" s="17"/>
      <c r="W6098" s="215"/>
    </row>
    <row r="6099" spans="7:23" x14ac:dyDescent="0.2">
      <c r="G6099" s="26"/>
      <c r="H6099" s="9"/>
      <c r="N6099" s="6"/>
      <c r="U6099" s="17"/>
      <c r="V6099" s="17"/>
      <c r="W6099" s="215"/>
    </row>
    <row r="6100" spans="7:23" x14ac:dyDescent="0.2">
      <c r="G6100" s="26"/>
      <c r="H6100" s="9"/>
      <c r="N6100" s="6"/>
      <c r="U6100" s="17"/>
      <c r="V6100" s="17"/>
      <c r="W6100" s="215"/>
    </row>
    <row r="6101" spans="7:23" x14ac:dyDescent="0.2">
      <c r="G6101" s="26"/>
      <c r="H6101" s="9"/>
      <c r="N6101" s="6"/>
      <c r="U6101" s="17"/>
      <c r="V6101" s="17"/>
      <c r="W6101" s="215"/>
    </row>
    <row r="6102" spans="7:23" x14ac:dyDescent="0.2">
      <c r="G6102" s="26"/>
      <c r="H6102" s="9"/>
      <c r="N6102" s="6"/>
      <c r="U6102" s="17"/>
      <c r="V6102" s="17"/>
      <c r="W6102" s="215"/>
    </row>
    <row r="6103" spans="7:23" x14ac:dyDescent="0.2">
      <c r="G6103" s="26"/>
      <c r="H6103" s="9"/>
      <c r="N6103" s="6"/>
      <c r="U6103" s="17"/>
      <c r="V6103" s="17"/>
      <c r="W6103" s="215"/>
    </row>
    <row r="6104" spans="7:23" x14ac:dyDescent="0.2">
      <c r="G6104" s="26"/>
      <c r="H6104" s="9"/>
      <c r="N6104" s="6"/>
      <c r="U6104" s="17"/>
      <c r="V6104" s="17"/>
      <c r="W6104" s="215"/>
    </row>
    <row r="6105" spans="7:23" x14ac:dyDescent="0.2">
      <c r="G6105" s="26"/>
      <c r="H6105" s="9"/>
      <c r="N6105" s="6"/>
      <c r="U6105" s="17"/>
      <c r="V6105" s="17"/>
      <c r="W6105" s="215"/>
    </row>
    <row r="6106" spans="7:23" x14ac:dyDescent="0.2">
      <c r="G6106" s="26"/>
      <c r="H6106" s="9"/>
      <c r="N6106" s="6"/>
      <c r="U6106" s="17"/>
      <c r="V6106" s="17"/>
      <c r="W6106" s="215"/>
    </row>
    <row r="6107" spans="7:23" x14ac:dyDescent="0.2">
      <c r="G6107" s="26"/>
      <c r="H6107" s="9"/>
      <c r="N6107" s="6"/>
      <c r="U6107" s="17"/>
      <c r="V6107" s="17"/>
      <c r="W6107" s="215"/>
    </row>
    <row r="6108" spans="7:23" x14ac:dyDescent="0.2">
      <c r="G6108" s="26"/>
      <c r="H6108" s="9"/>
      <c r="N6108" s="6"/>
      <c r="U6108" s="17"/>
      <c r="V6108" s="17"/>
      <c r="W6108" s="215"/>
    </row>
    <row r="6109" spans="7:23" x14ac:dyDescent="0.2">
      <c r="G6109" s="26"/>
      <c r="H6109" s="9"/>
      <c r="N6109" s="6"/>
      <c r="U6109" s="17"/>
      <c r="V6109" s="17"/>
      <c r="W6109" s="215"/>
    </row>
    <row r="6110" spans="7:23" x14ac:dyDescent="0.2">
      <c r="G6110" s="26"/>
      <c r="H6110" s="9"/>
      <c r="N6110" s="6"/>
      <c r="U6110" s="17"/>
      <c r="V6110" s="17"/>
      <c r="W6110" s="215"/>
    </row>
    <row r="6111" spans="7:23" x14ac:dyDescent="0.2">
      <c r="G6111" s="26"/>
      <c r="H6111" s="9"/>
      <c r="N6111" s="6"/>
      <c r="U6111" s="17"/>
      <c r="V6111" s="17"/>
      <c r="W6111" s="215"/>
    </row>
    <row r="6112" spans="7:23" x14ac:dyDescent="0.2">
      <c r="G6112" s="26"/>
      <c r="H6112" s="9"/>
      <c r="N6112" s="6"/>
      <c r="U6112" s="17"/>
      <c r="V6112" s="17"/>
      <c r="W6112" s="215"/>
    </row>
    <row r="6113" spans="7:23" x14ac:dyDescent="0.2">
      <c r="G6113" s="26"/>
      <c r="H6113" s="9"/>
      <c r="N6113" s="6"/>
      <c r="U6113" s="17"/>
      <c r="V6113" s="17"/>
      <c r="W6113" s="215"/>
    </row>
    <row r="6114" spans="7:23" x14ac:dyDescent="0.2">
      <c r="G6114" s="26"/>
      <c r="H6114" s="9"/>
      <c r="N6114" s="6"/>
      <c r="U6114" s="17"/>
      <c r="V6114" s="17"/>
      <c r="W6114" s="215"/>
    </row>
    <row r="6115" spans="7:23" x14ac:dyDescent="0.2">
      <c r="G6115" s="26"/>
      <c r="H6115" s="9"/>
      <c r="N6115" s="6"/>
      <c r="U6115" s="17"/>
      <c r="V6115" s="17"/>
      <c r="W6115" s="215"/>
    </row>
    <row r="6116" spans="7:23" x14ac:dyDescent="0.2">
      <c r="G6116" s="26"/>
      <c r="H6116" s="9"/>
      <c r="N6116" s="6"/>
      <c r="U6116" s="17"/>
      <c r="V6116" s="17"/>
      <c r="W6116" s="215"/>
    </row>
    <row r="6117" spans="7:23" x14ac:dyDescent="0.2">
      <c r="G6117" s="26"/>
      <c r="H6117" s="9"/>
      <c r="N6117" s="6"/>
      <c r="U6117" s="17"/>
      <c r="V6117" s="17"/>
      <c r="W6117" s="215"/>
    </row>
    <row r="6118" spans="7:23" x14ac:dyDescent="0.2">
      <c r="G6118" s="26"/>
      <c r="H6118" s="9"/>
      <c r="N6118" s="6"/>
      <c r="U6118" s="17"/>
      <c r="V6118" s="17"/>
      <c r="W6118" s="215"/>
    </row>
    <row r="6119" spans="7:23" x14ac:dyDescent="0.2">
      <c r="G6119" s="26"/>
      <c r="H6119" s="9"/>
      <c r="N6119" s="6"/>
      <c r="U6119" s="17"/>
      <c r="V6119" s="17"/>
      <c r="W6119" s="215"/>
    </row>
    <row r="6120" spans="7:23" x14ac:dyDescent="0.2">
      <c r="G6120" s="26"/>
      <c r="H6120" s="9"/>
      <c r="N6120" s="6"/>
      <c r="U6120" s="17"/>
      <c r="V6120" s="17"/>
      <c r="W6120" s="215"/>
    </row>
    <row r="6121" spans="7:23" x14ac:dyDescent="0.2">
      <c r="G6121" s="26"/>
      <c r="H6121" s="9"/>
      <c r="N6121" s="6"/>
      <c r="U6121" s="17"/>
      <c r="V6121" s="17"/>
      <c r="W6121" s="215"/>
    </row>
    <row r="6122" spans="7:23" x14ac:dyDescent="0.2">
      <c r="G6122" s="26"/>
      <c r="H6122" s="9"/>
      <c r="N6122" s="6"/>
      <c r="U6122" s="17"/>
      <c r="V6122" s="17"/>
      <c r="W6122" s="215"/>
    </row>
    <row r="6123" spans="7:23" x14ac:dyDescent="0.2">
      <c r="G6123" s="26"/>
      <c r="H6123" s="9"/>
      <c r="N6123" s="6"/>
      <c r="U6123" s="17"/>
      <c r="V6123" s="17"/>
      <c r="W6123" s="215"/>
    </row>
    <row r="6124" spans="7:23" x14ac:dyDescent="0.2">
      <c r="G6124" s="26"/>
      <c r="H6124" s="9"/>
      <c r="N6124" s="6"/>
      <c r="U6124" s="17"/>
      <c r="V6124" s="17"/>
      <c r="W6124" s="215"/>
    </row>
    <row r="6125" spans="7:23" x14ac:dyDescent="0.2">
      <c r="G6125" s="26"/>
      <c r="H6125" s="9"/>
      <c r="N6125" s="6"/>
      <c r="U6125" s="17"/>
      <c r="V6125" s="17"/>
      <c r="W6125" s="215"/>
    </row>
    <row r="6126" spans="7:23" x14ac:dyDescent="0.2">
      <c r="G6126" s="26"/>
      <c r="H6126" s="9"/>
      <c r="N6126" s="6"/>
      <c r="U6126" s="17"/>
      <c r="V6126" s="17"/>
      <c r="W6126" s="215"/>
    </row>
    <row r="6127" spans="7:23" x14ac:dyDescent="0.2">
      <c r="G6127" s="26"/>
      <c r="H6127" s="9"/>
      <c r="N6127" s="6"/>
      <c r="U6127" s="17"/>
      <c r="V6127" s="17"/>
      <c r="W6127" s="215"/>
    </row>
    <row r="6128" spans="7:23" x14ac:dyDescent="0.2">
      <c r="G6128" s="26"/>
      <c r="H6128" s="9"/>
      <c r="N6128" s="6"/>
      <c r="U6128" s="17"/>
      <c r="V6128" s="17"/>
      <c r="W6128" s="215"/>
    </row>
    <row r="6129" spans="7:23" x14ac:dyDescent="0.2">
      <c r="G6129" s="26"/>
      <c r="H6129" s="9"/>
      <c r="N6129" s="6"/>
      <c r="U6129" s="17"/>
      <c r="V6129" s="17"/>
      <c r="W6129" s="215"/>
    </row>
    <row r="6130" spans="7:23" x14ac:dyDescent="0.2">
      <c r="G6130" s="26"/>
      <c r="H6130" s="9"/>
      <c r="N6130" s="6"/>
      <c r="U6130" s="17"/>
      <c r="V6130" s="17"/>
      <c r="W6130" s="215"/>
    </row>
    <row r="6131" spans="7:23" x14ac:dyDescent="0.2">
      <c r="G6131" s="26"/>
      <c r="H6131" s="9"/>
      <c r="N6131" s="6"/>
      <c r="U6131" s="17"/>
      <c r="V6131" s="17"/>
      <c r="W6131" s="215"/>
    </row>
    <row r="6132" spans="7:23" x14ac:dyDescent="0.2">
      <c r="G6132" s="26"/>
      <c r="H6132" s="9"/>
      <c r="N6132" s="6"/>
      <c r="U6132" s="17"/>
      <c r="V6132" s="17"/>
      <c r="W6132" s="215"/>
    </row>
    <row r="6133" spans="7:23" x14ac:dyDescent="0.2">
      <c r="G6133" s="26"/>
      <c r="H6133" s="9"/>
      <c r="N6133" s="6"/>
      <c r="U6133" s="17"/>
      <c r="V6133" s="17"/>
      <c r="W6133" s="215"/>
    </row>
    <row r="6134" spans="7:23" x14ac:dyDescent="0.2">
      <c r="G6134" s="26"/>
      <c r="H6134" s="9"/>
      <c r="N6134" s="6"/>
      <c r="U6134" s="17"/>
      <c r="V6134" s="17"/>
      <c r="W6134" s="215"/>
    </row>
    <row r="6135" spans="7:23" x14ac:dyDescent="0.2">
      <c r="G6135" s="26"/>
      <c r="H6135" s="9"/>
      <c r="N6135" s="6"/>
      <c r="U6135" s="17"/>
      <c r="V6135" s="17"/>
      <c r="W6135" s="215"/>
    </row>
    <row r="6136" spans="7:23" x14ac:dyDescent="0.2">
      <c r="G6136" s="26"/>
      <c r="H6136" s="9"/>
      <c r="N6136" s="6"/>
      <c r="U6136" s="17"/>
      <c r="V6136" s="17"/>
      <c r="W6136" s="215"/>
    </row>
    <row r="6137" spans="7:23" x14ac:dyDescent="0.2">
      <c r="G6137" s="26"/>
      <c r="H6137" s="9"/>
      <c r="N6137" s="6"/>
      <c r="U6137" s="17"/>
      <c r="V6137" s="17"/>
      <c r="W6137" s="215"/>
    </row>
    <row r="6138" spans="7:23" x14ac:dyDescent="0.2">
      <c r="G6138" s="26"/>
      <c r="H6138" s="9"/>
      <c r="N6138" s="6"/>
      <c r="U6138" s="17"/>
      <c r="V6138" s="17"/>
      <c r="W6138" s="215"/>
    </row>
    <row r="6139" spans="7:23" x14ac:dyDescent="0.2">
      <c r="G6139" s="26"/>
      <c r="H6139" s="9"/>
      <c r="N6139" s="6"/>
      <c r="U6139" s="17"/>
      <c r="V6139" s="17"/>
      <c r="W6139" s="215"/>
    </row>
    <row r="6140" spans="7:23" x14ac:dyDescent="0.2">
      <c r="G6140" s="26"/>
      <c r="H6140" s="9"/>
      <c r="N6140" s="6"/>
      <c r="U6140" s="17"/>
      <c r="V6140" s="17"/>
      <c r="W6140" s="215"/>
    </row>
    <row r="6141" spans="7:23" x14ac:dyDescent="0.2">
      <c r="G6141" s="26"/>
      <c r="H6141" s="9"/>
      <c r="N6141" s="6"/>
      <c r="U6141" s="17"/>
      <c r="V6141" s="17"/>
      <c r="W6141" s="215"/>
    </row>
    <row r="6142" spans="7:23" x14ac:dyDescent="0.2">
      <c r="G6142" s="26"/>
      <c r="H6142" s="9"/>
      <c r="N6142" s="6"/>
      <c r="U6142" s="17"/>
      <c r="V6142" s="17"/>
      <c r="W6142" s="215"/>
    </row>
    <row r="6143" spans="7:23" x14ac:dyDescent="0.2">
      <c r="G6143" s="26"/>
      <c r="H6143" s="9"/>
      <c r="N6143" s="6"/>
      <c r="U6143" s="17"/>
      <c r="V6143" s="17"/>
      <c r="W6143" s="215"/>
    </row>
    <row r="6144" spans="7:23" x14ac:dyDescent="0.2">
      <c r="G6144" s="26"/>
      <c r="H6144" s="9"/>
      <c r="N6144" s="6"/>
      <c r="U6144" s="17"/>
      <c r="V6144" s="17"/>
      <c r="W6144" s="215"/>
    </row>
    <row r="6145" spans="7:23" x14ac:dyDescent="0.2">
      <c r="G6145" s="26"/>
      <c r="H6145" s="9"/>
      <c r="N6145" s="6"/>
      <c r="U6145" s="17"/>
      <c r="V6145" s="17"/>
      <c r="W6145" s="215"/>
    </row>
    <row r="6146" spans="7:23" x14ac:dyDescent="0.2">
      <c r="G6146" s="26"/>
      <c r="H6146" s="9"/>
      <c r="N6146" s="6"/>
      <c r="U6146" s="17"/>
      <c r="V6146" s="17"/>
      <c r="W6146" s="215"/>
    </row>
    <row r="6147" spans="7:23" x14ac:dyDescent="0.2">
      <c r="G6147" s="26"/>
      <c r="H6147" s="9"/>
      <c r="N6147" s="6"/>
      <c r="U6147" s="17"/>
      <c r="V6147" s="17"/>
      <c r="W6147" s="215"/>
    </row>
    <row r="6148" spans="7:23" x14ac:dyDescent="0.2">
      <c r="G6148" s="26"/>
      <c r="H6148" s="9"/>
      <c r="N6148" s="6"/>
      <c r="U6148" s="17"/>
      <c r="V6148" s="17"/>
      <c r="W6148" s="215"/>
    </row>
    <row r="6149" spans="7:23" x14ac:dyDescent="0.2">
      <c r="G6149" s="26"/>
      <c r="H6149" s="9"/>
      <c r="N6149" s="6"/>
      <c r="U6149" s="17"/>
      <c r="V6149" s="17"/>
      <c r="W6149" s="215"/>
    </row>
    <row r="6150" spans="7:23" x14ac:dyDescent="0.2">
      <c r="G6150" s="26"/>
      <c r="H6150" s="9"/>
      <c r="N6150" s="6"/>
      <c r="U6150" s="17"/>
      <c r="V6150" s="17"/>
      <c r="W6150" s="215"/>
    </row>
    <row r="6151" spans="7:23" x14ac:dyDescent="0.2">
      <c r="G6151" s="26"/>
      <c r="H6151" s="9"/>
      <c r="N6151" s="6"/>
      <c r="U6151" s="17"/>
      <c r="V6151" s="17"/>
      <c r="W6151" s="215"/>
    </row>
    <row r="6152" spans="7:23" x14ac:dyDescent="0.2">
      <c r="G6152" s="26"/>
      <c r="H6152" s="9"/>
      <c r="N6152" s="6"/>
      <c r="U6152" s="17"/>
      <c r="V6152" s="17"/>
      <c r="W6152" s="215"/>
    </row>
    <row r="6153" spans="7:23" x14ac:dyDescent="0.2">
      <c r="G6153" s="26"/>
      <c r="H6153" s="9"/>
      <c r="N6153" s="6"/>
      <c r="U6153" s="17"/>
      <c r="V6153" s="17"/>
      <c r="W6153" s="215"/>
    </row>
    <row r="6154" spans="7:23" x14ac:dyDescent="0.2">
      <c r="G6154" s="26"/>
      <c r="H6154" s="9"/>
      <c r="N6154" s="6"/>
      <c r="U6154" s="17"/>
      <c r="V6154" s="17"/>
      <c r="W6154" s="215"/>
    </row>
    <row r="6155" spans="7:23" x14ac:dyDescent="0.2">
      <c r="G6155" s="26"/>
      <c r="H6155" s="9"/>
      <c r="N6155" s="6"/>
      <c r="U6155" s="17"/>
      <c r="V6155" s="17"/>
      <c r="W6155" s="215"/>
    </row>
    <row r="6156" spans="7:23" x14ac:dyDescent="0.2">
      <c r="G6156" s="26"/>
      <c r="H6156" s="9"/>
      <c r="N6156" s="6"/>
      <c r="U6156" s="17"/>
      <c r="V6156" s="17"/>
      <c r="W6156" s="215"/>
    </row>
    <row r="6157" spans="7:23" x14ac:dyDescent="0.2">
      <c r="G6157" s="26"/>
      <c r="H6157" s="9"/>
      <c r="N6157" s="6"/>
      <c r="U6157" s="17"/>
      <c r="V6157" s="17"/>
      <c r="W6157" s="215"/>
    </row>
    <row r="6158" spans="7:23" x14ac:dyDescent="0.2">
      <c r="G6158" s="26"/>
      <c r="H6158" s="9"/>
      <c r="N6158" s="6"/>
      <c r="U6158" s="17"/>
      <c r="V6158" s="17"/>
      <c r="W6158" s="215"/>
    </row>
    <row r="6159" spans="7:23" x14ac:dyDescent="0.2">
      <c r="G6159" s="26"/>
      <c r="H6159" s="9"/>
      <c r="N6159" s="6"/>
      <c r="U6159" s="17"/>
      <c r="V6159" s="17"/>
      <c r="W6159" s="215"/>
    </row>
    <row r="6160" spans="7:23" x14ac:dyDescent="0.2">
      <c r="G6160" s="26"/>
      <c r="H6160" s="9"/>
      <c r="N6160" s="6"/>
      <c r="U6160" s="17"/>
      <c r="V6160" s="17"/>
      <c r="W6160" s="215"/>
    </row>
    <row r="6161" spans="7:23" x14ac:dyDescent="0.2">
      <c r="G6161" s="26"/>
      <c r="H6161" s="9"/>
      <c r="N6161" s="6"/>
      <c r="U6161" s="17"/>
      <c r="V6161" s="17"/>
      <c r="W6161" s="215"/>
    </row>
    <row r="6162" spans="7:23" x14ac:dyDescent="0.2">
      <c r="G6162" s="26"/>
      <c r="H6162" s="9"/>
      <c r="N6162" s="6"/>
      <c r="U6162" s="17"/>
      <c r="V6162" s="17"/>
      <c r="W6162" s="215"/>
    </row>
    <row r="6163" spans="7:23" x14ac:dyDescent="0.2">
      <c r="G6163" s="26"/>
      <c r="H6163" s="9"/>
      <c r="N6163" s="6"/>
      <c r="U6163" s="17"/>
      <c r="V6163" s="17"/>
      <c r="W6163" s="215"/>
    </row>
    <row r="6164" spans="7:23" x14ac:dyDescent="0.2">
      <c r="G6164" s="26"/>
      <c r="H6164" s="9"/>
      <c r="N6164" s="6"/>
      <c r="U6164" s="17"/>
      <c r="V6164" s="17"/>
      <c r="W6164" s="215"/>
    </row>
    <row r="6165" spans="7:23" x14ac:dyDescent="0.2">
      <c r="G6165" s="26"/>
      <c r="H6165" s="9"/>
      <c r="N6165" s="6"/>
      <c r="U6165" s="17"/>
      <c r="V6165" s="17"/>
      <c r="W6165" s="215"/>
    </row>
    <row r="6166" spans="7:23" x14ac:dyDescent="0.2">
      <c r="G6166" s="26"/>
      <c r="H6166" s="9"/>
      <c r="N6166" s="6"/>
      <c r="U6166" s="17"/>
      <c r="V6166" s="17"/>
      <c r="W6166" s="215"/>
    </row>
    <row r="6167" spans="7:23" x14ac:dyDescent="0.2">
      <c r="G6167" s="26"/>
      <c r="H6167" s="9"/>
      <c r="N6167" s="6"/>
      <c r="U6167" s="17"/>
      <c r="V6167" s="17"/>
      <c r="W6167" s="215"/>
    </row>
    <row r="6168" spans="7:23" x14ac:dyDescent="0.2">
      <c r="G6168" s="26"/>
      <c r="H6168" s="9"/>
      <c r="N6168" s="6"/>
      <c r="U6168" s="17"/>
      <c r="V6168" s="17"/>
      <c r="W6168" s="215"/>
    </row>
    <row r="6169" spans="7:23" x14ac:dyDescent="0.2">
      <c r="G6169" s="26"/>
      <c r="H6169" s="9"/>
      <c r="N6169" s="6"/>
      <c r="U6169" s="17"/>
      <c r="V6169" s="17"/>
      <c r="W6169" s="215"/>
    </row>
    <row r="6170" spans="7:23" x14ac:dyDescent="0.2">
      <c r="G6170" s="26"/>
      <c r="H6170" s="9"/>
      <c r="N6170" s="6"/>
      <c r="U6170" s="17"/>
      <c r="V6170" s="17"/>
      <c r="W6170" s="215"/>
    </row>
    <row r="6171" spans="7:23" x14ac:dyDescent="0.2">
      <c r="G6171" s="26"/>
      <c r="H6171" s="9"/>
      <c r="N6171" s="6"/>
      <c r="U6171" s="17"/>
      <c r="V6171" s="17"/>
      <c r="W6171" s="215"/>
    </row>
    <row r="6172" spans="7:23" x14ac:dyDescent="0.2">
      <c r="G6172" s="26"/>
      <c r="H6172" s="9"/>
      <c r="N6172" s="6"/>
      <c r="U6172" s="17"/>
      <c r="V6172" s="17"/>
      <c r="W6172" s="215"/>
    </row>
    <row r="6173" spans="7:23" x14ac:dyDescent="0.2">
      <c r="G6173" s="26"/>
      <c r="H6173" s="9"/>
      <c r="N6173" s="6"/>
      <c r="U6173" s="17"/>
      <c r="V6173" s="17"/>
      <c r="W6173" s="215"/>
    </row>
    <row r="6174" spans="7:23" x14ac:dyDescent="0.2">
      <c r="G6174" s="26"/>
      <c r="H6174" s="9"/>
      <c r="N6174" s="6"/>
      <c r="U6174" s="17"/>
      <c r="V6174" s="17"/>
      <c r="W6174" s="215"/>
    </row>
    <row r="6175" spans="7:23" x14ac:dyDescent="0.2">
      <c r="G6175" s="26"/>
      <c r="H6175" s="9"/>
      <c r="N6175" s="6"/>
      <c r="U6175" s="17"/>
      <c r="V6175" s="17"/>
      <c r="W6175" s="215"/>
    </row>
    <row r="6176" spans="7:23" x14ac:dyDescent="0.2">
      <c r="G6176" s="26"/>
      <c r="H6176" s="9"/>
      <c r="N6176" s="6"/>
      <c r="U6176" s="17"/>
      <c r="V6176" s="17"/>
      <c r="W6176" s="215"/>
    </row>
    <row r="6177" spans="7:23" x14ac:dyDescent="0.2">
      <c r="G6177" s="26"/>
      <c r="H6177" s="9"/>
      <c r="N6177" s="6"/>
      <c r="U6177" s="17"/>
      <c r="V6177" s="17"/>
      <c r="W6177" s="215"/>
    </row>
    <row r="6178" spans="7:23" x14ac:dyDescent="0.2">
      <c r="G6178" s="26"/>
      <c r="H6178" s="9"/>
      <c r="N6178" s="6"/>
      <c r="U6178" s="17"/>
      <c r="V6178" s="17"/>
      <c r="W6178" s="215"/>
    </row>
    <row r="6179" spans="7:23" x14ac:dyDescent="0.2">
      <c r="G6179" s="26"/>
      <c r="H6179" s="9"/>
      <c r="N6179" s="6"/>
      <c r="U6179" s="17"/>
      <c r="V6179" s="17"/>
      <c r="W6179" s="215"/>
    </row>
    <row r="6180" spans="7:23" x14ac:dyDescent="0.2">
      <c r="G6180" s="26"/>
      <c r="H6180" s="9"/>
      <c r="N6180" s="6"/>
      <c r="U6180" s="17"/>
      <c r="V6180" s="17"/>
      <c r="W6180" s="215"/>
    </row>
    <row r="6181" spans="7:23" x14ac:dyDescent="0.2">
      <c r="G6181" s="26"/>
      <c r="H6181" s="9"/>
      <c r="N6181" s="6"/>
      <c r="U6181" s="17"/>
      <c r="V6181" s="17"/>
      <c r="W6181" s="215"/>
    </row>
    <row r="6182" spans="7:23" x14ac:dyDescent="0.2">
      <c r="G6182" s="26"/>
      <c r="H6182" s="9"/>
      <c r="N6182" s="6"/>
      <c r="U6182" s="17"/>
      <c r="V6182" s="17"/>
      <c r="W6182" s="215"/>
    </row>
    <row r="6183" spans="7:23" x14ac:dyDescent="0.2">
      <c r="G6183" s="26"/>
      <c r="H6183" s="9"/>
      <c r="N6183" s="6"/>
      <c r="U6183" s="17"/>
      <c r="V6183" s="17"/>
      <c r="W6183" s="215"/>
    </row>
    <row r="6184" spans="7:23" x14ac:dyDescent="0.2">
      <c r="G6184" s="26"/>
      <c r="H6184" s="9"/>
      <c r="N6184" s="6"/>
      <c r="U6184" s="17"/>
      <c r="V6184" s="17"/>
      <c r="W6184" s="215"/>
    </row>
    <row r="6185" spans="7:23" x14ac:dyDescent="0.2">
      <c r="G6185" s="26"/>
      <c r="H6185" s="9"/>
      <c r="N6185" s="6"/>
      <c r="U6185" s="17"/>
      <c r="V6185" s="17"/>
      <c r="W6185" s="215"/>
    </row>
    <row r="6186" spans="7:23" x14ac:dyDescent="0.2">
      <c r="G6186" s="26"/>
      <c r="H6186" s="9"/>
      <c r="N6186" s="6"/>
      <c r="U6186" s="17"/>
      <c r="V6186" s="17"/>
      <c r="W6186" s="215"/>
    </row>
    <row r="6187" spans="7:23" x14ac:dyDescent="0.2">
      <c r="G6187" s="26"/>
      <c r="H6187" s="9"/>
      <c r="N6187" s="6"/>
      <c r="U6187" s="17"/>
      <c r="V6187" s="17"/>
      <c r="W6187" s="215"/>
    </row>
    <row r="6188" spans="7:23" x14ac:dyDescent="0.2">
      <c r="G6188" s="26"/>
      <c r="H6188" s="9"/>
      <c r="N6188" s="6"/>
      <c r="U6188" s="17"/>
      <c r="V6188" s="17"/>
      <c r="W6188" s="215"/>
    </row>
    <row r="6189" spans="7:23" x14ac:dyDescent="0.2">
      <c r="G6189" s="26"/>
      <c r="H6189" s="9"/>
      <c r="N6189" s="6"/>
      <c r="U6189" s="17"/>
      <c r="V6189" s="17"/>
      <c r="W6189" s="215"/>
    </row>
    <row r="6190" spans="7:23" x14ac:dyDescent="0.2">
      <c r="G6190" s="26"/>
      <c r="H6190" s="9"/>
      <c r="N6190" s="6"/>
      <c r="U6190" s="17"/>
      <c r="V6190" s="17"/>
      <c r="W6190" s="215"/>
    </row>
    <row r="6191" spans="7:23" x14ac:dyDescent="0.2">
      <c r="G6191" s="26"/>
      <c r="H6191" s="9"/>
      <c r="N6191" s="6"/>
      <c r="U6191" s="17"/>
      <c r="V6191" s="17"/>
      <c r="W6191" s="215"/>
    </row>
    <row r="6192" spans="7:23" x14ac:dyDescent="0.2">
      <c r="G6192" s="26"/>
      <c r="H6192" s="9"/>
      <c r="N6192" s="6"/>
      <c r="U6192" s="17"/>
      <c r="V6192" s="17"/>
      <c r="W6192" s="215"/>
    </row>
    <row r="6193" spans="7:23" x14ac:dyDescent="0.2">
      <c r="G6193" s="26"/>
      <c r="H6193" s="9"/>
      <c r="N6193" s="6"/>
      <c r="U6193" s="17"/>
      <c r="V6193" s="17"/>
      <c r="W6193" s="215"/>
    </row>
    <row r="6194" spans="7:23" x14ac:dyDescent="0.2">
      <c r="G6194" s="26"/>
      <c r="H6194" s="9"/>
      <c r="N6194" s="6"/>
      <c r="U6194" s="17"/>
      <c r="V6194" s="17"/>
      <c r="W6194" s="215"/>
    </row>
    <row r="6195" spans="7:23" x14ac:dyDescent="0.2">
      <c r="G6195" s="26"/>
      <c r="H6195" s="9"/>
      <c r="N6195" s="6"/>
      <c r="U6195" s="17"/>
      <c r="V6195" s="17"/>
      <c r="W6195" s="215"/>
    </row>
    <row r="6196" spans="7:23" x14ac:dyDescent="0.2">
      <c r="G6196" s="26"/>
      <c r="H6196" s="9"/>
      <c r="N6196" s="6"/>
      <c r="U6196" s="17"/>
      <c r="V6196" s="17"/>
      <c r="W6196" s="215"/>
    </row>
    <row r="6197" spans="7:23" x14ac:dyDescent="0.2">
      <c r="G6197" s="26"/>
      <c r="H6197" s="9"/>
      <c r="N6197" s="6"/>
      <c r="U6197" s="17"/>
      <c r="V6197" s="17"/>
      <c r="W6197" s="215"/>
    </row>
    <row r="6198" spans="7:23" x14ac:dyDescent="0.2">
      <c r="G6198" s="26"/>
      <c r="H6198" s="9"/>
      <c r="N6198" s="6"/>
      <c r="U6198" s="17"/>
      <c r="V6198" s="17"/>
      <c r="W6198" s="215"/>
    </row>
    <row r="6199" spans="7:23" x14ac:dyDescent="0.2">
      <c r="G6199" s="26"/>
      <c r="H6199" s="9"/>
      <c r="N6199" s="6"/>
      <c r="U6199" s="17"/>
      <c r="V6199" s="17"/>
      <c r="W6199" s="215"/>
    </row>
    <row r="6200" spans="7:23" x14ac:dyDescent="0.2">
      <c r="G6200" s="26"/>
      <c r="H6200" s="9"/>
      <c r="N6200" s="6"/>
      <c r="U6200" s="17"/>
      <c r="V6200" s="17"/>
      <c r="W6200" s="215"/>
    </row>
    <row r="6201" spans="7:23" x14ac:dyDescent="0.2">
      <c r="G6201" s="26"/>
      <c r="H6201" s="9"/>
      <c r="N6201" s="6"/>
      <c r="U6201" s="17"/>
      <c r="V6201" s="17"/>
      <c r="W6201" s="215"/>
    </row>
    <row r="6202" spans="7:23" x14ac:dyDescent="0.2">
      <c r="G6202" s="26"/>
      <c r="H6202" s="9"/>
      <c r="N6202" s="6"/>
      <c r="U6202" s="17"/>
      <c r="V6202" s="17"/>
      <c r="W6202" s="215"/>
    </row>
    <row r="6203" spans="7:23" x14ac:dyDescent="0.2">
      <c r="G6203" s="26"/>
      <c r="H6203" s="9"/>
      <c r="N6203" s="6"/>
      <c r="U6203" s="17"/>
      <c r="V6203" s="17"/>
      <c r="W6203" s="215"/>
    </row>
    <row r="6204" spans="7:23" x14ac:dyDescent="0.2">
      <c r="G6204" s="26"/>
      <c r="H6204" s="9"/>
      <c r="N6204" s="6"/>
      <c r="U6204" s="17"/>
      <c r="V6204" s="17"/>
      <c r="W6204" s="215"/>
    </row>
    <row r="6205" spans="7:23" x14ac:dyDescent="0.2">
      <c r="G6205" s="26"/>
      <c r="H6205" s="9"/>
      <c r="N6205" s="6"/>
      <c r="U6205" s="17"/>
      <c r="V6205" s="17"/>
      <c r="W6205" s="215"/>
    </row>
    <row r="6206" spans="7:23" x14ac:dyDescent="0.2">
      <c r="G6206" s="26"/>
      <c r="H6206" s="9"/>
      <c r="N6206" s="6"/>
      <c r="U6206" s="17"/>
      <c r="V6206" s="17"/>
      <c r="W6206" s="215"/>
    </row>
    <row r="6207" spans="7:23" x14ac:dyDescent="0.2">
      <c r="G6207" s="26"/>
      <c r="H6207" s="9"/>
      <c r="N6207" s="6"/>
      <c r="U6207" s="17"/>
      <c r="V6207" s="17"/>
      <c r="W6207" s="215"/>
    </row>
    <row r="6208" spans="7:23" x14ac:dyDescent="0.2">
      <c r="G6208" s="26"/>
      <c r="H6208" s="9"/>
      <c r="N6208" s="6"/>
      <c r="U6208" s="17"/>
      <c r="V6208" s="17"/>
      <c r="W6208" s="215"/>
    </row>
    <row r="6209" spans="7:23" x14ac:dyDescent="0.2">
      <c r="G6209" s="26"/>
      <c r="H6209" s="9"/>
      <c r="N6209" s="6"/>
      <c r="U6209" s="17"/>
      <c r="V6209" s="17"/>
      <c r="W6209" s="215"/>
    </row>
    <row r="6210" spans="7:23" x14ac:dyDescent="0.2">
      <c r="G6210" s="26"/>
      <c r="H6210" s="9"/>
      <c r="N6210" s="6"/>
      <c r="U6210" s="17"/>
      <c r="V6210" s="17"/>
      <c r="W6210" s="215"/>
    </row>
    <row r="6211" spans="7:23" x14ac:dyDescent="0.2">
      <c r="G6211" s="26"/>
      <c r="H6211" s="9"/>
      <c r="N6211" s="6"/>
      <c r="U6211" s="17"/>
      <c r="V6211" s="17"/>
      <c r="W6211" s="215"/>
    </row>
    <row r="6212" spans="7:23" x14ac:dyDescent="0.2">
      <c r="G6212" s="26"/>
      <c r="H6212" s="9"/>
      <c r="N6212" s="6"/>
      <c r="U6212" s="17"/>
      <c r="V6212" s="17"/>
      <c r="W6212" s="215"/>
    </row>
    <row r="6213" spans="7:23" x14ac:dyDescent="0.2">
      <c r="G6213" s="26"/>
      <c r="H6213" s="9"/>
      <c r="N6213" s="6"/>
      <c r="U6213" s="17"/>
      <c r="V6213" s="17"/>
      <c r="W6213" s="215"/>
    </row>
    <row r="6214" spans="7:23" x14ac:dyDescent="0.2">
      <c r="G6214" s="26"/>
      <c r="H6214" s="9"/>
      <c r="N6214" s="6"/>
      <c r="U6214" s="17"/>
      <c r="V6214" s="17"/>
      <c r="W6214" s="215"/>
    </row>
    <row r="6215" spans="7:23" x14ac:dyDescent="0.2">
      <c r="G6215" s="26"/>
      <c r="H6215" s="9"/>
      <c r="N6215" s="6"/>
      <c r="U6215" s="17"/>
      <c r="V6215" s="17"/>
      <c r="W6215" s="215"/>
    </row>
    <row r="6216" spans="7:23" x14ac:dyDescent="0.2">
      <c r="G6216" s="26"/>
      <c r="H6216" s="9"/>
      <c r="N6216" s="6"/>
      <c r="U6216" s="17"/>
      <c r="V6216" s="17"/>
      <c r="W6216" s="215"/>
    </row>
    <row r="6217" spans="7:23" x14ac:dyDescent="0.2">
      <c r="G6217" s="26"/>
      <c r="H6217" s="9"/>
      <c r="N6217" s="6"/>
      <c r="U6217" s="17"/>
      <c r="V6217" s="17"/>
      <c r="W6217" s="215"/>
    </row>
    <row r="6218" spans="7:23" x14ac:dyDescent="0.2">
      <c r="G6218" s="26"/>
      <c r="H6218" s="9"/>
      <c r="N6218" s="6"/>
      <c r="U6218" s="17"/>
      <c r="V6218" s="17"/>
      <c r="W6218" s="215"/>
    </row>
    <row r="6219" spans="7:23" x14ac:dyDescent="0.2">
      <c r="G6219" s="26"/>
      <c r="H6219" s="9"/>
      <c r="N6219" s="6"/>
      <c r="U6219" s="17"/>
      <c r="V6219" s="17"/>
      <c r="W6219" s="215"/>
    </row>
    <row r="6220" spans="7:23" x14ac:dyDescent="0.2">
      <c r="G6220" s="26"/>
      <c r="H6220" s="9"/>
      <c r="N6220" s="6"/>
      <c r="U6220" s="17"/>
      <c r="V6220" s="17"/>
      <c r="W6220" s="215"/>
    </row>
    <row r="6221" spans="7:23" x14ac:dyDescent="0.2">
      <c r="G6221" s="26"/>
      <c r="H6221" s="9"/>
      <c r="N6221" s="6"/>
      <c r="U6221" s="17"/>
      <c r="V6221" s="17"/>
      <c r="W6221" s="215"/>
    </row>
    <row r="6222" spans="7:23" x14ac:dyDescent="0.2">
      <c r="G6222" s="26"/>
      <c r="H6222" s="9"/>
      <c r="N6222" s="6"/>
      <c r="U6222" s="17"/>
      <c r="V6222" s="17"/>
      <c r="W6222" s="215"/>
    </row>
    <row r="6223" spans="7:23" x14ac:dyDescent="0.2">
      <c r="G6223" s="26"/>
      <c r="H6223" s="9"/>
      <c r="N6223" s="6"/>
      <c r="U6223" s="17"/>
      <c r="V6223" s="17"/>
      <c r="W6223" s="215"/>
    </row>
    <row r="6224" spans="7:23" x14ac:dyDescent="0.2">
      <c r="G6224" s="26"/>
      <c r="H6224" s="9"/>
      <c r="N6224" s="6"/>
      <c r="U6224" s="17"/>
      <c r="V6224" s="17"/>
      <c r="W6224" s="215"/>
    </row>
    <row r="6225" spans="7:23" x14ac:dyDescent="0.2">
      <c r="G6225" s="26"/>
      <c r="H6225" s="9"/>
      <c r="N6225" s="6"/>
      <c r="U6225" s="17"/>
      <c r="V6225" s="17"/>
      <c r="W6225" s="215"/>
    </row>
    <row r="6226" spans="7:23" x14ac:dyDescent="0.2">
      <c r="G6226" s="26"/>
      <c r="H6226" s="9"/>
      <c r="N6226" s="6"/>
      <c r="U6226" s="17"/>
      <c r="V6226" s="17"/>
      <c r="W6226" s="215"/>
    </row>
    <row r="6227" spans="7:23" x14ac:dyDescent="0.2">
      <c r="G6227" s="26"/>
      <c r="H6227" s="9"/>
      <c r="N6227" s="6"/>
      <c r="U6227" s="17"/>
      <c r="V6227" s="17"/>
      <c r="W6227" s="215"/>
    </row>
    <row r="6228" spans="7:23" x14ac:dyDescent="0.2">
      <c r="G6228" s="26"/>
      <c r="H6228" s="9"/>
      <c r="N6228" s="6"/>
      <c r="U6228" s="17"/>
      <c r="V6228" s="17"/>
      <c r="W6228" s="215"/>
    </row>
    <row r="6229" spans="7:23" x14ac:dyDescent="0.2">
      <c r="G6229" s="26"/>
      <c r="H6229" s="9"/>
      <c r="N6229" s="6"/>
      <c r="U6229" s="17"/>
      <c r="V6229" s="17"/>
      <c r="W6229" s="215"/>
    </row>
    <row r="6230" spans="7:23" x14ac:dyDescent="0.2">
      <c r="G6230" s="26"/>
      <c r="H6230" s="9"/>
      <c r="N6230" s="6"/>
      <c r="U6230" s="17"/>
      <c r="V6230" s="17"/>
      <c r="W6230" s="215"/>
    </row>
    <row r="6231" spans="7:23" x14ac:dyDescent="0.2">
      <c r="G6231" s="26"/>
      <c r="H6231" s="9"/>
      <c r="N6231" s="6"/>
      <c r="U6231" s="17"/>
      <c r="V6231" s="17"/>
      <c r="W6231" s="215"/>
    </row>
    <row r="6232" spans="7:23" x14ac:dyDescent="0.2">
      <c r="G6232" s="26"/>
      <c r="H6232" s="9"/>
      <c r="N6232" s="6"/>
      <c r="U6232" s="17"/>
      <c r="V6232" s="17"/>
      <c r="W6232" s="215"/>
    </row>
    <row r="6233" spans="7:23" x14ac:dyDescent="0.2">
      <c r="G6233" s="26"/>
      <c r="H6233" s="9"/>
      <c r="N6233" s="6"/>
      <c r="U6233" s="17"/>
      <c r="V6233" s="17"/>
      <c r="W6233" s="215"/>
    </row>
    <row r="6234" spans="7:23" x14ac:dyDescent="0.2">
      <c r="G6234" s="26"/>
      <c r="H6234" s="9"/>
      <c r="N6234" s="6"/>
      <c r="U6234" s="17"/>
      <c r="V6234" s="17"/>
      <c r="W6234" s="215"/>
    </row>
    <row r="6235" spans="7:23" x14ac:dyDescent="0.2">
      <c r="G6235" s="26"/>
      <c r="H6235" s="9"/>
      <c r="N6235" s="6"/>
      <c r="U6235" s="17"/>
      <c r="V6235" s="17"/>
      <c r="W6235" s="215"/>
    </row>
    <row r="6236" spans="7:23" x14ac:dyDescent="0.2">
      <c r="G6236" s="26"/>
      <c r="H6236" s="9"/>
      <c r="N6236" s="6"/>
      <c r="U6236" s="17"/>
      <c r="V6236" s="17"/>
      <c r="W6236" s="215"/>
    </row>
    <row r="6237" spans="7:23" x14ac:dyDescent="0.2">
      <c r="G6237" s="26"/>
      <c r="H6237" s="9"/>
      <c r="N6237" s="6"/>
      <c r="U6237" s="17"/>
      <c r="V6237" s="17"/>
      <c r="W6237" s="215"/>
    </row>
    <row r="6238" spans="7:23" x14ac:dyDescent="0.2">
      <c r="G6238" s="26"/>
      <c r="H6238" s="9"/>
      <c r="N6238" s="6"/>
      <c r="U6238" s="17"/>
      <c r="V6238" s="17"/>
      <c r="W6238" s="215"/>
    </row>
    <row r="6239" spans="7:23" x14ac:dyDescent="0.2">
      <c r="G6239" s="26"/>
      <c r="H6239" s="9"/>
      <c r="N6239" s="6"/>
      <c r="U6239" s="17"/>
      <c r="V6239" s="17"/>
      <c r="W6239" s="215"/>
    </row>
    <row r="6240" spans="7:23" x14ac:dyDescent="0.2">
      <c r="G6240" s="26"/>
      <c r="H6240" s="9"/>
      <c r="N6240" s="6"/>
      <c r="U6240" s="17"/>
      <c r="V6240" s="17"/>
      <c r="W6240" s="215"/>
    </row>
    <row r="6241" spans="7:23" x14ac:dyDescent="0.2">
      <c r="G6241" s="26"/>
      <c r="H6241" s="9"/>
      <c r="N6241" s="6"/>
      <c r="U6241" s="17"/>
      <c r="V6241" s="17"/>
      <c r="W6241" s="215"/>
    </row>
    <row r="6242" spans="7:23" x14ac:dyDescent="0.2">
      <c r="G6242" s="26"/>
      <c r="H6242" s="9"/>
      <c r="N6242" s="6"/>
      <c r="U6242" s="17"/>
      <c r="V6242" s="17"/>
      <c r="W6242" s="215"/>
    </row>
    <row r="6243" spans="7:23" x14ac:dyDescent="0.2">
      <c r="G6243" s="26"/>
      <c r="H6243" s="9"/>
      <c r="N6243" s="6"/>
      <c r="U6243" s="17"/>
      <c r="V6243" s="17"/>
      <c r="W6243" s="215"/>
    </row>
    <row r="6244" spans="7:23" x14ac:dyDescent="0.2">
      <c r="G6244" s="26"/>
      <c r="H6244" s="9"/>
      <c r="N6244" s="6"/>
      <c r="U6244" s="17"/>
      <c r="V6244" s="17"/>
      <c r="W6244" s="215"/>
    </row>
    <row r="6245" spans="7:23" x14ac:dyDescent="0.2">
      <c r="G6245" s="26"/>
      <c r="H6245" s="9"/>
      <c r="N6245" s="6"/>
      <c r="U6245" s="17"/>
      <c r="V6245" s="17"/>
      <c r="W6245" s="215"/>
    </row>
    <row r="6246" spans="7:23" x14ac:dyDescent="0.2">
      <c r="G6246" s="26"/>
      <c r="H6246" s="9"/>
      <c r="N6246" s="6"/>
      <c r="U6246" s="17"/>
      <c r="V6246" s="17"/>
      <c r="W6246" s="215"/>
    </row>
    <row r="6247" spans="7:23" x14ac:dyDescent="0.2">
      <c r="G6247" s="26"/>
      <c r="H6247" s="9"/>
      <c r="N6247" s="6"/>
      <c r="U6247" s="17"/>
      <c r="V6247" s="17"/>
      <c r="W6247" s="215"/>
    </row>
    <row r="6248" spans="7:23" x14ac:dyDescent="0.2">
      <c r="G6248" s="26"/>
      <c r="H6248" s="9"/>
      <c r="N6248" s="6"/>
      <c r="U6248" s="17"/>
      <c r="V6248" s="17"/>
      <c r="W6248" s="215"/>
    </row>
    <row r="6249" spans="7:23" x14ac:dyDescent="0.2">
      <c r="G6249" s="26"/>
      <c r="H6249" s="9"/>
      <c r="N6249" s="6"/>
      <c r="U6249" s="17"/>
      <c r="V6249" s="17"/>
      <c r="W6249" s="215"/>
    </row>
    <row r="6250" spans="7:23" x14ac:dyDescent="0.2">
      <c r="G6250" s="26"/>
      <c r="H6250" s="9"/>
      <c r="N6250" s="6"/>
      <c r="U6250" s="17"/>
      <c r="V6250" s="17"/>
      <c r="W6250" s="215"/>
    </row>
    <row r="6251" spans="7:23" x14ac:dyDescent="0.2">
      <c r="G6251" s="26"/>
      <c r="H6251" s="9"/>
      <c r="N6251" s="6"/>
      <c r="U6251" s="17"/>
      <c r="V6251" s="17"/>
      <c r="W6251" s="215"/>
    </row>
    <row r="6252" spans="7:23" x14ac:dyDescent="0.2">
      <c r="G6252" s="26"/>
      <c r="H6252" s="9"/>
      <c r="N6252" s="6"/>
      <c r="U6252" s="17"/>
      <c r="V6252" s="17"/>
      <c r="W6252" s="215"/>
    </row>
    <row r="6253" spans="7:23" x14ac:dyDescent="0.2">
      <c r="G6253" s="26"/>
      <c r="H6253" s="9"/>
      <c r="N6253" s="6"/>
      <c r="U6253" s="17"/>
      <c r="V6253" s="17"/>
      <c r="W6253" s="215"/>
    </row>
    <row r="6254" spans="7:23" x14ac:dyDescent="0.2">
      <c r="G6254" s="26"/>
      <c r="H6254" s="9"/>
      <c r="N6254" s="6"/>
      <c r="U6254" s="17"/>
      <c r="V6254" s="17"/>
      <c r="W6254" s="215"/>
    </row>
    <row r="6255" spans="7:23" x14ac:dyDescent="0.2">
      <c r="G6255" s="26"/>
      <c r="H6255" s="9"/>
      <c r="N6255" s="6"/>
      <c r="U6255" s="17"/>
      <c r="V6255" s="17"/>
      <c r="W6255" s="215"/>
    </row>
    <row r="6256" spans="7:23" x14ac:dyDescent="0.2">
      <c r="G6256" s="26"/>
      <c r="H6256" s="9"/>
      <c r="N6256" s="6"/>
      <c r="U6256" s="17"/>
      <c r="V6256" s="17"/>
      <c r="W6256" s="215"/>
    </row>
    <row r="6257" spans="7:23" x14ac:dyDescent="0.2">
      <c r="G6257" s="26"/>
      <c r="H6257" s="9"/>
      <c r="N6257" s="6"/>
      <c r="U6257" s="17"/>
      <c r="V6257" s="17"/>
      <c r="W6257" s="215"/>
    </row>
    <row r="6258" spans="7:23" x14ac:dyDescent="0.2">
      <c r="G6258" s="26"/>
      <c r="H6258" s="9"/>
      <c r="N6258" s="6"/>
      <c r="U6258" s="17"/>
      <c r="V6258" s="17"/>
      <c r="W6258" s="215"/>
    </row>
    <row r="6259" spans="7:23" x14ac:dyDescent="0.2">
      <c r="G6259" s="26"/>
      <c r="H6259" s="9"/>
      <c r="N6259" s="6"/>
      <c r="U6259" s="17"/>
      <c r="V6259" s="17"/>
      <c r="W6259" s="215"/>
    </row>
    <row r="6260" spans="7:23" x14ac:dyDescent="0.2">
      <c r="G6260" s="26"/>
      <c r="H6260" s="9"/>
      <c r="N6260" s="6"/>
      <c r="U6260" s="17"/>
      <c r="V6260" s="17"/>
      <c r="W6260" s="215"/>
    </row>
    <row r="6261" spans="7:23" x14ac:dyDescent="0.2">
      <c r="G6261" s="26"/>
      <c r="H6261" s="9"/>
      <c r="N6261" s="6"/>
      <c r="U6261" s="17"/>
      <c r="V6261" s="17"/>
      <c r="W6261" s="215"/>
    </row>
    <row r="6262" spans="7:23" x14ac:dyDescent="0.2">
      <c r="G6262" s="26"/>
      <c r="H6262" s="9"/>
      <c r="N6262" s="6"/>
      <c r="U6262" s="17"/>
      <c r="V6262" s="17"/>
      <c r="W6262" s="215"/>
    </row>
    <row r="6263" spans="7:23" x14ac:dyDescent="0.2">
      <c r="G6263" s="26"/>
      <c r="H6263" s="9"/>
      <c r="N6263" s="6"/>
      <c r="U6263" s="17"/>
      <c r="V6263" s="17"/>
      <c r="W6263" s="215"/>
    </row>
    <row r="6264" spans="7:23" x14ac:dyDescent="0.2">
      <c r="G6264" s="26"/>
      <c r="H6264" s="9"/>
      <c r="N6264" s="6"/>
      <c r="U6264" s="17"/>
      <c r="V6264" s="17"/>
      <c r="W6264" s="215"/>
    </row>
    <row r="6265" spans="7:23" x14ac:dyDescent="0.2">
      <c r="G6265" s="26"/>
      <c r="H6265" s="9"/>
      <c r="N6265" s="6"/>
      <c r="U6265" s="17"/>
      <c r="V6265" s="17"/>
      <c r="W6265" s="215"/>
    </row>
    <row r="6266" spans="7:23" x14ac:dyDescent="0.2">
      <c r="G6266" s="26"/>
      <c r="H6266" s="9"/>
      <c r="N6266" s="6"/>
      <c r="U6266" s="17"/>
      <c r="V6266" s="17"/>
      <c r="W6266" s="215"/>
    </row>
    <row r="6267" spans="7:23" x14ac:dyDescent="0.2">
      <c r="G6267" s="26"/>
      <c r="H6267" s="9"/>
      <c r="N6267" s="6"/>
      <c r="U6267" s="17"/>
      <c r="V6267" s="17"/>
      <c r="W6267" s="215"/>
    </row>
    <row r="6268" spans="7:23" x14ac:dyDescent="0.2">
      <c r="G6268" s="26"/>
      <c r="H6268" s="9"/>
      <c r="N6268" s="6"/>
      <c r="U6268" s="17"/>
      <c r="V6268" s="17"/>
      <c r="W6268" s="215"/>
    </row>
    <row r="6269" spans="7:23" x14ac:dyDescent="0.2">
      <c r="G6269" s="26"/>
      <c r="H6269" s="9"/>
      <c r="N6269" s="6"/>
      <c r="U6269" s="17"/>
      <c r="V6269" s="17"/>
      <c r="W6269" s="215"/>
    </row>
    <row r="6270" spans="7:23" x14ac:dyDescent="0.2">
      <c r="G6270" s="26"/>
      <c r="H6270" s="9"/>
      <c r="N6270" s="6"/>
      <c r="U6270" s="17"/>
      <c r="V6270" s="17"/>
      <c r="W6270" s="215"/>
    </row>
    <row r="6271" spans="7:23" x14ac:dyDescent="0.2">
      <c r="G6271" s="26"/>
      <c r="H6271" s="9"/>
      <c r="N6271" s="6"/>
      <c r="U6271" s="17"/>
      <c r="V6271" s="17"/>
      <c r="W6271" s="215"/>
    </row>
    <row r="6272" spans="7:23" x14ac:dyDescent="0.2">
      <c r="G6272" s="26"/>
      <c r="H6272" s="9"/>
      <c r="N6272" s="6"/>
      <c r="U6272" s="17"/>
      <c r="V6272" s="17"/>
      <c r="W6272" s="215"/>
    </row>
    <row r="6273" spans="7:23" x14ac:dyDescent="0.2">
      <c r="G6273" s="26"/>
      <c r="H6273" s="9"/>
      <c r="N6273" s="6"/>
      <c r="U6273" s="17"/>
      <c r="V6273" s="17"/>
      <c r="W6273" s="215"/>
    </row>
    <row r="6274" spans="7:23" x14ac:dyDescent="0.2">
      <c r="G6274" s="26"/>
      <c r="H6274" s="9"/>
      <c r="N6274" s="6"/>
      <c r="U6274" s="17"/>
      <c r="V6274" s="17"/>
      <c r="W6274" s="215"/>
    </row>
    <row r="6275" spans="7:23" x14ac:dyDescent="0.2">
      <c r="G6275" s="26"/>
      <c r="H6275" s="9"/>
      <c r="N6275" s="6"/>
      <c r="U6275" s="17"/>
      <c r="V6275" s="17"/>
      <c r="W6275" s="215"/>
    </row>
    <row r="6276" spans="7:23" x14ac:dyDescent="0.2">
      <c r="G6276" s="26"/>
      <c r="H6276" s="9"/>
      <c r="N6276" s="6"/>
      <c r="U6276" s="17"/>
      <c r="V6276" s="17"/>
      <c r="W6276" s="215"/>
    </row>
    <row r="6277" spans="7:23" x14ac:dyDescent="0.2">
      <c r="G6277" s="26"/>
      <c r="H6277" s="9"/>
      <c r="N6277" s="6"/>
      <c r="U6277" s="17"/>
      <c r="V6277" s="17"/>
      <c r="W6277" s="215"/>
    </row>
    <row r="6278" spans="7:23" x14ac:dyDescent="0.2">
      <c r="G6278" s="26"/>
      <c r="H6278" s="9"/>
      <c r="N6278" s="6"/>
      <c r="U6278" s="17"/>
      <c r="V6278" s="17"/>
      <c r="W6278" s="215"/>
    </row>
    <row r="6279" spans="7:23" x14ac:dyDescent="0.2">
      <c r="G6279" s="26"/>
      <c r="H6279" s="9"/>
      <c r="N6279" s="6"/>
      <c r="U6279" s="17"/>
      <c r="V6279" s="17"/>
      <c r="W6279" s="215"/>
    </row>
    <row r="6280" spans="7:23" x14ac:dyDescent="0.2">
      <c r="G6280" s="26"/>
      <c r="H6280" s="9"/>
      <c r="N6280" s="6"/>
      <c r="U6280" s="17"/>
      <c r="V6280" s="17"/>
      <c r="W6280" s="215"/>
    </row>
    <row r="6281" spans="7:23" x14ac:dyDescent="0.2">
      <c r="G6281" s="26"/>
      <c r="H6281" s="9"/>
      <c r="N6281" s="6"/>
      <c r="U6281" s="17"/>
      <c r="V6281" s="17"/>
      <c r="W6281" s="215"/>
    </row>
    <row r="6282" spans="7:23" x14ac:dyDescent="0.2">
      <c r="G6282" s="26"/>
      <c r="H6282" s="9"/>
      <c r="N6282" s="6"/>
      <c r="U6282" s="17"/>
      <c r="V6282" s="17"/>
      <c r="W6282" s="215"/>
    </row>
    <row r="6283" spans="7:23" x14ac:dyDescent="0.2">
      <c r="G6283" s="26"/>
      <c r="H6283" s="9"/>
      <c r="N6283" s="6"/>
      <c r="U6283" s="17"/>
      <c r="V6283" s="17"/>
      <c r="W6283" s="215"/>
    </row>
    <row r="6284" spans="7:23" x14ac:dyDescent="0.2">
      <c r="G6284" s="26"/>
      <c r="H6284" s="9"/>
      <c r="N6284" s="6"/>
      <c r="U6284" s="17"/>
      <c r="V6284" s="17"/>
      <c r="W6284" s="215"/>
    </row>
    <row r="6285" spans="7:23" x14ac:dyDescent="0.2">
      <c r="G6285" s="26"/>
      <c r="H6285" s="9"/>
      <c r="N6285" s="6"/>
      <c r="U6285" s="17"/>
      <c r="V6285" s="17"/>
      <c r="W6285" s="215"/>
    </row>
    <row r="6286" spans="7:23" x14ac:dyDescent="0.2">
      <c r="G6286" s="26"/>
      <c r="H6286" s="9"/>
      <c r="N6286" s="6"/>
      <c r="U6286" s="17"/>
      <c r="V6286" s="17"/>
      <c r="W6286" s="215"/>
    </row>
    <row r="6287" spans="7:23" x14ac:dyDescent="0.2">
      <c r="G6287" s="26"/>
      <c r="H6287" s="9"/>
      <c r="N6287" s="6"/>
      <c r="U6287" s="17"/>
      <c r="V6287" s="17"/>
      <c r="W6287" s="215"/>
    </row>
    <row r="6288" spans="7:23" x14ac:dyDescent="0.2">
      <c r="G6288" s="26"/>
      <c r="H6288" s="9"/>
      <c r="N6288" s="6"/>
      <c r="U6288" s="17"/>
      <c r="V6288" s="17"/>
      <c r="W6288" s="215"/>
    </row>
    <row r="6289" spans="7:23" x14ac:dyDescent="0.2">
      <c r="G6289" s="26"/>
      <c r="H6289" s="9"/>
      <c r="N6289" s="6"/>
      <c r="U6289" s="17"/>
      <c r="V6289" s="17"/>
      <c r="W6289" s="215"/>
    </row>
    <row r="6290" spans="7:23" x14ac:dyDescent="0.2">
      <c r="G6290" s="26"/>
      <c r="H6290" s="9"/>
      <c r="N6290" s="6"/>
      <c r="U6290" s="17"/>
      <c r="V6290" s="17"/>
      <c r="W6290" s="215"/>
    </row>
    <row r="6291" spans="7:23" x14ac:dyDescent="0.2">
      <c r="G6291" s="26"/>
      <c r="H6291" s="9"/>
      <c r="N6291" s="6"/>
      <c r="U6291" s="17"/>
      <c r="V6291" s="17"/>
      <c r="W6291" s="215"/>
    </row>
    <row r="6292" spans="7:23" x14ac:dyDescent="0.2">
      <c r="G6292" s="26"/>
      <c r="H6292" s="9"/>
      <c r="N6292" s="6"/>
      <c r="U6292" s="17"/>
      <c r="V6292" s="17"/>
      <c r="W6292" s="215"/>
    </row>
    <row r="6293" spans="7:23" x14ac:dyDescent="0.2">
      <c r="G6293" s="26"/>
      <c r="H6293" s="9"/>
      <c r="N6293" s="6"/>
      <c r="U6293" s="17"/>
      <c r="V6293" s="17"/>
      <c r="W6293" s="215"/>
    </row>
    <row r="6294" spans="7:23" x14ac:dyDescent="0.2">
      <c r="G6294" s="26"/>
      <c r="H6294" s="9"/>
      <c r="N6294" s="6"/>
      <c r="U6294" s="17"/>
      <c r="V6294" s="17"/>
      <c r="W6294" s="215"/>
    </row>
    <row r="6295" spans="7:23" x14ac:dyDescent="0.2">
      <c r="G6295" s="26"/>
      <c r="H6295" s="9"/>
      <c r="N6295" s="6"/>
      <c r="U6295" s="17"/>
      <c r="V6295" s="17"/>
      <c r="W6295" s="215"/>
    </row>
    <row r="6296" spans="7:23" x14ac:dyDescent="0.2">
      <c r="G6296" s="26"/>
      <c r="H6296" s="9"/>
      <c r="N6296" s="6"/>
      <c r="U6296" s="17"/>
      <c r="V6296" s="17"/>
      <c r="W6296" s="215"/>
    </row>
    <row r="6297" spans="7:23" x14ac:dyDescent="0.2">
      <c r="G6297" s="26"/>
      <c r="H6297" s="9"/>
      <c r="N6297" s="6"/>
      <c r="U6297" s="17"/>
      <c r="V6297" s="17"/>
      <c r="W6297" s="215"/>
    </row>
    <row r="6298" spans="7:23" x14ac:dyDescent="0.2">
      <c r="G6298" s="26"/>
      <c r="H6298" s="9"/>
      <c r="N6298" s="6"/>
      <c r="U6298" s="17"/>
      <c r="V6298" s="17"/>
      <c r="W6298" s="215"/>
    </row>
    <row r="6299" spans="7:23" x14ac:dyDescent="0.2">
      <c r="G6299" s="26"/>
      <c r="H6299" s="9"/>
      <c r="N6299" s="6"/>
      <c r="U6299" s="17"/>
      <c r="V6299" s="17"/>
      <c r="W6299" s="215"/>
    </row>
    <row r="6300" spans="7:23" x14ac:dyDescent="0.2">
      <c r="G6300" s="26"/>
      <c r="H6300" s="9"/>
      <c r="N6300" s="6"/>
      <c r="U6300" s="17"/>
      <c r="V6300" s="17"/>
      <c r="W6300" s="215"/>
    </row>
    <row r="6301" spans="7:23" x14ac:dyDescent="0.2">
      <c r="G6301" s="26"/>
      <c r="H6301" s="9"/>
      <c r="N6301" s="6"/>
      <c r="U6301" s="17"/>
      <c r="V6301" s="17"/>
      <c r="W6301" s="215"/>
    </row>
    <row r="6302" spans="7:23" x14ac:dyDescent="0.2">
      <c r="G6302" s="26"/>
      <c r="H6302" s="9"/>
      <c r="N6302" s="6"/>
      <c r="U6302" s="17"/>
      <c r="V6302" s="17"/>
      <c r="W6302" s="215"/>
    </row>
    <row r="6303" spans="7:23" x14ac:dyDescent="0.2">
      <c r="G6303" s="26"/>
      <c r="H6303" s="9"/>
      <c r="N6303" s="6"/>
      <c r="U6303" s="17"/>
      <c r="V6303" s="17"/>
      <c r="W6303" s="215"/>
    </row>
    <row r="6304" spans="7:23" x14ac:dyDescent="0.2">
      <c r="G6304" s="26"/>
      <c r="H6304" s="9"/>
      <c r="N6304" s="6"/>
      <c r="U6304" s="17"/>
      <c r="V6304" s="17"/>
      <c r="W6304" s="215"/>
    </row>
    <row r="6305" spans="7:23" x14ac:dyDescent="0.2">
      <c r="G6305" s="26"/>
      <c r="H6305" s="9"/>
      <c r="N6305" s="6"/>
      <c r="U6305" s="17"/>
      <c r="V6305" s="17"/>
      <c r="W6305" s="215"/>
    </row>
    <row r="6306" spans="7:23" x14ac:dyDescent="0.2">
      <c r="G6306" s="26"/>
      <c r="H6306" s="9"/>
      <c r="N6306" s="6"/>
      <c r="U6306" s="17"/>
      <c r="V6306" s="17"/>
      <c r="W6306" s="215"/>
    </row>
    <row r="6307" spans="7:23" x14ac:dyDescent="0.2">
      <c r="G6307" s="26"/>
      <c r="H6307" s="9"/>
      <c r="N6307" s="6"/>
      <c r="U6307" s="17"/>
      <c r="V6307" s="17"/>
      <c r="W6307" s="215"/>
    </row>
    <row r="6308" spans="7:23" x14ac:dyDescent="0.2">
      <c r="G6308" s="26"/>
      <c r="H6308" s="9"/>
      <c r="N6308" s="6"/>
      <c r="U6308" s="17"/>
      <c r="V6308" s="17"/>
      <c r="W6308" s="215"/>
    </row>
    <row r="6309" spans="7:23" x14ac:dyDescent="0.2">
      <c r="G6309" s="26"/>
      <c r="H6309" s="9"/>
      <c r="N6309" s="6"/>
      <c r="U6309" s="17"/>
      <c r="V6309" s="17"/>
      <c r="W6309" s="215"/>
    </row>
    <row r="6310" spans="7:23" x14ac:dyDescent="0.2">
      <c r="G6310" s="26"/>
      <c r="H6310" s="9"/>
      <c r="N6310" s="6"/>
      <c r="U6310" s="17"/>
      <c r="V6310" s="17"/>
      <c r="W6310" s="215"/>
    </row>
    <row r="6311" spans="7:23" x14ac:dyDescent="0.2">
      <c r="G6311" s="26"/>
      <c r="H6311" s="9"/>
      <c r="N6311" s="6"/>
      <c r="U6311" s="17"/>
      <c r="V6311" s="17"/>
      <c r="W6311" s="215"/>
    </row>
    <row r="6312" spans="7:23" x14ac:dyDescent="0.2">
      <c r="G6312" s="26"/>
      <c r="H6312" s="9"/>
      <c r="N6312" s="6"/>
      <c r="U6312" s="17"/>
      <c r="V6312" s="17"/>
      <c r="W6312" s="215"/>
    </row>
    <row r="6313" spans="7:23" x14ac:dyDescent="0.2">
      <c r="G6313" s="26"/>
      <c r="H6313" s="9"/>
      <c r="N6313" s="6"/>
      <c r="U6313" s="17"/>
      <c r="V6313" s="17"/>
      <c r="W6313" s="215"/>
    </row>
    <row r="6314" spans="7:23" x14ac:dyDescent="0.2">
      <c r="G6314" s="26"/>
      <c r="H6314" s="9"/>
      <c r="N6314" s="6"/>
      <c r="U6314" s="17"/>
      <c r="V6314" s="17"/>
      <c r="W6314" s="215"/>
    </row>
    <row r="6315" spans="7:23" x14ac:dyDescent="0.2">
      <c r="G6315" s="26"/>
      <c r="H6315" s="9"/>
      <c r="N6315" s="6"/>
      <c r="U6315" s="17"/>
      <c r="V6315" s="17"/>
      <c r="W6315" s="215"/>
    </row>
    <row r="6316" spans="7:23" x14ac:dyDescent="0.2">
      <c r="G6316" s="26"/>
      <c r="H6316" s="9"/>
      <c r="N6316" s="6"/>
      <c r="U6316" s="17"/>
      <c r="V6316" s="17"/>
      <c r="W6316" s="215"/>
    </row>
    <row r="6317" spans="7:23" x14ac:dyDescent="0.2">
      <c r="G6317" s="26"/>
      <c r="H6317" s="9"/>
      <c r="N6317" s="6"/>
      <c r="U6317" s="17"/>
      <c r="V6317" s="17"/>
      <c r="W6317" s="215"/>
    </row>
    <row r="6318" spans="7:23" x14ac:dyDescent="0.2">
      <c r="G6318" s="26"/>
      <c r="H6318" s="9"/>
      <c r="N6318" s="6"/>
      <c r="U6318" s="17"/>
      <c r="V6318" s="17"/>
      <c r="W6318" s="215"/>
    </row>
    <row r="6319" spans="7:23" x14ac:dyDescent="0.2">
      <c r="G6319" s="26"/>
      <c r="H6319" s="9"/>
      <c r="N6319" s="6"/>
      <c r="U6319" s="17"/>
      <c r="V6319" s="17"/>
      <c r="W6319" s="215"/>
    </row>
    <row r="6320" spans="7:23" x14ac:dyDescent="0.2">
      <c r="G6320" s="26"/>
      <c r="H6320" s="9"/>
      <c r="N6320" s="6"/>
      <c r="U6320" s="17"/>
      <c r="V6320" s="17"/>
      <c r="W6320" s="215"/>
    </row>
    <row r="6321" spans="7:23" x14ac:dyDescent="0.2">
      <c r="G6321" s="26"/>
      <c r="H6321" s="9"/>
      <c r="N6321" s="6"/>
      <c r="U6321" s="17"/>
      <c r="V6321" s="17"/>
      <c r="W6321" s="215"/>
    </row>
    <row r="6322" spans="7:23" x14ac:dyDescent="0.2">
      <c r="G6322" s="26"/>
      <c r="H6322" s="9"/>
      <c r="N6322" s="6"/>
      <c r="U6322" s="17"/>
      <c r="V6322" s="17"/>
      <c r="W6322" s="215"/>
    </row>
    <row r="6323" spans="7:23" x14ac:dyDescent="0.2">
      <c r="G6323" s="26"/>
      <c r="H6323" s="9"/>
      <c r="N6323" s="6"/>
      <c r="U6323" s="17"/>
      <c r="V6323" s="17"/>
      <c r="W6323" s="215"/>
    </row>
    <row r="6324" spans="7:23" x14ac:dyDescent="0.2">
      <c r="G6324" s="26"/>
      <c r="H6324" s="9"/>
      <c r="N6324" s="6"/>
      <c r="U6324" s="17"/>
      <c r="V6324" s="17"/>
      <c r="W6324" s="215"/>
    </row>
    <row r="6325" spans="7:23" x14ac:dyDescent="0.2">
      <c r="G6325" s="26"/>
      <c r="H6325" s="9"/>
      <c r="N6325" s="6"/>
      <c r="U6325" s="17"/>
      <c r="V6325" s="17"/>
      <c r="W6325" s="215"/>
    </row>
    <row r="6326" spans="7:23" x14ac:dyDescent="0.2">
      <c r="G6326" s="26"/>
      <c r="H6326" s="9"/>
      <c r="N6326" s="6"/>
      <c r="U6326" s="17"/>
      <c r="V6326" s="17"/>
      <c r="W6326" s="215"/>
    </row>
    <row r="6327" spans="7:23" x14ac:dyDescent="0.2">
      <c r="G6327" s="26"/>
      <c r="H6327" s="9"/>
      <c r="N6327" s="6"/>
      <c r="U6327" s="17"/>
      <c r="V6327" s="17"/>
      <c r="W6327" s="215"/>
    </row>
    <row r="6328" spans="7:23" x14ac:dyDescent="0.2">
      <c r="G6328" s="26"/>
      <c r="H6328" s="9"/>
      <c r="N6328" s="6"/>
      <c r="U6328" s="17"/>
      <c r="V6328" s="17"/>
      <c r="W6328" s="215"/>
    </row>
    <row r="6329" spans="7:23" x14ac:dyDescent="0.2">
      <c r="G6329" s="26"/>
      <c r="H6329" s="9"/>
      <c r="N6329" s="6"/>
      <c r="U6329" s="17"/>
      <c r="V6329" s="17"/>
      <c r="W6329" s="215"/>
    </row>
    <row r="6330" spans="7:23" x14ac:dyDescent="0.2">
      <c r="G6330" s="26"/>
      <c r="H6330" s="9"/>
      <c r="N6330" s="6"/>
      <c r="U6330" s="17"/>
      <c r="V6330" s="17"/>
      <c r="W6330" s="215"/>
    </row>
    <row r="6331" spans="7:23" x14ac:dyDescent="0.2">
      <c r="G6331" s="26"/>
      <c r="H6331" s="9"/>
      <c r="N6331" s="6"/>
      <c r="U6331" s="17"/>
      <c r="V6331" s="17"/>
      <c r="W6331" s="215"/>
    </row>
    <row r="6332" spans="7:23" x14ac:dyDescent="0.2">
      <c r="G6332" s="26"/>
      <c r="H6332" s="9"/>
      <c r="N6332" s="6"/>
      <c r="U6332" s="17"/>
      <c r="V6332" s="17"/>
      <c r="W6332" s="215"/>
    </row>
    <row r="6333" spans="7:23" x14ac:dyDescent="0.2">
      <c r="G6333" s="26"/>
      <c r="H6333" s="9"/>
      <c r="N6333" s="6"/>
      <c r="U6333" s="17"/>
      <c r="V6333" s="17"/>
      <c r="W6333" s="215"/>
    </row>
    <row r="6334" spans="7:23" x14ac:dyDescent="0.2">
      <c r="G6334" s="26"/>
      <c r="H6334" s="9"/>
      <c r="N6334" s="6"/>
      <c r="U6334" s="17"/>
      <c r="V6334" s="17"/>
      <c r="W6334" s="215"/>
    </row>
    <row r="6335" spans="7:23" x14ac:dyDescent="0.2">
      <c r="G6335" s="26"/>
      <c r="H6335" s="9"/>
      <c r="N6335" s="6"/>
      <c r="U6335" s="17"/>
      <c r="V6335" s="17"/>
      <c r="W6335" s="215"/>
    </row>
    <row r="6336" spans="7:23" x14ac:dyDescent="0.2">
      <c r="G6336" s="26"/>
      <c r="H6336" s="9"/>
      <c r="N6336" s="6"/>
      <c r="U6336" s="17"/>
      <c r="V6336" s="17"/>
      <c r="W6336" s="215"/>
    </row>
    <row r="6337" spans="7:23" x14ac:dyDescent="0.2">
      <c r="G6337" s="26"/>
      <c r="H6337" s="9"/>
      <c r="N6337" s="6"/>
      <c r="U6337" s="17"/>
      <c r="V6337" s="17"/>
      <c r="W6337" s="215"/>
    </row>
    <row r="6338" spans="7:23" x14ac:dyDescent="0.2">
      <c r="G6338" s="26"/>
      <c r="H6338" s="9"/>
      <c r="N6338" s="6"/>
      <c r="U6338" s="17"/>
      <c r="V6338" s="17"/>
      <c r="W6338" s="215"/>
    </row>
    <row r="6339" spans="7:23" x14ac:dyDescent="0.2">
      <c r="G6339" s="26"/>
      <c r="H6339" s="9"/>
      <c r="N6339" s="6"/>
      <c r="U6339" s="17"/>
      <c r="V6339" s="17"/>
      <c r="W6339" s="215"/>
    </row>
    <row r="6340" spans="7:23" x14ac:dyDescent="0.2">
      <c r="G6340" s="26"/>
      <c r="H6340" s="9"/>
      <c r="N6340" s="6"/>
      <c r="U6340" s="17"/>
      <c r="V6340" s="17"/>
      <c r="W6340" s="215"/>
    </row>
    <row r="6341" spans="7:23" x14ac:dyDescent="0.2">
      <c r="G6341" s="26"/>
      <c r="H6341" s="9"/>
      <c r="N6341" s="6"/>
      <c r="U6341" s="17"/>
      <c r="V6341" s="17"/>
      <c r="W6341" s="215"/>
    </row>
    <row r="6342" spans="7:23" x14ac:dyDescent="0.2">
      <c r="G6342" s="26"/>
      <c r="H6342" s="9"/>
      <c r="N6342" s="6"/>
      <c r="U6342" s="17"/>
      <c r="V6342" s="17"/>
      <c r="W6342" s="215"/>
    </row>
    <row r="6343" spans="7:23" x14ac:dyDescent="0.2">
      <c r="G6343" s="26"/>
      <c r="H6343" s="9"/>
      <c r="N6343" s="6"/>
      <c r="U6343" s="17"/>
      <c r="V6343" s="17"/>
      <c r="W6343" s="215"/>
    </row>
    <row r="6344" spans="7:23" x14ac:dyDescent="0.2">
      <c r="G6344" s="26"/>
      <c r="H6344" s="9"/>
      <c r="N6344" s="6"/>
      <c r="U6344" s="17"/>
      <c r="V6344" s="17"/>
      <c r="W6344" s="215"/>
    </row>
    <row r="6345" spans="7:23" x14ac:dyDescent="0.2">
      <c r="G6345" s="26"/>
      <c r="H6345" s="9"/>
      <c r="N6345" s="6"/>
      <c r="U6345" s="17"/>
      <c r="V6345" s="17"/>
      <c r="W6345" s="215"/>
    </row>
    <row r="6346" spans="7:23" x14ac:dyDescent="0.2">
      <c r="G6346" s="26"/>
      <c r="H6346" s="9"/>
      <c r="N6346" s="6"/>
      <c r="U6346" s="17"/>
      <c r="V6346" s="17"/>
      <c r="W6346" s="215"/>
    </row>
    <row r="6347" spans="7:23" x14ac:dyDescent="0.2">
      <c r="G6347" s="26"/>
      <c r="H6347" s="9"/>
      <c r="N6347" s="6"/>
      <c r="U6347" s="17"/>
      <c r="V6347" s="17"/>
      <c r="W6347" s="215"/>
    </row>
    <row r="6348" spans="7:23" x14ac:dyDescent="0.2">
      <c r="G6348" s="26"/>
      <c r="H6348" s="9"/>
      <c r="N6348" s="6"/>
      <c r="U6348" s="17"/>
      <c r="V6348" s="17"/>
      <c r="W6348" s="215"/>
    </row>
    <row r="6349" spans="7:23" x14ac:dyDescent="0.2">
      <c r="G6349" s="26"/>
      <c r="H6349" s="9"/>
      <c r="N6349" s="6"/>
      <c r="U6349" s="17"/>
      <c r="V6349" s="17"/>
      <c r="W6349" s="215"/>
    </row>
    <row r="6350" spans="7:23" x14ac:dyDescent="0.2">
      <c r="G6350" s="26"/>
      <c r="H6350" s="9"/>
      <c r="N6350" s="6"/>
      <c r="U6350" s="17"/>
      <c r="V6350" s="17"/>
      <c r="W6350" s="215"/>
    </row>
    <row r="6351" spans="7:23" x14ac:dyDescent="0.2">
      <c r="G6351" s="26"/>
      <c r="H6351" s="9"/>
      <c r="N6351" s="6"/>
      <c r="U6351" s="17"/>
      <c r="V6351" s="17"/>
      <c r="W6351" s="215"/>
    </row>
    <row r="6352" spans="7:23" x14ac:dyDescent="0.2">
      <c r="G6352" s="26"/>
      <c r="H6352" s="9"/>
      <c r="N6352" s="6"/>
      <c r="U6352" s="17"/>
      <c r="V6352" s="17"/>
      <c r="W6352" s="215"/>
    </row>
    <row r="6353" spans="7:23" x14ac:dyDescent="0.2">
      <c r="G6353" s="26"/>
      <c r="H6353" s="9"/>
      <c r="N6353" s="6"/>
      <c r="U6353" s="17"/>
      <c r="V6353" s="17"/>
      <c r="W6353" s="215"/>
    </row>
    <row r="6354" spans="7:23" x14ac:dyDescent="0.2">
      <c r="G6354" s="26"/>
      <c r="H6354" s="9"/>
      <c r="N6354" s="6"/>
      <c r="U6354" s="17"/>
      <c r="V6354" s="17"/>
      <c r="W6354" s="215"/>
    </row>
    <row r="6355" spans="7:23" x14ac:dyDescent="0.2">
      <c r="G6355" s="26"/>
      <c r="H6355" s="9"/>
      <c r="N6355" s="6"/>
      <c r="U6355" s="17"/>
      <c r="V6355" s="17"/>
      <c r="W6355" s="215"/>
    </row>
    <row r="6356" spans="7:23" x14ac:dyDescent="0.2">
      <c r="G6356" s="26"/>
      <c r="H6356" s="9"/>
      <c r="N6356" s="6"/>
      <c r="U6356" s="17"/>
      <c r="V6356" s="17"/>
      <c r="W6356" s="215"/>
    </row>
    <row r="6357" spans="7:23" x14ac:dyDescent="0.2">
      <c r="G6357" s="26"/>
      <c r="H6357" s="9"/>
      <c r="N6357" s="6"/>
      <c r="U6357" s="17"/>
      <c r="V6357" s="17"/>
      <c r="W6357" s="215"/>
    </row>
    <row r="6358" spans="7:23" x14ac:dyDescent="0.2">
      <c r="G6358" s="26"/>
      <c r="H6358" s="9"/>
      <c r="N6358" s="6"/>
      <c r="U6358" s="17"/>
      <c r="V6358" s="17"/>
      <c r="W6358" s="215"/>
    </row>
    <row r="6359" spans="7:23" x14ac:dyDescent="0.2">
      <c r="G6359" s="26"/>
      <c r="H6359" s="9"/>
      <c r="N6359" s="6"/>
      <c r="U6359" s="17"/>
      <c r="V6359" s="17"/>
      <c r="W6359" s="215"/>
    </row>
    <row r="6360" spans="7:23" x14ac:dyDescent="0.2">
      <c r="G6360" s="26"/>
      <c r="H6360" s="9"/>
      <c r="N6360" s="6"/>
      <c r="U6360" s="17"/>
      <c r="V6360" s="17"/>
      <c r="W6360" s="215"/>
    </row>
    <row r="6361" spans="7:23" x14ac:dyDescent="0.2">
      <c r="G6361" s="26"/>
      <c r="H6361" s="9"/>
      <c r="N6361" s="6"/>
      <c r="U6361" s="17"/>
      <c r="V6361" s="17"/>
      <c r="W6361" s="215"/>
    </row>
    <row r="6362" spans="7:23" x14ac:dyDescent="0.2">
      <c r="G6362" s="26"/>
      <c r="H6362" s="9"/>
      <c r="N6362" s="6"/>
      <c r="U6362" s="17"/>
      <c r="V6362" s="17"/>
      <c r="W6362" s="215"/>
    </row>
    <row r="6363" spans="7:23" x14ac:dyDescent="0.2">
      <c r="G6363" s="26"/>
      <c r="H6363" s="9"/>
      <c r="N6363" s="6"/>
      <c r="U6363" s="17"/>
      <c r="V6363" s="17"/>
      <c r="W6363" s="215"/>
    </row>
    <row r="6364" spans="7:23" x14ac:dyDescent="0.2">
      <c r="G6364" s="26"/>
      <c r="H6364" s="9"/>
      <c r="N6364" s="6"/>
      <c r="U6364" s="17"/>
      <c r="V6364" s="17"/>
      <c r="W6364" s="215"/>
    </row>
    <row r="6365" spans="7:23" x14ac:dyDescent="0.2">
      <c r="G6365" s="26"/>
      <c r="H6365" s="9"/>
      <c r="N6365" s="6"/>
      <c r="U6365" s="17"/>
      <c r="V6365" s="17"/>
      <c r="W6365" s="215"/>
    </row>
    <row r="6366" spans="7:23" x14ac:dyDescent="0.2">
      <c r="G6366" s="26"/>
      <c r="H6366" s="9"/>
      <c r="N6366" s="6"/>
      <c r="U6366" s="17"/>
      <c r="V6366" s="17"/>
      <c r="W6366" s="215"/>
    </row>
    <row r="6367" spans="7:23" x14ac:dyDescent="0.2">
      <c r="G6367" s="26"/>
      <c r="H6367" s="9"/>
      <c r="N6367" s="6"/>
      <c r="U6367" s="17"/>
      <c r="V6367" s="17"/>
      <c r="W6367" s="215"/>
    </row>
    <row r="6368" spans="7:23" x14ac:dyDescent="0.2">
      <c r="G6368" s="26"/>
      <c r="H6368" s="9"/>
      <c r="N6368" s="6"/>
      <c r="U6368" s="17"/>
      <c r="V6368" s="17"/>
      <c r="W6368" s="215"/>
    </row>
    <row r="6369" spans="7:23" x14ac:dyDescent="0.2">
      <c r="G6369" s="26"/>
      <c r="H6369" s="9"/>
      <c r="N6369" s="6"/>
      <c r="U6369" s="17"/>
      <c r="V6369" s="17"/>
      <c r="W6369" s="215"/>
    </row>
    <row r="6370" spans="7:23" x14ac:dyDescent="0.2">
      <c r="G6370" s="26"/>
      <c r="H6370" s="9"/>
      <c r="N6370" s="6"/>
      <c r="U6370" s="17"/>
      <c r="V6370" s="17"/>
      <c r="W6370" s="215"/>
    </row>
    <row r="6371" spans="7:23" x14ac:dyDescent="0.2">
      <c r="G6371" s="26"/>
      <c r="H6371" s="9"/>
      <c r="N6371" s="6"/>
      <c r="U6371" s="17"/>
      <c r="V6371" s="17"/>
      <c r="W6371" s="215"/>
    </row>
    <row r="6372" spans="7:23" x14ac:dyDescent="0.2">
      <c r="G6372" s="26"/>
      <c r="H6372" s="9"/>
      <c r="N6372" s="6"/>
      <c r="U6372" s="17"/>
      <c r="V6372" s="17"/>
      <c r="W6372" s="215"/>
    </row>
    <row r="6373" spans="7:23" x14ac:dyDescent="0.2">
      <c r="G6373" s="26"/>
      <c r="H6373" s="9"/>
      <c r="N6373" s="6"/>
      <c r="U6373" s="17"/>
      <c r="V6373" s="17"/>
      <c r="W6373" s="215"/>
    </row>
    <row r="6374" spans="7:23" x14ac:dyDescent="0.2">
      <c r="G6374" s="26"/>
      <c r="H6374" s="9"/>
      <c r="N6374" s="6"/>
      <c r="U6374" s="17"/>
      <c r="V6374" s="17"/>
      <c r="W6374" s="215"/>
    </row>
    <row r="6375" spans="7:23" x14ac:dyDescent="0.2">
      <c r="G6375" s="26"/>
      <c r="H6375" s="9"/>
      <c r="N6375" s="6"/>
      <c r="U6375" s="17"/>
      <c r="V6375" s="17"/>
      <c r="W6375" s="215"/>
    </row>
    <row r="6376" spans="7:23" x14ac:dyDescent="0.2">
      <c r="G6376" s="26"/>
      <c r="H6376" s="9"/>
      <c r="N6376" s="6"/>
      <c r="U6376" s="17"/>
      <c r="V6376" s="17"/>
      <c r="W6376" s="215"/>
    </row>
    <row r="6377" spans="7:23" x14ac:dyDescent="0.2">
      <c r="G6377" s="26"/>
      <c r="H6377" s="9"/>
      <c r="N6377" s="6"/>
      <c r="U6377" s="17"/>
      <c r="V6377" s="17"/>
      <c r="W6377" s="215"/>
    </row>
    <row r="6378" spans="7:23" x14ac:dyDescent="0.2">
      <c r="G6378" s="26"/>
      <c r="H6378" s="9"/>
      <c r="N6378" s="6"/>
      <c r="U6378" s="17"/>
      <c r="V6378" s="17"/>
      <c r="W6378" s="215"/>
    </row>
    <row r="6379" spans="7:23" x14ac:dyDescent="0.2">
      <c r="G6379" s="26"/>
      <c r="H6379" s="9"/>
      <c r="N6379" s="6"/>
      <c r="U6379" s="17"/>
      <c r="V6379" s="17"/>
      <c r="W6379" s="215"/>
    </row>
    <row r="6380" spans="7:23" x14ac:dyDescent="0.2">
      <c r="G6380" s="26"/>
      <c r="H6380" s="9"/>
      <c r="N6380" s="6"/>
      <c r="U6380" s="17"/>
      <c r="V6380" s="17"/>
      <c r="W6380" s="215"/>
    </row>
    <row r="6381" spans="7:23" x14ac:dyDescent="0.2">
      <c r="G6381" s="26"/>
      <c r="H6381" s="9"/>
      <c r="N6381" s="6"/>
      <c r="U6381" s="17"/>
      <c r="V6381" s="17"/>
      <c r="W6381" s="215"/>
    </row>
    <row r="6382" spans="7:23" x14ac:dyDescent="0.2">
      <c r="G6382" s="26"/>
      <c r="H6382" s="9"/>
      <c r="N6382" s="6"/>
      <c r="U6382" s="17"/>
      <c r="V6382" s="17"/>
      <c r="W6382" s="215"/>
    </row>
    <row r="6383" spans="7:23" x14ac:dyDescent="0.2">
      <c r="G6383" s="26"/>
      <c r="H6383" s="9"/>
      <c r="N6383" s="6"/>
      <c r="U6383" s="17"/>
      <c r="V6383" s="17"/>
      <c r="W6383" s="215"/>
    </row>
    <row r="6384" spans="7:23" x14ac:dyDescent="0.2">
      <c r="G6384" s="26"/>
      <c r="H6384" s="9"/>
      <c r="N6384" s="6"/>
      <c r="U6384" s="17"/>
      <c r="V6384" s="17"/>
      <c r="W6384" s="215"/>
    </row>
    <row r="6385" spans="7:23" x14ac:dyDescent="0.2">
      <c r="G6385" s="26"/>
      <c r="H6385" s="9"/>
      <c r="N6385" s="6"/>
      <c r="U6385" s="17"/>
      <c r="V6385" s="17"/>
      <c r="W6385" s="215"/>
    </row>
    <row r="6386" spans="7:23" x14ac:dyDescent="0.2">
      <c r="G6386" s="26"/>
      <c r="H6386" s="9"/>
      <c r="N6386" s="6"/>
      <c r="U6386" s="17"/>
      <c r="V6386" s="17"/>
      <c r="W6386" s="215"/>
    </row>
    <row r="6387" spans="7:23" x14ac:dyDescent="0.2">
      <c r="G6387" s="26"/>
      <c r="H6387" s="9"/>
      <c r="N6387" s="6"/>
      <c r="U6387" s="17"/>
      <c r="V6387" s="17"/>
      <c r="W6387" s="215"/>
    </row>
    <row r="6388" spans="7:23" x14ac:dyDescent="0.2">
      <c r="G6388" s="26"/>
      <c r="H6388" s="9"/>
      <c r="N6388" s="6"/>
      <c r="U6388" s="17"/>
      <c r="V6388" s="17"/>
      <c r="W6388" s="215"/>
    </row>
    <row r="6389" spans="7:23" x14ac:dyDescent="0.2">
      <c r="G6389" s="26"/>
      <c r="H6389" s="9"/>
      <c r="N6389" s="6"/>
      <c r="U6389" s="17"/>
      <c r="V6389" s="17"/>
      <c r="W6389" s="215"/>
    </row>
    <row r="6390" spans="7:23" x14ac:dyDescent="0.2">
      <c r="G6390" s="26"/>
      <c r="H6390" s="9"/>
      <c r="N6390" s="6"/>
      <c r="U6390" s="17"/>
      <c r="V6390" s="17"/>
      <c r="W6390" s="215"/>
    </row>
    <row r="6391" spans="7:23" x14ac:dyDescent="0.2">
      <c r="G6391" s="26"/>
      <c r="H6391" s="9"/>
      <c r="N6391" s="6"/>
      <c r="U6391" s="17"/>
      <c r="V6391" s="17"/>
      <c r="W6391" s="215"/>
    </row>
    <row r="6392" spans="7:23" x14ac:dyDescent="0.2">
      <c r="G6392" s="26"/>
      <c r="H6392" s="9"/>
      <c r="N6392" s="6"/>
      <c r="U6392" s="17"/>
      <c r="V6392" s="17"/>
      <c r="W6392" s="215"/>
    </row>
    <row r="6393" spans="7:23" x14ac:dyDescent="0.2">
      <c r="G6393" s="26"/>
      <c r="H6393" s="9"/>
      <c r="N6393" s="6"/>
      <c r="U6393" s="17"/>
      <c r="V6393" s="17"/>
      <c r="W6393" s="215"/>
    </row>
    <row r="6394" spans="7:23" x14ac:dyDescent="0.2">
      <c r="G6394" s="26"/>
      <c r="H6394" s="9"/>
      <c r="N6394" s="6"/>
      <c r="U6394" s="17"/>
      <c r="V6394" s="17"/>
      <c r="W6394" s="215"/>
    </row>
    <row r="6395" spans="7:23" x14ac:dyDescent="0.2">
      <c r="G6395" s="26"/>
      <c r="H6395" s="9"/>
      <c r="N6395" s="6"/>
      <c r="U6395" s="17"/>
      <c r="V6395" s="17"/>
      <c r="W6395" s="215"/>
    </row>
    <row r="6396" spans="7:23" x14ac:dyDescent="0.2">
      <c r="G6396" s="26"/>
      <c r="H6396" s="9"/>
      <c r="N6396" s="6"/>
      <c r="U6396" s="17"/>
      <c r="V6396" s="17"/>
      <c r="W6396" s="215"/>
    </row>
    <row r="6397" spans="7:23" x14ac:dyDescent="0.2">
      <c r="G6397" s="26"/>
      <c r="H6397" s="9"/>
      <c r="N6397" s="6"/>
      <c r="U6397" s="17"/>
      <c r="V6397" s="17"/>
      <c r="W6397" s="215"/>
    </row>
    <row r="6398" spans="7:23" x14ac:dyDescent="0.2">
      <c r="G6398" s="26"/>
      <c r="H6398" s="9"/>
      <c r="N6398" s="6"/>
      <c r="U6398" s="17"/>
      <c r="V6398" s="17"/>
      <c r="W6398" s="215"/>
    </row>
    <row r="6399" spans="7:23" x14ac:dyDescent="0.2">
      <c r="G6399" s="26"/>
      <c r="H6399" s="9"/>
      <c r="N6399" s="6"/>
      <c r="U6399" s="17"/>
      <c r="V6399" s="17"/>
      <c r="W6399" s="215"/>
    </row>
    <row r="6400" spans="7:23" x14ac:dyDescent="0.2">
      <c r="G6400" s="26"/>
      <c r="H6400" s="9"/>
      <c r="N6400" s="6"/>
      <c r="U6400" s="17"/>
      <c r="V6400" s="17"/>
      <c r="W6400" s="215"/>
    </row>
    <row r="6401" spans="7:23" x14ac:dyDescent="0.2">
      <c r="G6401" s="26"/>
      <c r="H6401" s="9"/>
      <c r="N6401" s="6"/>
      <c r="U6401" s="17"/>
      <c r="V6401" s="17"/>
      <c r="W6401" s="215"/>
    </row>
    <row r="6402" spans="7:23" x14ac:dyDescent="0.2">
      <c r="G6402" s="26"/>
      <c r="H6402" s="9"/>
      <c r="N6402" s="6"/>
      <c r="U6402" s="17"/>
      <c r="V6402" s="17"/>
      <c r="W6402" s="215"/>
    </row>
    <row r="6403" spans="7:23" x14ac:dyDescent="0.2">
      <c r="G6403" s="26"/>
      <c r="H6403" s="9"/>
      <c r="N6403" s="6"/>
      <c r="U6403" s="17"/>
      <c r="V6403" s="17"/>
      <c r="W6403" s="215"/>
    </row>
    <row r="6404" spans="7:23" x14ac:dyDescent="0.2">
      <c r="G6404" s="26"/>
      <c r="H6404" s="9"/>
      <c r="N6404" s="6"/>
      <c r="U6404" s="17"/>
      <c r="V6404" s="17"/>
      <c r="W6404" s="215"/>
    </row>
    <row r="6405" spans="7:23" x14ac:dyDescent="0.2">
      <c r="G6405" s="26"/>
      <c r="H6405" s="9"/>
      <c r="N6405" s="6"/>
      <c r="U6405" s="17"/>
      <c r="V6405" s="17"/>
      <c r="W6405" s="215"/>
    </row>
    <row r="6406" spans="7:23" x14ac:dyDescent="0.2">
      <c r="G6406" s="26"/>
      <c r="H6406" s="9"/>
      <c r="N6406" s="6"/>
      <c r="U6406" s="17"/>
      <c r="V6406" s="17"/>
      <c r="W6406" s="215"/>
    </row>
    <row r="6407" spans="7:23" x14ac:dyDescent="0.2">
      <c r="G6407" s="26"/>
      <c r="H6407" s="9"/>
      <c r="N6407" s="6"/>
      <c r="U6407" s="17"/>
      <c r="V6407" s="17"/>
      <c r="W6407" s="215"/>
    </row>
    <row r="6408" spans="7:23" x14ac:dyDescent="0.2">
      <c r="G6408" s="26"/>
      <c r="H6408" s="9"/>
      <c r="N6408" s="6"/>
      <c r="U6408" s="17"/>
      <c r="V6408" s="17"/>
      <c r="W6408" s="215"/>
    </row>
    <row r="6409" spans="7:23" x14ac:dyDescent="0.2">
      <c r="G6409" s="26"/>
      <c r="H6409" s="9"/>
      <c r="N6409" s="6"/>
      <c r="U6409" s="17"/>
      <c r="V6409" s="17"/>
      <c r="W6409" s="215"/>
    </row>
    <row r="6410" spans="7:23" x14ac:dyDescent="0.2">
      <c r="G6410" s="26"/>
      <c r="H6410" s="9"/>
      <c r="N6410" s="6"/>
      <c r="U6410" s="17"/>
      <c r="V6410" s="17"/>
      <c r="W6410" s="215"/>
    </row>
    <row r="6411" spans="7:23" x14ac:dyDescent="0.2">
      <c r="G6411" s="26"/>
      <c r="H6411" s="9"/>
      <c r="N6411" s="6"/>
      <c r="U6411" s="17"/>
      <c r="V6411" s="17"/>
      <c r="W6411" s="215"/>
    </row>
    <row r="6412" spans="7:23" x14ac:dyDescent="0.2">
      <c r="G6412" s="26"/>
      <c r="H6412" s="9"/>
      <c r="N6412" s="6"/>
      <c r="U6412" s="17"/>
      <c r="V6412" s="17"/>
      <c r="W6412" s="215"/>
    </row>
    <row r="6413" spans="7:23" x14ac:dyDescent="0.2">
      <c r="G6413" s="26"/>
      <c r="H6413" s="9"/>
      <c r="N6413" s="6"/>
      <c r="U6413" s="17"/>
      <c r="V6413" s="17"/>
      <c r="W6413" s="215"/>
    </row>
    <row r="6414" spans="7:23" x14ac:dyDescent="0.2">
      <c r="G6414" s="26"/>
      <c r="H6414" s="9"/>
      <c r="N6414" s="6"/>
      <c r="U6414" s="17"/>
      <c r="V6414" s="17"/>
      <c r="W6414" s="215"/>
    </row>
    <row r="6415" spans="7:23" x14ac:dyDescent="0.2">
      <c r="G6415" s="26"/>
      <c r="H6415" s="9"/>
      <c r="N6415" s="6"/>
      <c r="U6415" s="17"/>
      <c r="V6415" s="17"/>
      <c r="W6415" s="215"/>
    </row>
    <row r="6416" spans="7:23" x14ac:dyDescent="0.2">
      <c r="G6416" s="26"/>
      <c r="H6416" s="9"/>
      <c r="N6416" s="6"/>
      <c r="U6416" s="17"/>
      <c r="V6416" s="17"/>
      <c r="W6416" s="215"/>
    </row>
    <row r="6417" spans="7:23" x14ac:dyDescent="0.2">
      <c r="G6417" s="26"/>
      <c r="H6417" s="9"/>
      <c r="N6417" s="6"/>
      <c r="U6417" s="17"/>
      <c r="V6417" s="17"/>
      <c r="W6417" s="215"/>
    </row>
    <row r="6418" spans="7:23" x14ac:dyDescent="0.2">
      <c r="G6418" s="26"/>
      <c r="H6418" s="9"/>
      <c r="N6418" s="6"/>
      <c r="U6418" s="17"/>
      <c r="V6418" s="17"/>
      <c r="W6418" s="215"/>
    </row>
    <row r="6419" spans="7:23" x14ac:dyDescent="0.2">
      <c r="G6419" s="26"/>
      <c r="H6419" s="9"/>
      <c r="N6419" s="6"/>
      <c r="U6419" s="17"/>
      <c r="V6419" s="17"/>
      <c r="W6419" s="215"/>
    </row>
    <row r="6420" spans="7:23" x14ac:dyDescent="0.2">
      <c r="G6420" s="26"/>
      <c r="H6420" s="9"/>
      <c r="N6420" s="6"/>
      <c r="U6420" s="17"/>
      <c r="V6420" s="17"/>
      <c r="W6420" s="215"/>
    </row>
    <row r="6421" spans="7:23" x14ac:dyDescent="0.2">
      <c r="G6421" s="26"/>
      <c r="H6421" s="9"/>
      <c r="N6421" s="6"/>
      <c r="U6421" s="17"/>
      <c r="V6421" s="17"/>
      <c r="W6421" s="215"/>
    </row>
    <row r="6422" spans="7:23" x14ac:dyDescent="0.2">
      <c r="G6422" s="26"/>
      <c r="H6422" s="9"/>
      <c r="N6422" s="6"/>
      <c r="U6422" s="17"/>
      <c r="V6422" s="17"/>
      <c r="W6422" s="215"/>
    </row>
    <row r="6423" spans="7:23" x14ac:dyDescent="0.2">
      <c r="G6423" s="26"/>
      <c r="H6423" s="9"/>
      <c r="N6423" s="6"/>
      <c r="U6423" s="17"/>
      <c r="V6423" s="17"/>
      <c r="W6423" s="215"/>
    </row>
    <row r="6424" spans="7:23" x14ac:dyDescent="0.2">
      <c r="G6424" s="26"/>
      <c r="H6424" s="9"/>
      <c r="N6424" s="6"/>
      <c r="U6424" s="17"/>
      <c r="V6424" s="17"/>
      <c r="W6424" s="215"/>
    </row>
    <row r="6425" spans="7:23" x14ac:dyDescent="0.2">
      <c r="G6425" s="26"/>
      <c r="H6425" s="9"/>
      <c r="N6425" s="6"/>
      <c r="U6425" s="17"/>
      <c r="V6425" s="17"/>
      <c r="W6425" s="215"/>
    </row>
    <row r="6426" spans="7:23" x14ac:dyDescent="0.2">
      <c r="G6426" s="26"/>
      <c r="H6426" s="9"/>
      <c r="N6426" s="6"/>
      <c r="U6426" s="17"/>
      <c r="V6426" s="17"/>
      <c r="W6426" s="215"/>
    </row>
    <row r="6427" spans="7:23" x14ac:dyDescent="0.2">
      <c r="G6427" s="26"/>
      <c r="H6427" s="9"/>
      <c r="N6427" s="6"/>
      <c r="U6427" s="17"/>
      <c r="V6427" s="17"/>
      <c r="W6427" s="215"/>
    </row>
    <row r="6428" spans="7:23" x14ac:dyDescent="0.2">
      <c r="G6428" s="26"/>
      <c r="H6428" s="9"/>
      <c r="N6428" s="6"/>
      <c r="U6428" s="17"/>
      <c r="V6428" s="17"/>
      <c r="W6428" s="215"/>
    </row>
    <row r="6429" spans="7:23" x14ac:dyDescent="0.2">
      <c r="G6429" s="26"/>
      <c r="H6429" s="9"/>
      <c r="N6429" s="6"/>
      <c r="U6429" s="17"/>
      <c r="V6429" s="17"/>
      <c r="W6429" s="215"/>
    </row>
    <row r="6430" spans="7:23" x14ac:dyDescent="0.2">
      <c r="G6430" s="26"/>
      <c r="H6430" s="9"/>
      <c r="N6430" s="6"/>
      <c r="U6430" s="17"/>
      <c r="V6430" s="17"/>
      <c r="W6430" s="215"/>
    </row>
    <row r="6431" spans="7:23" x14ac:dyDescent="0.2">
      <c r="G6431" s="26"/>
      <c r="H6431" s="9"/>
      <c r="N6431" s="6"/>
      <c r="U6431" s="17"/>
      <c r="V6431" s="17"/>
      <c r="W6431" s="215"/>
    </row>
    <row r="6432" spans="7:23" x14ac:dyDescent="0.2">
      <c r="G6432" s="26"/>
      <c r="H6432" s="9"/>
      <c r="N6432" s="6"/>
      <c r="U6432" s="17"/>
      <c r="V6432" s="17"/>
      <c r="W6432" s="215"/>
    </row>
    <row r="6433" spans="7:23" x14ac:dyDescent="0.2">
      <c r="G6433" s="26"/>
      <c r="H6433" s="9"/>
      <c r="N6433" s="6"/>
      <c r="U6433" s="17"/>
      <c r="V6433" s="17"/>
      <c r="W6433" s="215"/>
    </row>
    <row r="6434" spans="7:23" x14ac:dyDescent="0.2">
      <c r="G6434" s="26"/>
      <c r="H6434" s="9"/>
      <c r="N6434" s="6"/>
      <c r="U6434" s="17"/>
      <c r="V6434" s="17"/>
      <c r="W6434" s="215"/>
    </row>
    <row r="6435" spans="7:23" x14ac:dyDescent="0.2">
      <c r="G6435" s="26"/>
      <c r="H6435" s="9"/>
      <c r="N6435" s="6"/>
      <c r="U6435" s="17"/>
      <c r="V6435" s="17"/>
      <c r="W6435" s="215"/>
    </row>
    <row r="6436" spans="7:23" x14ac:dyDescent="0.2">
      <c r="G6436" s="26"/>
      <c r="H6436" s="9"/>
      <c r="N6436" s="6"/>
      <c r="U6436" s="17"/>
      <c r="V6436" s="17"/>
      <c r="W6436" s="215"/>
    </row>
    <row r="6437" spans="7:23" x14ac:dyDescent="0.2">
      <c r="G6437" s="26"/>
      <c r="H6437" s="9"/>
      <c r="N6437" s="6"/>
      <c r="U6437" s="17"/>
      <c r="V6437" s="17"/>
      <c r="W6437" s="215"/>
    </row>
    <row r="6438" spans="7:23" x14ac:dyDescent="0.2">
      <c r="G6438" s="26"/>
      <c r="H6438" s="9"/>
      <c r="N6438" s="6"/>
      <c r="U6438" s="17"/>
      <c r="V6438" s="17"/>
      <c r="W6438" s="215"/>
    </row>
    <row r="6439" spans="7:23" x14ac:dyDescent="0.2">
      <c r="G6439" s="26"/>
      <c r="H6439" s="9"/>
      <c r="N6439" s="6"/>
      <c r="U6439" s="17"/>
      <c r="V6439" s="17"/>
      <c r="W6439" s="215"/>
    </row>
    <row r="6440" spans="7:23" x14ac:dyDescent="0.2">
      <c r="G6440" s="26"/>
      <c r="H6440" s="9"/>
      <c r="N6440" s="6"/>
      <c r="U6440" s="17"/>
      <c r="V6440" s="17"/>
      <c r="W6440" s="215"/>
    </row>
    <row r="6441" spans="7:23" x14ac:dyDescent="0.2">
      <c r="G6441" s="26"/>
      <c r="H6441" s="9"/>
      <c r="N6441" s="6"/>
      <c r="U6441" s="17"/>
      <c r="V6441" s="17"/>
      <c r="W6441" s="215"/>
    </row>
    <row r="6442" spans="7:23" x14ac:dyDescent="0.2">
      <c r="G6442" s="26"/>
      <c r="H6442" s="9"/>
      <c r="N6442" s="6"/>
      <c r="U6442" s="17"/>
      <c r="V6442" s="17"/>
      <c r="W6442" s="215"/>
    </row>
    <row r="6443" spans="7:23" x14ac:dyDescent="0.2">
      <c r="G6443" s="26"/>
      <c r="H6443" s="9"/>
      <c r="N6443" s="6"/>
      <c r="U6443" s="17"/>
      <c r="V6443" s="17"/>
      <c r="W6443" s="215"/>
    </row>
    <row r="6444" spans="7:23" x14ac:dyDescent="0.2">
      <c r="G6444" s="26"/>
      <c r="H6444" s="9"/>
      <c r="N6444" s="6"/>
      <c r="U6444" s="17"/>
      <c r="V6444" s="17"/>
      <c r="W6444" s="215"/>
    </row>
    <row r="6445" spans="7:23" x14ac:dyDescent="0.2">
      <c r="G6445" s="26"/>
      <c r="H6445" s="9"/>
      <c r="N6445" s="6"/>
      <c r="U6445" s="17"/>
      <c r="V6445" s="17"/>
      <c r="W6445" s="215"/>
    </row>
    <row r="6446" spans="7:23" x14ac:dyDescent="0.2">
      <c r="G6446" s="26"/>
      <c r="H6446" s="9"/>
      <c r="N6446" s="6"/>
      <c r="U6446" s="17"/>
      <c r="V6446" s="17"/>
      <c r="W6446" s="215"/>
    </row>
    <row r="6447" spans="7:23" x14ac:dyDescent="0.2">
      <c r="G6447" s="26"/>
      <c r="H6447" s="9"/>
      <c r="N6447" s="6"/>
      <c r="U6447" s="17"/>
      <c r="V6447" s="17"/>
      <c r="W6447" s="215"/>
    </row>
    <row r="6448" spans="7:23" x14ac:dyDescent="0.2">
      <c r="G6448" s="26"/>
      <c r="H6448" s="9"/>
      <c r="N6448" s="6"/>
      <c r="U6448" s="17"/>
      <c r="V6448" s="17"/>
      <c r="W6448" s="215"/>
    </row>
    <row r="6449" spans="7:23" x14ac:dyDescent="0.2">
      <c r="G6449" s="26"/>
      <c r="H6449" s="9"/>
      <c r="N6449" s="6"/>
      <c r="U6449" s="17"/>
      <c r="V6449" s="17"/>
      <c r="W6449" s="215"/>
    </row>
    <row r="6450" spans="7:23" x14ac:dyDescent="0.2">
      <c r="G6450" s="26"/>
      <c r="H6450" s="9"/>
      <c r="N6450" s="6"/>
      <c r="U6450" s="17"/>
      <c r="V6450" s="17"/>
      <c r="W6450" s="215"/>
    </row>
    <row r="6451" spans="7:23" x14ac:dyDescent="0.2">
      <c r="G6451" s="26"/>
      <c r="H6451" s="9"/>
      <c r="N6451" s="6"/>
      <c r="U6451" s="17"/>
      <c r="V6451" s="17"/>
      <c r="W6451" s="215"/>
    </row>
    <row r="6452" spans="7:23" x14ac:dyDescent="0.2">
      <c r="G6452" s="26"/>
      <c r="H6452" s="9"/>
      <c r="N6452" s="6"/>
      <c r="U6452" s="17"/>
      <c r="V6452" s="17"/>
      <c r="W6452" s="215"/>
    </row>
    <row r="6453" spans="7:23" x14ac:dyDescent="0.2">
      <c r="G6453" s="26"/>
      <c r="H6453" s="9"/>
      <c r="N6453" s="6"/>
      <c r="U6453" s="17"/>
      <c r="V6453" s="17"/>
      <c r="W6453" s="215"/>
    </row>
    <row r="6454" spans="7:23" x14ac:dyDescent="0.2">
      <c r="G6454" s="26"/>
      <c r="H6454" s="9"/>
      <c r="N6454" s="6"/>
      <c r="U6454" s="17"/>
      <c r="V6454" s="17"/>
      <c r="W6454" s="215"/>
    </row>
    <row r="6455" spans="7:23" x14ac:dyDescent="0.2">
      <c r="G6455" s="26"/>
      <c r="H6455" s="9"/>
      <c r="N6455" s="6"/>
      <c r="U6455" s="17"/>
      <c r="V6455" s="17"/>
      <c r="W6455" s="215"/>
    </row>
    <row r="6456" spans="7:23" x14ac:dyDescent="0.2">
      <c r="G6456" s="26"/>
      <c r="H6456" s="9"/>
      <c r="N6456" s="6"/>
      <c r="U6456" s="17"/>
      <c r="V6456" s="17"/>
      <c r="W6456" s="215"/>
    </row>
    <row r="6457" spans="7:23" x14ac:dyDescent="0.2">
      <c r="G6457" s="26"/>
      <c r="H6457" s="9"/>
      <c r="N6457" s="6"/>
      <c r="U6457" s="17"/>
      <c r="V6457" s="17"/>
      <c r="W6457" s="215"/>
    </row>
    <row r="6458" spans="7:23" x14ac:dyDescent="0.2">
      <c r="G6458" s="26"/>
      <c r="H6458" s="9"/>
      <c r="N6458" s="6"/>
      <c r="U6458" s="17"/>
      <c r="V6458" s="17"/>
      <c r="W6458" s="215"/>
    </row>
    <row r="6459" spans="7:23" x14ac:dyDescent="0.2">
      <c r="G6459" s="26"/>
      <c r="H6459" s="9"/>
      <c r="N6459" s="6"/>
      <c r="U6459" s="17"/>
      <c r="V6459" s="17"/>
      <c r="W6459" s="215"/>
    </row>
    <row r="6460" spans="7:23" x14ac:dyDescent="0.2">
      <c r="G6460" s="26"/>
      <c r="H6460" s="9"/>
      <c r="N6460" s="6"/>
      <c r="U6460" s="17"/>
      <c r="V6460" s="17"/>
      <c r="W6460" s="215"/>
    </row>
    <row r="6461" spans="7:23" x14ac:dyDescent="0.2">
      <c r="G6461" s="26"/>
      <c r="H6461" s="9"/>
      <c r="N6461" s="6"/>
      <c r="U6461" s="17"/>
      <c r="V6461" s="17"/>
      <c r="W6461" s="215"/>
    </row>
    <row r="6462" spans="7:23" x14ac:dyDescent="0.2">
      <c r="G6462" s="26"/>
      <c r="H6462" s="9"/>
      <c r="N6462" s="6"/>
      <c r="U6462" s="17"/>
      <c r="V6462" s="17"/>
      <c r="W6462" s="215"/>
    </row>
    <row r="6463" spans="7:23" x14ac:dyDescent="0.2">
      <c r="G6463" s="26"/>
      <c r="H6463" s="9"/>
      <c r="N6463" s="6"/>
      <c r="U6463" s="17"/>
      <c r="V6463" s="17"/>
      <c r="W6463" s="215"/>
    </row>
    <row r="6464" spans="7:23" x14ac:dyDescent="0.2">
      <c r="G6464" s="26"/>
      <c r="H6464" s="9"/>
      <c r="N6464" s="6"/>
      <c r="U6464" s="17"/>
      <c r="V6464" s="17"/>
      <c r="W6464" s="215"/>
    </row>
    <row r="6465" spans="7:23" x14ac:dyDescent="0.2">
      <c r="G6465" s="26"/>
      <c r="H6465" s="9"/>
      <c r="N6465" s="6"/>
      <c r="U6465" s="17"/>
      <c r="V6465" s="17"/>
      <c r="W6465" s="215"/>
    </row>
    <row r="6466" spans="7:23" x14ac:dyDescent="0.2">
      <c r="G6466" s="26"/>
      <c r="H6466" s="9"/>
      <c r="N6466" s="6"/>
      <c r="U6466" s="17"/>
      <c r="V6466" s="17"/>
      <c r="W6466" s="215"/>
    </row>
    <row r="6467" spans="7:23" x14ac:dyDescent="0.2">
      <c r="G6467" s="26"/>
      <c r="H6467" s="9"/>
      <c r="N6467" s="6"/>
      <c r="U6467" s="17"/>
      <c r="V6467" s="17"/>
      <c r="W6467" s="215"/>
    </row>
    <row r="6468" spans="7:23" x14ac:dyDescent="0.2">
      <c r="G6468" s="26"/>
      <c r="H6468" s="9"/>
      <c r="N6468" s="6"/>
      <c r="U6468" s="17"/>
      <c r="V6468" s="17"/>
      <c r="W6468" s="215"/>
    </row>
    <row r="6469" spans="7:23" x14ac:dyDescent="0.2">
      <c r="G6469" s="26"/>
      <c r="H6469" s="9"/>
      <c r="N6469" s="6"/>
      <c r="U6469" s="17"/>
      <c r="V6469" s="17"/>
      <c r="W6469" s="215"/>
    </row>
    <row r="6470" spans="7:23" x14ac:dyDescent="0.2">
      <c r="G6470" s="26"/>
      <c r="H6470" s="9"/>
      <c r="N6470" s="6"/>
      <c r="U6470" s="17"/>
      <c r="V6470" s="17"/>
      <c r="W6470" s="215"/>
    </row>
    <row r="6471" spans="7:23" x14ac:dyDescent="0.2">
      <c r="G6471" s="26"/>
      <c r="H6471" s="9"/>
      <c r="N6471" s="6"/>
      <c r="U6471" s="17"/>
      <c r="V6471" s="17"/>
      <c r="W6471" s="215"/>
    </row>
    <row r="6472" spans="7:23" x14ac:dyDescent="0.2">
      <c r="G6472" s="26"/>
      <c r="H6472" s="9"/>
      <c r="N6472" s="6"/>
      <c r="U6472" s="17"/>
      <c r="V6472" s="17"/>
      <c r="W6472" s="215"/>
    </row>
    <row r="6473" spans="7:23" x14ac:dyDescent="0.2">
      <c r="G6473" s="26"/>
      <c r="H6473" s="9"/>
      <c r="N6473" s="6"/>
      <c r="U6473" s="17"/>
      <c r="V6473" s="17"/>
      <c r="W6473" s="215"/>
    </row>
    <row r="6474" spans="7:23" x14ac:dyDescent="0.2">
      <c r="G6474" s="26"/>
      <c r="H6474" s="9"/>
      <c r="N6474" s="6"/>
      <c r="U6474" s="17"/>
      <c r="V6474" s="17"/>
      <c r="W6474" s="215"/>
    </row>
    <row r="6475" spans="7:23" x14ac:dyDescent="0.2">
      <c r="G6475" s="26"/>
      <c r="H6475" s="9"/>
      <c r="N6475" s="6"/>
      <c r="U6475" s="17"/>
      <c r="V6475" s="17"/>
      <c r="W6475" s="215"/>
    </row>
    <row r="6476" spans="7:23" x14ac:dyDescent="0.2">
      <c r="G6476" s="26"/>
      <c r="H6476" s="9"/>
      <c r="N6476" s="6"/>
      <c r="U6476" s="17"/>
      <c r="V6476" s="17"/>
      <c r="W6476" s="215"/>
    </row>
    <row r="6477" spans="7:23" x14ac:dyDescent="0.2">
      <c r="G6477" s="26"/>
      <c r="H6477" s="9"/>
      <c r="N6477" s="6"/>
      <c r="U6477" s="17"/>
      <c r="V6477" s="17"/>
      <c r="W6477" s="215"/>
    </row>
    <row r="6478" spans="7:23" x14ac:dyDescent="0.2">
      <c r="G6478" s="26"/>
      <c r="H6478" s="9"/>
      <c r="N6478" s="6"/>
      <c r="U6478" s="17"/>
      <c r="V6478" s="17"/>
      <c r="W6478" s="215"/>
    </row>
    <row r="6479" spans="7:23" x14ac:dyDescent="0.2">
      <c r="G6479" s="26"/>
      <c r="H6479" s="9"/>
      <c r="N6479" s="6"/>
      <c r="U6479" s="17"/>
      <c r="V6479" s="17"/>
      <c r="W6479" s="215"/>
    </row>
    <row r="6480" spans="7:23" x14ac:dyDescent="0.2">
      <c r="G6480" s="26"/>
      <c r="H6480" s="9"/>
      <c r="N6480" s="6"/>
      <c r="U6480" s="17"/>
      <c r="V6480" s="17"/>
      <c r="W6480" s="215"/>
    </row>
    <row r="6481" spans="7:23" x14ac:dyDescent="0.2">
      <c r="G6481" s="26"/>
      <c r="H6481" s="9"/>
      <c r="N6481" s="6"/>
      <c r="U6481" s="17"/>
      <c r="V6481" s="17"/>
      <c r="W6481" s="215"/>
    </row>
    <row r="6482" spans="7:23" x14ac:dyDescent="0.2">
      <c r="G6482" s="26"/>
      <c r="H6482" s="9"/>
      <c r="N6482" s="6"/>
      <c r="U6482" s="17"/>
      <c r="V6482" s="17"/>
      <c r="W6482" s="215"/>
    </row>
    <row r="6483" spans="7:23" x14ac:dyDescent="0.2">
      <c r="G6483" s="26"/>
      <c r="H6483" s="9"/>
      <c r="N6483" s="6"/>
      <c r="U6483" s="17"/>
      <c r="V6483" s="17"/>
      <c r="W6483" s="215"/>
    </row>
    <row r="6484" spans="7:23" x14ac:dyDescent="0.2">
      <c r="G6484" s="26"/>
      <c r="H6484" s="9"/>
      <c r="N6484" s="6"/>
      <c r="U6484" s="17"/>
      <c r="V6484" s="17"/>
      <c r="W6484" s="215"/>
    </row>
    <row r="6485" spans="7:23" x14ac:dyDescent="0.2">
      <c r="G6485" s="26"/>
      <c r="H6485" s="9"/>
      <c r="N6485" s="6"/>
      <c r="U6485" s="17"/>
      <c r="V6485" s="17"/>
      <c r="W6485" s="215"/>
    </row>
    <row r="6486" spans="7:23" x14ac:dyDescent="0.2">
      <c r="G6486" s="26"/>
      <c r="H6486" s="9"/>
      <c r="N6486" s="6"/>
      <c r="U6486" s="17"/>
      <c r="V6486" s="17"/>
      <c r="W6486" s="215"/>
    </row>
    <row r="6487" spans="7:23" x14ac:dyDescent="0.2">
      <c r="G6487" s="26"/>
      <c r="H6487" s="9"/>
      <c r="N6487" s="6"/>
      <c r="U6487" s="17"/>
      <c r="V6487" s="17"/>
      <c r="W6487" s="215"/>
    </row>
    <row r="6488" spans="7:23" x14ac:dyDescent="0.2">
      <c r="G6488" s="26"/>
      <c r="H6488" s="9"/>
      <c r="N6488" s="6"/>
      <c r="U6488" s="17"/>
      <c r="V6488" s="17"/>
      <c r="W6488" s="215"/>
    </row>
    <row r="6489" spans="7:23" x14ac:dyDescent="0.2">
      <c r="G6489" s="26"/>
      <c r="H6489" s="9"/>
      <c r="N6489" s="6"/>
      <c r="U6489" s="17"/>
      <c r="V6489" s="17"/>
      <c r="W6489" s="215"/>
    </row>
    <row r="6490" spans="7:23" x14ac:dyDescent="0.2">
      <c r="G6490" s="26"/>
      <c r="H6490" s="9"/>
      <c r="N6490" s="6"/>
      <c r="U6490" s="17"/>
      <c r="V6490" s="17"/>
      <c r="W6490" s="215"/>
    </row>
    <row r="6491" spans="7:23" x14ac:dyDescent="0.2">
      <c r="G6491" s="26"/>
      <c r="H6491" s="9"/>
      <c r="N6491" s="6"/>
      <c r="U6491" s="17"/>
      <c r="V6491" s="17"/>
      <c r="W6491" s="215"/>
    </row>
    <row r="6492" spans="7:23" x14ac:dyDescent="0.2">
      <c r="G6492" s="26"/>
      <c r="H6492" s="9"/>
      <c r="N6492" s="6"/>
      <c r="U6492" s="17"/>
      <c r="V6492" s="17"/>
      <c r="W6492" s="215"/>
    </row>
    <row r="6493" spans="7:23" x14ac:dyDescent="0.2">
      <c r="G6493" s="26"/>
      <c r="H6493" s="9"/>
      <c r="N6493" s="6"/>
      <c r="U6493" s="17"/>
      <c r="V6493" s="17"/>
      <c r="W6493" s="215"/>
    </row>
    <row r="6494" spans="7:23" x14ac:dyDescent="0.2">
      <c r="G6494" s="26"/>
      <c r="H6494" s="9"/>
      <c r="N6494" s="6"/>
      <c r="U6494" s="17"/>
      <c r="V6494" s="17"/>
      <c r="W6494" s="215"/>
    </row>
    <row r="6495" spans="7:23" x14ac:dyDescent="0.2">
      <c r="G6495" s="26"/>
      <c r="H6495" s="9"/>
      <c r="N6495" s="6"/>
      <c r="U6495" s="17"/>
      <c r="V6495" s="17"/>
      <c r="W6495" s="215"/>
    </row>
    <row r="6496" spans="7:23" x14ac:dyDescent="0.2">
      <c r="G6496" s="26"/>
      <c r="H6496" s="9"/>
      <c r="N6496" s="6"/>
      <c r="U6496" s="17"/>
      <c r="V6496" s="17"/>
      <c r="W6496" s="215"/>
    </row>
    <row r="6497" spans="7:23" x14ac:dyDescent="0.2">
      <c r="G6497" s="26"/>
      <c r="H6497" s="9"/>
      <c r="N6497" s="6"/>
      <c r="U6497" s="17"/>
      <c r="V6497" s="17"/>
      <c r="W6497" s="215"/>
    </row>
    <row r="6498" spans="7:23" x14ac:dyDescent="0.2">
      <c r="G6498" s="26"/>
      <c r="H6498" s="9"/>
      <c r="N6498" s="6"/>
      <c r="U6498" s="17"/>
      <c r="V6498" s="17"/>
      <c r="W6498" s="215"/>
    </row>
    <row r="6499" spans="7:23" x14ac:dyDescent="0.2">
      <c r="G6499" s="26"/>
      <c r="H6499" s="9"/>
      <c r="N6499" s="6"/>
      <c r="U6499" s="17"/>
      <c r="V6499" s="17"/>
      <c r="W6499" s="215"/>
    </row>
    <row r="6500" spans="7:23" x14ac:dyDescent="0.2">
      <c r="G6500" s="26"/>
      <c r="H6500" s="9"/>
      <c r="N6500" s="6"/>
      <c r="U6500" s="17"/>
      <c r="V6500" s="17"/>
      <c r="W6500" s="215"/>
    </row>
    <row r="6501" spans="7:23" x14ac:dyDescent="0.2">
      <c r="G6501" s="26"/>
      <c r="H6501" s="9"/>
      <c r="N6501" s="6"/>
      <c r="U6501" s="17"/>
      <c r="V6501" s="17"/>
      <c r="W6501" s="215"/>
    </row>
    <row r="6502" spans="7:23" x14ac:dyDescent="0.2">
      <c r="G6502" s="26"/>
      <c r="H6502" s="9"/>
      <c r="N6502" s="6"/>
      <c r="U6502" s="17"/>
      <c r="V6502" s="17"/>
      <c r="W6502" s="215"/>
    </row>
    <row r="6503" spans="7:23" x14ac:dyDescent="0.2">
      <c r="G6503" s="26"/>
      <c r="H6503" s="9"/>
      <c r="N6503" s="6"/>
      <c r="U6503" s="17"/>
      <c r="V6503" s="17"/>
      <c r="W6503" s="215"/>
    </row>
    <row r="6504" spans="7:23" x14ac:dyDescent="0.2">
      <c r="G6504" s="26"/>
      <c r="H6504" s="9"/>
      <c r="N6504" s="6"/>
      <c r="U6504" s="17"/>
      <c r="V6504" s="17"/>
      <c r="W6504" s="215"/>
    </row>
    <row r="6505" spans="7:23" x14ac:dyDescent="0.2">
      <c r="G6505" s="26"/>
      <c r="H6505" s="9"/>
      <c r="N6505" s="6"/>
      <c r="U6505" s="17"/>
      <c r="V6505" s="17"/>
      <c r="W6505" s="215"/>
    </row>
    <row r="6506" spans="7:23" x14ac:dyDescent="0.2">
      <c r="G6506" s="26"/>
      <c r="H6506" s="9"/>
      <c r="N6506" s="6"/>
      <c r="U6506" s="17"/>
      <c r="V6506" s="17"/>
      <c r="W6506" s="215"/>
    </row>
    <row r="6507" spans="7:23" x14ac:dyDescent="0.2">
      <c r="G6507" s="26"/>
      <c r="H6507" s="9"/>
      <c r="N6507" s="6"/>
      <c r="U6507" s="17"/>
      <c r="V6507" s="17"/>
      <c r="W6507" s="215"/>
    </row>
    <row r="6508" spans="7:23" x14ac:dyDescent="0.2">
      <c r="G6508" s="26"/>
      <c r="H6508" s="9"/>
      <c r="N6508" s="6"/>
      <c r="U6508" s="17"/>
      <c r="V6508" s="17"/>
      <c r="W6508" s="215"/>
    </row>
    <row r="6509" spans="7:23" x14ac:dyDescent="0.2">
      <c r="G6509" s="26"/>
      <c r="H6509" s="9"/>
      <c r="N6509" s="6"/>
      <c r="U6509" s="17"/>
      <c r="V6509" s="17"/>
      <c r="W6509" s="215"/>
    </row>
    <row r="6510" spans="7:23" x14ac:dyDescent="0.2">
      <c r="G6510" s="26"/>
      <c r="H6510" s="9"/>
      <c r="N6510" s="6"/>
      <c r="U6510" s="17"/>
      <c r="V6510" s="17"/>
      <c r="W6510" s="215"/>
    </row>
    <row r="6511" spans="7:23" x14ac:dyDescent="0.2">
      <c r="G6511" s="26"/>
      <c r="H6511" s="9"/>
      <c r="N6511" s="6"/>
      <c r="U6511" s="17"/>
      <c r="V6511" s="17"/>
      <c r="W6511" s="215"/>
    </row>
    <row r="6512" spans="7:23" x14ac:dyDescent="0.2">
      <c r="G6512" s="26"/>
      <c r="H6512" s="9"/>
      <c r="N6512" s="6"/>
      <c r="U6512" s="17"/>
      <c r="V6512" s="17"/>
      <c r="W6512" s="215"/>
    </row>
    <row r="6513" spans="7:23" x14ac:dyDescent="0.2">
      <c r="G6513" s="26"/>
      <c r="H6513" s="9"/>
      <c r="N6513" s="6"/>
      <c r="U6513" s="17"/>
      <c r="V6513" s="17"/>
      <c r="W6513" s="215"/>
    </row>
    <row r="6514" spans="7:23" x14ac:dyDescent="0.2">
      <c r="G6514" s="26"/>
      <c r="H6514" s="9"/>
      <c r="N6514" s="6"/>
      <c r="U6514" s="17"/>
      <c r="V6514" s="17"/>
      <c r="W6514" s="215"/>
    </row>
    <row r="6515" spans="7:23" x14ac:dyDescent="0.2">
      <c r="G6515" s="26"/>
      <c r="H6515" s="9"/>
      <c r="N6515" s="6"/>
      <c r="U6515" s="17"/>
      <c r="V6515" s="17"/>
      <c r="W6515" s="215"/>
    </row>
    <row r="6516" spans="7:23" x14ac:dyDescent="0.2">
      <c r="G6516" s="26"/>
      <c r="H6516" s="9"/>
      <c r="N6516" s="6"/>
      <c r="U6516" s="17"/>
      <c r="V6516" s="17"/>
      <c r="W6516" s="215"/>
    </row>
    <row r="6517" spans="7:23" x14ac:dyDescent="0.2">
      <c r="G6517" s="26"/>
      <c r="H6517" s="9"/>
      <c r="N6517" s="6"/>
      <c r="U6517" s="17"/>
      <c r="V6517" s="17"/>
      <c r="W6517" s="215"/>
    </row>
    <row r="6518" spans="7:23" x14ac:dyDescent="0.2">
      <c r="G6518" s="26"/>
      <c r="H6518" s="9"/>
      <c r="N6518" s="6"/>
      <c r="U6518" s="17"/>
      <c r="V6518" s="17"/>
      <c r="W6518" s="215"/>
    </row>
    <row r="6519" spans="7:23" x14ac:dyDescent="0.2">
      <c r="G6519" s="26"/>
      <c r="H6519" s="9"/>
      <c r="N6519" s="6"/>
      <c r="U6519" s="17"/>
      <c r="V6519" s="17"/>
      <c r="W6519" s="215"/>
    </row>
    <row r="6520" spans="7:23" x14ac:dyDescent="0.2">
      <c r="G6520" s="26"/>
      <c r="H6520" s="9"/>
      <c r="N6520" s="6"/>
      <c r="U6520" s="17"/>
      <c r="V6520" s="17"/>
      <c r="W6520" s="215"/>
    </row>
    <row r="6521" spans="7:23" x14ac:dyDescent="0.2">
      <c r="G6521" s="26"/>
      <c r="H6521" s="9"/>
      <c r="N6521" s="6"/>
      <c r="U6521" s="17"/>
      <c r="V6521" s="17"/>
      <c r="W6521" s="215"/>
    </row>
    <row r="6522" spans="7:23" x14ac:dyDescent="0.2">
      <c r="G6522" s="26"/>
      <c r="H6522" s="9"/>
      <c r="N6522" s="6"/>
      <c r="U6522" s="17"/>
      <c r="V6522" s="17"/>
      <c r="W6522" s="215"/>
    </row>
    <row r="6523" spans="7:23" x14ac:dyDescent="0.2">
      <c r="G6523" s="26"/>
      <c r="H6523" s="9"/>
      <c r="N6523" s="6"/>
      <c r="U6523" s="17"/>
      <c r="V6523" s="17"/>
      <c r="W6523" s="215"/>
    </row>
    <row r="6524" spans="7:23" x14ac:dyDescent="0.2">
      <c r="G6524" s="26"/>
      <c r="H6524" s="9"/>
      <c r="N6524" s="6"/>
      <c r="U6524" s="17"/>
      <c r="V6524" s="17"/>
      <c r="W6524" s="215"/>
    </row>
    <row r="6525" spans="7:23" x14ac:dyDescent="0.2">
      <c r="G6525" s="26"/>
      <c r="H6525" s="9"/>
      <c r="N6525" s="6"/>
      <c r="U6525" s="17"/>
      <c r="V6525" s="17"/>
      <c r="W6525" s="215"/>
    </row>
    <row r="6526" spans="7:23" x14ac:dyDescent="0.2">
      <c r="G6526" s="26"/>
      <c r="H6526" s="9"/>
      <c r="N6526" s="6"/>
      <c r="U6526" s="17"/>
      <c r="V6526" s="17"/>
      <c r="W6526" s="215"/>
    </row>
    <row r="6527" spans="7:23" x14ac:dyDescent="0.2">
      <c r="G6527" s="26"/>
      <c r="H6527" s="9"/>
      <c r="N6527" s="6"/>
      <c r="U6527" s="17"/>
      <c r="V6527" s="17"/>
      <c r="W6527" s="215"/>
    </row>
    <row r="6528" spans="7:23" x14ac:dyDescent="0.2">
      <c r="G6528" s="26"/>
      <c r="H6528" s="9"/>
      <c r="N6528" s="6"/>
      <c r="U6528" s="17"/>
      <c r="V6528" s="17"/>
      <c r="W6528" s="215"/>
    </row>
    <row r="6529" spans="7:23" x14ac:dyDescent="0.2">
      <c r="G6529" s="26"/>
      <c r="H6529" s="9"/>
      <c r="N6529" s="6"/>
      <c r="U6529" s="17"/>
      <c r="V6529" s="17"/>
      <c r="W6529" s="215"/>
    </row>
    <row r="6530" spans="7:23" x14ac:dyDescent="0.2">
      <c r="G6530" s="26"/>
      <c r="H6530" s="9"/>
      <c r="N6530" s="6"/>
      <c r="U6530" s="17"/>
      <c r="V6530" s="17"/>
      <c r="W6530" s="215"/>
    </row>
    <row r="6531" spans="7:23" x14ac:dyDescent="0.2">
      <c r="G6531" s="26"/>
      <c r="H6531" s="9"/>
      <c r="N6531" s="6"/>
      <c r="U6531" s="17"/>
      <c r="V6531" s="17"/>
      <c r="W6531" s="215"/>
    </row>
    <row r="6532" spans="7:23" x14ac:dyDescent="0.2">
      <c r="G6532" s="26"/>
      <c r="H6532" s="9"/>
      <c r="N6532" s="6"/>
      <c r="U6532" s="17"/>
      <c r="V6532" s="17"/>
      <c r="W6532" s="215"/>
    </row>
    <row r="6533" spans="7:23" x14ac:dyDescent="0.2">
      <c r="G6533" s="26"/>
      <c r="H6533" s="9"/>
      <c r="N6533" s="6"/>
      <c r="U6533" s="17"/>
      <c r="V6533" s="17"/>
      <c r="W6533" s="215"/>
    </row>
    <row r="6534" spans="7:23" x14ac:dyDescent="0.2">
      <c r="G6534" s="26"/>
      <c r="H6534" s="9"/>
      <c r="N6534" s="6"/>
      <c r="U6534" s="17"/>
      <c r="V6534" s="17"/>
      <c r="W6534" s="215"/>
    </row>
    <row r="6535" spans="7:23" x14ac:dyDescent="0.2">
      <c r="G6535" s="26"/>
      <c r="H6535" s="9"/>
      <c r="N6535" s="6"/>
      <c r="U6535" s="17"/>
      <c r="V6535" s="17"/>
      <c r="W6535" s="215"/>
    </row>
    <row r="6536" spans="7:23" x14ac:dyDescent="0.2">
      <c r="G6536" s="26"/>
      <c r="H6536" s="9"/>
      <c r="N6536" s="6"/>
      <c r="U6536" s="17"/>
      <c r="V6536" s="17"/>
      <c r="W6536" s="215"/>
    </row>
    <row r="6537" spans="7:23" x14ac:dyDescent="0.2">
      <c r="G6537" s="26"/>
      <c r="H6537" s="9"/>
      <c r="N6537" s="6"/>
      <c r="U6537" s="17"/>
      <c r="V6537" s="17"/>
      <c r="W6537" s="215"/>
    </row>
    <row r="6538" spans="7:23" x14ac:dyDescent="0.2">
      <c r="G6538" s="26"/>
      <c r="H6538" s="9"/>
      <c r="N6538" s="6"/>
      <c r="U6538" s="17"/>
      <c r="V6538" s="17"/>
      <c r="W6538" s="215"/>
    </row>
    <row r="6539" spans="7:23" x14ac:dyDescent="0.2">
      <c r="G6539" s="26"/>
      <c r="H6539" s="9"/>
      <c r="N6539" s="6"/>
      <c r="U6539" s="17"/>
      <c r="V6539" s="17"/>
      <c r="W6539" s="215"/>
    </row>
    <row r="6540" spans="7:23" x14ac:dyDescent="0.2">
      <c r="G6540" s="26"/>
      <c r="H6540" s="9"/>
      <c r="N6540" s="6"/>
      <c r="U6540" s="17"/>
      <c r="V6540" s="17"/>
      <c r="W6540" s="215"/>
    </row>
    <row r="6541" spans="7:23" x14ac:dyDescent="0.2">
      <c r="G6541" s="26"/>
      <c r="H6541" s="9"/>
      <c r="N6541" s="6"/>
      <c r="U6541" s="17"/>
      <c r="V6541" s="17"/>
      <c r="W6541" s="215"/>
    </row>
    <row r="6542" spans="7:23" x14ac:dyDescent="0.2">
      <c r="G6542" s="26"/>
      <c r="H6542" s="9"/>
      <c r="N6542" s="6"/>
      <c r="U6542" s="17"/>
      <c r="V6542" s="17"/>
      <c r="W6542" s="215"/>
    </row>
    <row r="6543" spans="7:23" x14ac:dyDescent="0.2">
      <c r="G6543" s="26"/>
      <c r="H6543" s="9"/>
      <c r="N6543" s="6"/>
      <c r="U6543" s="17"/>
      <c r="V6543" s="17"/>
      <c r="W6543" s="215"/>
    </row>
    <row r="6544" spans="7:23" x14ac:dyDescent="0.2">
      <c r="G6544" s="26"/>
      <c r="H6544" s="9"/>
      <c r="N6544" s="6"/>
      <c r="U6544" s="17"/>
      <c r="V6544" s="17"/>
      <c r="W6544" s="215"/>
    </row>
    <row r="6545" spans="7:23" x14ac:dyDescent="0.2">
      <c r="G6545" s="26"/>
      <c r="H6545" s="9"/>
      <c r="N6545" s="6"/>
      <c r="U6545" s="17"/>
      <c r="V6545" s="17"/>
      <c r="W6545" s="215"/>
    </row>
    <row r="6546" spans="7:23" x14ac:dyDescent="0.2">
      <c r="G6546" s="26"/>
      <c r="H6546" s="9"/>
      <c r="N6546" s="6"/>
      <c r="U6546" s="17"/>
      <c r="V6546" s="17"/>
      <c r="W6546" s="215"/>
    </row>
    <row r="6547" spans="7:23" x14ac:dyDescent="0.2">
      <c r="G6547" s="26"/>
      <c r="H6547" s="9"/>
      <c r="N6547" s="6"/>
      <c r="U6547" s="17"/>
      <c r="V6547" s="17"/>
      <c r="W6547" s="215"/>
    </row>
    <row r="6548" spans="7:23" x14ac:dyDescent="0.2">
      <c r="G6548" s="26"/>
      <c r="H6548" s="9"/>
      <c r="N6548" s="6"/>
      <c r="U6548" s="17"/>
      <c r="V6548" s="17"/>
      <c r="W6548" s="215"/>
    </row>
    <row r="6549" spans="7:23" x14ac:dyDescent="0.2">
      <c r="G6549" s="26"/>
      <c r="H6549" s="9"/>
      <c r="N6549" s="6"/>
      <c r="U6549" s="17"/>
      <c r="V6549" s="17"/>
      <c r="W6549" s="215"/>
    </row>
    <row r="6550" spans="7:23" x14ac:dyDescent="0.2">
      <c r="G6550" s="26"/>
      <c r="H6550" s="9"/>
      <c r="N6550" s="6"/>
      <c r="U6550" s="17"/>
      <c r="V6550" s="17"/>
      <c r="W6550" s="215"/>
    </row>
    <row r="6551" spans="7:23" x14ac:dyDescent="0.2">
      <c r="G6551" s="26"/>
      <c r="H6551" s="9"/>
      <c r="N6551" s="6"/>
      <c r="U6551" s="17"/>
      <c r="V6551" s="17"/>
      <c r="W6551" s="215"/>
    </row>
    <row r="6552" spans="7:23" x14ac:dyDescent="0.2">
      <c r="G6552" s="26"/>
      <c r="H6552" s="9"/>
      <c r="N6552" s="6"/>
      <c r="U6552" s="17"/>
      <c r="V6552" s="17"/>
      <c r="W6552" s="215"/>
    </row>
    <row r="6553" spans="7:23" x14ac:dyDescent="0.2">
      <c r="G6553" s="26"/>
      <c r="H6553" s="9"/>
      <c r="N6553" s="6"/>
      <c r="U6553" s="17"/>
      <c r="V6553" s="17"/>
      <c r="W6553" s="215"/>
    </row>
    <row r="6554" spans="7:23" x14ac:dyDescent="0.2">
      <c r="G6554" s="26"/>
      <c r="H6554" s="9"/>
      <c r="N6554" s="6"/>
      <c r="U6554" s="17"/>
      <c r="V6554" s="17"/>
      <c r="W6554" s="215"/>
    </row>
    <row r="6555" spans="7:23" x14ac:dyDescent="0.2">
      <c r="G6555" s="26"/>
      <c r="H6555" s="9"/>
      <c r="N6555" s="6"/>
      <c r="U6555" s="17"/>
      <c r="V6555" s="17"/>
      <c r="W6555" s="215"/>
    </row>
    <row r="6556" spans="7:23" x14ac:dyDescent="0.2">
      <c r="G6556" s="26"/>
      <c r="H6556" s="9"/>
      <c r="N6556" s="6"/>
      <c r="U6556" s="17"/>
      <c r="V6556" s="17"/>
      <c r="W6556" s="215"/>
    </row>
    <row r="6557" spans="7:23" x14ac:dyDescent="0.2">
      <c r="G6557" s="26"/>
      <c r="H6557" s="9"/>
      <c r="N6557" s="6"/>
      <c r="U6557" s="17"/>
      <c r="V6557" s="17"/>
      <c r="W6557" s="215"/>
    </row>
    <row r="6558" spans="7:23" x14ac:dyDescent="0.2">
      <c r="G6558" s="26"/>
      <c r="H6558" s="9"/>
      <c r="N6558" s="6"/>
      <c r="U6558" s="17"/>
      <c r="V6558" s="17"/>
      <c r="W6558" s="215"/>
    </row>
    <row r="6559" spans="7:23" x14ac:dyDescent="0.2">
      <c r="G6559" s="26"/>
      <c r="H6559" s="9"/>
      <c r="N6559" s="6"/>
      <c r="U6559" s="17"/>
      <c r="V6559" s="17"/>
      <c r="W6559" s="215"/>
    </row>
    <row r="6560" spans="7:23" x14ac:dyDescent="0.2">
      <c r="G6560" s="26"/>
      <c r="H6560" s="9"/>
      <c r="N6560" s="6"/>
      <c r="U6560" s="17"/>
      <c r="V6560" s="17"/>
      <c r="W6560" s="215"/>
    </row>
    <row r="6561" spans="7:23" x14ac:dyDescent="0.2">
      <c r="G6561" s="26"/>
      <c r="H6561" s="9"/>
      <c r="N6561" s="6"/>
      <c r="U6561" s="17"/>
      <c r="V6561" s="17"/>
      <c r="W6561" s="215"/>
    </row>
    <row r="6562" spans="7:23" x14ac:dyDescent="0.2">
      <c r="G6562" s="26"/>
      <c r="H6562" s="9"/>
      <c r="N6562" s="6"/>
      <c r="U6562" s="17"/>
      <c r="V6562" s="17"/>
      <c r="W6562" s="215"/>
    </row>
    <row r="6563" spans="7:23" x14ac:dyDescent="0.2">
      <c r="G6563" s="26"/>
      <c r="H6563" s="9"/>
      <c r="N6563" s="6"/>
      <c r="U6563" s="17"/>
      <c r="V6563" s="17"/>
      <c r="W6563" s="215"/>
    </row>
    <row r="6564" spans="7:23" x14ac:dyDescent="0.2">
      <c r="G6564" s="26"/>
      <c r="H6564" s="9"/>
      <c r="N6564" s="6"/>
      <c r="U6564" s="17"/>
      <c r="V6564" s="17"/>
      <c r="W6564" s="215"/>
    </row>
    <row r="6565" spans="7:23" x14ac:dyDescent="0.2">
      <c r="G6565" s="26"/>
      <c r="H6565" s="9"/>
      <c r="N6565" s="6"/>
      <c r="U6565" s="17"/>
      <c r="V6565" s="17"/>
      <c r="W6565" s="215"/>
    </row>
    <row r="6566" spans="7:23" x14ac:dyDescent="0.2">
      <c r="G6566" s="26"/>
      <c r="H6566" s="9"/>
      <c r="N6566" s="6"/>
      <c r="U6566" s="17"/>
      <c r="V6566" s="17"/>
      <c r="W6566" s="215"/>
    </row>
    <row r="6567" spans="7:23" x14ac:dyDescent="0.2">
      <c r="G6567" s="26"/>
      <c r="H6567" s="9"/>
      <c r="N6567" s="6"/>
      <c r="U6567" s="17"/>
      <c r="V6567" s="17"/>
      <c r="W6567" s="215"/>
    </row>
    <row r="6568" spans="7:23" x14ac:dyDescent="0.2">
      <c r="G6568" s="26"/>
      <c r="H6568" s="9"/>
      <c r="N6568" s="6"/>
      <c r="U6568" s="17"/>
      <c r="V6568" s="17"/>
      <c r="W6568" s="215"/>
    </row>
    <row r="6569" spans="7:23" x14ac:dyDescent="0.2">
      <c r="G6569" s="26"/>
      <c r="H6569" s="9"/>
      <c r="N6569" s="6"/>
      <c r="U6569" s="17"/>
      <c r="V6569" s="17"/>
      <c r="W6569" s="215"/>
    </row>
    <row r="6570" spans="7:23" x14ac:dyDescent="0.2">
      <c r="G6570" s="26"/>
      <c r="H6570" s="9"/>
      <c r="N6570" s="6"/>
      <c r="U6570" s="17"/>
      <c r="V6570" s="17"/>
      <c r="W6570" s="215"/>
    </row>
    <row r="6571" spans="7:23" x14ac:dyDescent="0.2">
      <c r="G6571" s="26"/>
      <c r="H6571" s="9"/>
      <c r="N6571" s="6"/>
      <c r="U6571" s="17"/>
      <c r="V6571" s="17"/>
      <c r="W6571" s="215"/>
    </row>
    <row r="6572" spans="7:23" x14ac:dyDescent="0.2">
      <c r="G6572" s="26"/>
      <c r="H6572" s="9"/>
      <c r="N6572" s="6"/>
      <c r="U6572" s="17"/>
      <c r="V6572" s="17"/>
      <c r="W6572" s="215"/>
    </row>
    <row r="6573" spans="7:23" x14ac:dyDescent="0.2">
      <c r="G6573" s="26"/>
      <c r="H6573" s="9"/>
      <c r="N6573" s="6"/>
      <c r="U6573" s="17"/>
      <c r="V6573" s="17"/>
      <c r="W6573" s="215"/>
    </row>
    <row r="6574" spans="7:23" x14ac:dyDescent="0.2">
      <c r="G6574" s="26"/>
      <c r="H6574" s="9"/>
      <c r="N6574" s="6"/>
      <c r="U6574" s="17"/>
      <c r="V6574" s="17"/>
      <c r="W6574" s="215"/>
    </row>
    <row r="6575" spans="7:23" x14ac:dyDescent="0.2">
      <c r="G6575" s="26"/>
      <c r="H6575" s="9"/>
      <c r="N6575" s="6"/>
      <c r="U6575" s="17"/>
      <c r="V6575" s="17"/>
      <c r="W6575" s="215"/>
    </row>
    <row r="6576" spans="7:23" x14ac:dyDescent="0.2">
      <c r="G6576" s="26"/>
      <c r="H6576" s="9"/>
      <c r="N6576" s="6"/>
      <c r="U6576" s="17"/>
      <c r="V6576" s="17"/>
      <c r="W6576" s="215"/>
    </row>
    <row r="6577" spans="7:23" x14ac:dyDescent="0.2">
      <c r="G6577" s="26"/>
      <c r="H6577" s="9"/>
      <c r="N6577" s="6"/>
      <c r="U6577" s="17"/>
      <c r="V6577" s="17"/>
      <c r="W6577" s="215"/>
    </row>
    <row r="6578" spans="7:23" x14ac:dyDescent="0.2">
      <c r="G6578" s="26"/>
      <c r="H6578" s="9"/>
      <c r="N6578" s="6"/>
      <c r="U6578" s="17"/>
      <c r="V6578" s="17"/>
      <c r="W6578" s="215"/>
    </row>
    <row r="6579" spans="7:23" x14ac:dyDescent="0.2">
      <c r="G6579" s="26"/>
      <c r="H6579" s="9"/>
      <c r="N6579" s="6"/>
      <c r="U6579" s="17"/>
      <c r="V6579" s="17"/>
      <c r="W6579" s="215"/>
    </row>
    <row r="6580" spans="7:23" x14ac:dyDescent="0.2">
      <c r="G6580" s="26"/>
      <c r="H6580" s="9"/>
      <c r="N6580" s="6"/>
      <c r="U6580" s="17"/>
      <c r="V6580" s="17"/>
      <c r="W6580" s="215"/>
    </row>
    <row r="6581" spans="7:23" x14ac:dyDescent="0.2">
      <c r="G6581" s="26"/>
      <c r="H6581" s="9"/>
      <c r="N6581" s="6"/>
      <c r="U6581" s="17"/>
      <c r="V6581" s="17"/>
      <c r="W6581" s="215"/>
    </row>
    <row r="6582" spans="7:23" x14ac:dyDescent="0.2">
      <c r="G6582" s="26"/>
      <c r="H6582" s="9"/>
      <c r="N6582" s="6"/>
      <c r="U6582" s="17"/>
      <c r="V6582" s="17"/>
      <c r="W6582" s="215"/>
    </row>
    <row r="6583" spans="7:23" x14ac:dyDescent="0.2">
      <c r="G6583" s="26"/>
      <c r="H6583" s="9"/>
      <c r="N6583" s="6"/>
      <c r="U6583" s="17"/>
      <c r="V6583" s="17"/>
      <c r="W6583" s="215"/>
    </row>
    <row r="6584" spans="7:23" x14ac:dyDescent="0.2">
      <c r="G6584" s="26"/>
      <c r="H6584" s="9"/>
      <c r="N6584" s="6"/>
      <c r="U6584" s="17"/>
      <c r="V6584" s="17"/>
      <c r="W6584" s="215"/>
    </row>
    <row r="6585" spans="7:23" x14ac:dyDescent="0.2">
      <c r="G6585" s="26"/>
      <c r="H6585" s="9"/>
      <c r="N6585" s="6"/>
      <c r="U6585" s="17"/>
      <c r="V6585" s="17"/>
      <c r="W6585" s="215"/>
    </row>
    <row r="6586" spans="7:23" x14ac:dyDescent="0.2">
      <c r="G6586" s="26"/>
      <c r="H6586" s="9"/>
      <c r="N6586" s="6"/>
      <c r="U6586" s="17"/>
      <c r="V6586" s="17"/>
      <c r="W6586" s="215"/>
    </row>
    <row r="6587" spans="7:23" x14ac:dyDescent="0.2">
      <c r="G6587" s="26"/>
      <c r="H6587" s="9"/>
      <c r="N6587" s="6"/>
      <c r="U6587" s="17"/>
      <c r="V6587" s="17"/>
      <c r="W6587" s="215"/>
    </row>
    <row r="6588" spans="7:23" x14ac:dyDescent="0.2">
      <c r="G6588" s="26"/>
      <c r="H6588" s="9"/>
      <c r="N6588" s="6"/>
      <c r="U6588" s="17"/>
      <c r="V6588" s="17"/>
      <c r="W6588" s="215"/>
    </row>
    <row r="6589" spans="7:23" x14ac:dyDescent="0.2">
      <c r="G6589" s="26"/>
      <c r="H6589" s="9"/>
      <c r="N6589" s="6"/>
      <c r="U6589" s="17"/>
      <c r="V6589" s="17"/>
      <c r="W6589" s="215"/>
    </row>
    <row r="6590" spans="7:23" x14ac:dyDescent="0.2">
      <c r="G6590" s="26"/>
      <c r="H6590" s="9"/>
      <c r="N6590" s="6"/>
      <c r="U6590" s="17"/>
      <c r="V6590" s="17"/>
      <c r="W6590" s="215"/>
    </row>
    <row r="6591" spans="7:23" x14ac:dyDescent="0.2">
      <c r="G6591" s="26"/>
      <c r="H6591" s="9"/>
      <c r="N6591" s="6"/>
      <c r="U6591" s="17"/>
      <c r="V6591" s="17"/>
      <c r="W6591" s="215"/>
    </row>
    <row r="6592" spans="7:23" x14ac:dyDescent="0.2">
      <c r="G6592" s="26"/>
      <c r="H6592" s="9"/>
      <c r="N6592" s="6"/>
      <c r="U6592" s="17"/>
      <c r="V6592" s="17"/>
      <c r="W6592" s="215"/>
    </row>
    <row r="6593" spans="7:23" x14ac:dyDescent="0.2">
      <c r="G6593" s="26"/>
      <c r="H6593" s="9"/>
      <c r="N6593" s="6"/>
      <c r="U6593" s="17"/>
      <c r="V6593" s="17"/>
      <c r="W6593" s="215"/>
    </row>
    <row r="6594" spans="7:23" x14ac:dyDescent="0.2">
      <c r="G6594" s="26"/>
      <c r="H6594" s="9"/>
      <c r="N6594" s="6"/>
      <c r="U6594" s="17"/>
      <c r="V6594" s="17"/>
      <c r="W6594" s="215"/>
    </row>
    <row r="6595" spans="7:23" x14ac:dyDescent="0.2">
      <c r="G6595" s="26"/>
      <c r="H6595" s="9"/>
      <c r="N6595" s="6"/>
      <c r="U6595" s="17"/>
      <c r="V6595" s="17"/>
      <c r="W6595" s="215"/>
    </row>
    <row r="6596" spans="7:23" x14ac:dyDescent="0.2">
      <c r="G6596" s="26"/>
      <c r="H6596" s="9"/>
      <c r="N6596" s="6"/>
      <c r="U6596" s="17"/>
      <c r="V6596" s="17"/>
      <c r="W6596" s="215"/>
    </row>
    <row r="6597" spans="7:23" x14ac:dyDescent="0.2">
      <c r="G6597" s="26"/>
      <c r="H6597" s="9"/>
      <c r="N6597" s="6"/>
      <c r="U6597" s="17"/>
      <c r="V6597" s="17"/>
      <c r="W6597" s="215"/>
    </row>
    <row r="6598" spans="7:23" x14ac:dyDescent="0.2">
      <c r="G6598" s="26"/>
      <c r="H6598" s="9"/>
      <c r="N6598" s="6"/>
      <c r="U6598" s="17"/>
      <c r="V6598" s="17"/>
      <c r="W6598" s="215"/>
    </row>
    <row r="6599" spans="7:23" x14ac:dyDescent="0.2">
      <c r="G6599" s="26"/>
      <c r="H6599" s="9"/>
      <c r="N6599" s="6"/>
      <c r="U6599" s="17"/>
      <c r="V6599" s="17"/>
      <c r="W6599" s="215"/>
    </row>
    <row r="6600" spans="7:23" x14ac:dyDescent="0.2">
      <c r="G6600" s="26"/>
      <c r="H6600" s="9"/>
      <c r="N6600" s="6"/>
      <c r="U6600" s="17"/>
      <c r="V6600" s="17"/>
      <c r="W6600" s="215"/>
    </row>
    <row r="6601" spans="7:23" x14ac:dyDescent="0.2">
      <c r="G6601" s="26"/>
      <c r="H6601" s="9"/>
      <c r="N6601" s="6"/>
      <c r="U6601" s="17"/>
      <c r="V6601" s="17"/>
      <c r="W6601" s="215"/>
    </row>
    <row r="6602" spans="7:23" x14ac:dyDescent="0.2">
      <c r="G6602" s="26"/>
      <c r="H6602" s="9"/>
      <c r="N6602" s="6"/>
      <c r="U6602" s="17"/>
      <c r="V6602" s="17"/>
      <c r="W6602" s="215"/>
    </row>
    <row r="6603" spans="7:23" x14ac:dyDescent="0.2">
      <c r="G6603" s="26"/>
      <c r="H6603" s="9"/>
      <c r="N6603" s="6"/>
      <c r="U6603" s="17"/>
      <c r="V6603" s="17"/>
      <c r="W6603" s="215"/>
    </row>
    <row r="6604" spans="7:23" x14ac:dyDescent="0.2">
      <c r="G6604" s="26"/>
      <c r="H6604" s="9"/>
      <c r="N6604" s="6"/>
      <c r="U6604" s="17"/>
      <c r="V6604" s="17"/>
      <c r="W6604" s="215"/>
    </row>
    <row r="6605" spans="7:23" x14ac:dyDescent="0.2">
      <c r="G6605" s="26"/>
      <c r="H6605" s="9"/>
      <c r="N6605" s="6"/>
      <c r="U6605" s="17"/>
      <c r="V6605" s="17"/>
      <c r="W6605" s="215"/>
    </row>
    <row r="6606" spans="7:23" x14ac:dyDescent="0.2">
      <c r="G6606" s="26"/>
      <c r="H6606" s="9"/>
      <c r="N6606" s="6"/>
      <c r="U6606" s="17"/>
      <c r="V6606" s="17"/>
      <c r="W6606" s="215"/>
    </row>
    <row r="6607" spans="7:23" x14ac:dyDescent="0.2">
      <c r="G6607" s="26"/>
      <c r="H6607" s="9"/>
      <c r="N6607" s="6"/>
      <c r="U6607" s="17"/>
      <c r="V6607" s="17"/>
      <c r="W6607" s="215"/>
    </row>
    <row r="6608" spans="7:23" x14ac:dyDescent="0.2">
      <c r="G6608" s="26"/>
      <c r="H6608" s="9"/>
      <c r="N6608" s="6"/>
      <c r="U6608" s="17"/>
      <c r="V6608" s="17"/>
      <c r="W6608" s="215"/>
    </row>
    <row r="6609" spans="7:23" x14ac:dyDescent="0.2">
      <c r="G6609" s="26"/>
      <c r="H6609" s="9"/>
      <c r="N6609" s="6"/>
      <c r="U6609" s="17"/>
      <c r="V6609" s="17"/>
      <c r="W6609" s="215"/>
    </row>
    <row r="6610" spans="7:23" x14ac:dyDescent="0.2">
      <c r="G6610" s="26"/>
      <c r="H6610" s="9"/>
      <c r="N6610" s="6"/>
      <c r="U6610" s="17"/>
      <c r="V6610" s="17"/>
      <c r="W6610" s="215"/>
    </row>
    <row r="6611" spans="7:23" x14ac:dyDescent="0.2">
      <c r="G6611" s="26"/>
      <c r="H6611" s="9"/>
      <c r="N6611" s="6"/>
      <c r="U6611" s="17"/>
      <c r="V6611" s="17"/>
      <c r="W6611" s="215"/>
    </row>
    <row r="6612" spans="7:23" x14ac:dyDescent="0.2">
      <c r="G6612" s="26"/>
      <c r="H6612" s="9"/>
      <c r="N6612" s="6"/>
      <c r="U6612" s="17"/>
      <c r="V6612" s="17"/>
      <c r="W6612" s="215"/>
    </row>
    <row r="6613" spans="7:23" x14ac:dyDescent="0.2">
      <c r="G6613" s="26"/>
      <c r="H6613" s="9"/>
      <c r="N6613" s="6"/>
      <c r="U6613" s="17"/>
      <c r="V6613" s="17"/>
      <c r="W6613" s="215"/>
    </row>
    <row r="6614" spans="7:23" x14ac:dyDescent="0.2">
      <c r="G6614" s="26"/>
      <c r="H6614" s="9"/>
      <c r="N6614" s="6"/>
      <c r="U6614" s="17"/>
      <c r="V6614" s="17"/>
      <c r="W6614" s="215"/>
    </row>
    <row r="6615" spans="7:23" x14ac:dyDescent="0.2">
      <c r="G6615" s="26"/>
      <c r="H6615" s="9"/>
      <c r="N6615" s="6"/>
      <c r="U6615" s="17"/>
      <c r="V6615" s="17"/>
      <c r="W6615" s="215"/>
    </row>
    <row r="6616" spans="7:23" x14ac:dyDescent="0.2">
      <c r="G6616" s="26"/>
      <c r="H6616" s="9"/>
      <c r="N6616" s="6"/>
      <c r="U6616" s="17"/>
      <c r="V6616" s="17"/>
      <c r="W6616" s="215"/>
    </row>
    <row r="6617" spans="7:23" x14ac:dyDescent="0.2">
      <c r="G6617" s="26"/>
      <c r="H6617" s="9"/>
      <c r="N6617" s="6"/>
      <c r="U6617" s="17"/>
      <c r="V6617" s="17"/>
      <c r="W6617" s="215"/>
    </row>
    <row r="6618" spans="7:23" x14ac:dyDescent="0.2">
      <c r="G6618" s="26"/>
      <c r="H6618" s="9"/>
      <c r="N6618" s="6"/>
      <c r="U6618" s="17"/>
      <c r="V6618" s="17"/>
      <c r="W6618" s="215"/>
    </row>
    <row r="6619" spans="7:23" x14ac:dyDescent="0.2">
      <c r="G6619" s="26"/>
      <c r="H6619" s="9"/>
      <c r="N6619" s="6"/>
      <c r="U6619" s="17"/>
      <c r="V6619" s="17"/>
      <c r="W6619" s="215"/>
    </row>
    <row r="6620" spans="7:23" x14ac:dyDescent="0.2">
      <c r="G6620" s="26"/>
      <c r="H6620" s="9"/>
      <c r="N6620" s="6"/>
      <c r="U6620" s="17"/>
      <c r="V6620" s="17"/>
      <c r="W6620" s="215"/>
    </row>
    <row r="6621" spans="7:23" x14ac:dyDescent="0.2">
      <c r="G6621" s="26"/>
      <c r="H6621" s="9"/>
      <c r="N6621" s="6"/>
      <c r="U6621" s="17"/>
      <c r="V6621" s="17"/>
      <c r="W6621" s="215"/>
    </row>
    <row r="6622" spans="7:23" x14ac:dyDescent="0.2">
      <c r="G6622" s="26"/>
      <c r="H6622" s="9"/>
      <c r="N6622" s="6"/>
      <c r="U6622" s="17"/>
      <c r="V6622" s="17"/>
      <c r="W6622" s="215"/>
    </row>
    <row r="6623" spans="7:23" x14ac:dyDescent="0.2">
      <c r="G6623" s="26"/>
      <c r="H6623" s="9"/>
      <c r="N6623" s="6"/>
      <c r="U6623" s="17"/>
      <c r="V6623" s="17"/>
      <c r="W6623" s="215"/>
    </row>
    <row r="6624" spans="7:23" x14ac:dyDescent="0.2">
      <c r="G6624" s="26"/>
      <c r="H6624" s="9"/>
      <c r="N6624" s="6"/>
      <c r="U6624" s="17"/>
      <c r="V6624" s="17"/>
      <c r="W6624" s="215"/>
    </row>
    <row r="6625" spans="7:23" x14ac:dyDescent="0.2">
      <c r="G6625" s="26"/>
      <c r="H6625" s="9"/>
      <c r="N6625" s="6"/>
      <c r="U6625" s="17"/>
      <c r="V6625" s="17"/>
      <c r="W6625" s="215"/>
    </row>
    <row r="6626" spans="7:23" x14ac:dyDescent="0.2">
      <c r="G6626" s="26"/>
      <c r="H6626" s="9"/>
      <c r="N6626" s="6"/>
      <c r="U6626" s="17"/>
      <c r="V6626" s="17"/>
      <c r="W6626" s="215"/>
    </row>
    <row r="6627" spans="7:23" x14ac:dyDescent="0.2">
      <c r="G6627" s="26"/>
      <c r="H6627" s="9"/>
      <c r="N6627" s="6"/>
      <c r="U6627" s="17"/>
      <c r="V6627" s="17"/>
      <c r="W6627" s="215"/>
    </row>
    <row r="6628" spans="7:23" x14ac:dyDescent="0.2">
      <c r="G6628" s="26"/>
      <c r="H6628" s="9"/>
      <c r="N6628" s="6"/>
      <c r="U6628" s="17"/>
      <c r="V6628" s="17"/>
      <c r="W6628" s="215"/>
    </row>
    <row r="6629" spans="7:23" x14ac:dyDescent="0.2">
      <c r="G6629" s="26"/>
      <c r="H6629" s="9"/>
      <c r="N6629" s="6"/>
      <c r="U6629" s="17"/>
      <c r="V6629" s="17"/>
      <c r="W6629" s="215"/>
    </row>
    <row r="6630" spans="7:23" x14ac:dyDescent="0.2">
      <c r="G6630" s="26"/>
      <c r="H6630" s="9"/>
      <c r="N6630" s="6"/>
      <c r="U6630" s="17"/>
      <c r="V6630" s="17"/>
      <c r="W6630" s="215"/>
    </row>
    <row r="6631" spans="7:23" x14ac:dyDescent="0.2">
      <c r="G6631" s="26"/>
      <c r="H6631" s="9"/>
      <c r="N6631" s="6"/>
      <c r="U6631" s="17"/>
      <c r="V6631" s="17"/>
      <c r="W6631" s="215"/>
    </row>
    <row r="6632" spans="7:23" x14ac:dyDescent="0.2">
      <c r="G6632" s="26"/>
      <c r="H6632" s="9"/>
      <c r="N6632" s="6"/>
      <c r="U6632" s="17"/>
      <c r="V6632" s="17"/>
      <c r="W6632" s="215"/>
    </row>
    <row r="6633" spans="7:23" x14ac:dyDescent="0.2">
      <c r="G6633" s="26"/>
      <c r="H6633" s="9"/>
      <c r="N6633" s="6"/>
      <c r="U6633" s="17"/>
      <c r="V6633" s="17"/>
      <c r="W6633" s="215"/>
    </row>
    <row r="6634" spans="7:23" x14ac:dyDescent="0.2">
      <c r="G6634" s="26"/>
      <c r="H6634" s="9"/>
      <c r="N6634" s="6"/>
      <c r="U6634" s="17"/>
      <c r="V6634" s="17"/>
      <c r="W6634" s="215"/>
    </row>
    <row r="6635" spans="7:23" x14ac:dyDescent="0.2">
      <c r="G6635" s="26"/>
      <c r="H6635" s="9"/>
      <c r="N6635" s="6"/>
      <c r="U6635" s="17"/>
      <c r="V6635" s="17"/>
      <c r="W6635" s="215"/>
    </row>
    <row r="6636" spans="7:23" x14ac:dyDescent="0.2">
      <c r="G6636" s="26"/>
      <c r="H6636" s="9"/>
      <c r="N6636" s="6"/>
      <c r="U6636" s="17"/>
      <c r="V6636" s="17"/>
      <c r="W6636" s="215"/>
    </row>
    <row r="6637" spans="7:23" x14ac:dyDescent="0.2">
      <c r="G6637" s="26"/>
      <c r="H6637" s="9"/>
      <c r="N6637" s="6"/>
      <c r="U6637" s="17"/>
      <c r="V6637" s="17"/>
      <c r="W6637" s="215"/>
    </row>
    <row r="6638" spans="7:23" x14ac:dyDescent="0.2">
      <c r="G6638" s="26"/>
      <c r="H6638" s="9"/>
      <c r="N6638" s="6"/>
      <c r="U6638" s="17"/>
      <c r="V6638" s="17"/>
      <c r="W6638" s="215"/>
    </row>
    <row r="6639" spans="7:23" x14ac:dyDescent="0.2">
      <c r="G6639" s="26"/>
      <c r="H6639" s="9"/>
      <c r="N6639" s="6"/>
      <c r="U6639" s="17"/>
      <c r="V6639" s="17"/>
      <c r="W6639" s="215"/>
    </row>
    <row r="6640" spans="7:23" x14ac:dyDescent="0.2">
      <c r="G6640" s="26"/>
      <c r="H6640" s="9"/>
      <c r="N6640" s="6"/>
      <c r="U6640" s="17"/>
      <c r="V6640" s="17"/>
      <c r="W6640" s="215"/>
    </row>
    <row r="6641" spans="7:23" x14ac:dyDescent="0.2">
      <c r="G6641" s="26"/>
      <c r="H6641" s="9"/>
      <c r="N6641" s="6"/>
      <c r="U6641" s="17"/>
      <c r="V6641" s="17"/>
      <c r="W6641" s="215"/>
    </row>
    <row r="6642" spans="7:23" x14ac:dyDescent="0.2">
      <c r="G6642" s="26"/>
      <c r="H6642" s="9"/>
      <c r="N6642" s="6"/>
      <c r="U6642" s="17"/>
      <c r="V6642" s="17"/>
      <c r="W6642" s="215"/>
    </row>
    <row r="6643" spans="7:23" x14ac:dyDescent="0.2">
      <c r="G6643" s="26"/>
      <c r="H6643" s="9"/>
      <c r="N6643" s="6"/>
      <c r="U6643" s="17"/>
      <c r="V6643" s="17"/>
      <c r="W6643" s="215"/>
    </row>
    <row r="6644" spans="7:23" x14ac:dyDescent="0.2">
      <c r="G6644" s="26"/>
      <c r="H6644" s="9"/>
      <c r="N6644" s="6"/>
      <c r="U6644" s="17"/>
      <c r="V6644" s="17"/>
      <c r="W6644" s="215"/>
    </row>
    <row r="6645" spans="7:23" x14ac:dyDescent="0.2">
      <c r="G6645" s="26"/>
      <c r="H6645" s="9"/>
      <c r="N6645" s="6"/>
      <c r="U6645" s="17"/>
      <c r="V6645" s="17"/>
      <c r="W6645" s="215"/>
    </row>
    <row r="6646" spans="7:23" x14ac:dyDescent="0.2">
      <c r="G6646" s="26"/>
      <c r="H6646" s="9"/>
      <c r="N6646" s="6"/>
      <c r="U6646" s="17"/>
      <c r="V6646" s="17"/>
      <c r="W6646" s="215"/>
    </row>
    <row r="6647" spans="7:23" x14ac:dyDescent="0.2">
      <c r="G6647" s="26"/>
      <c r="H6647" s="9"/>
      <c r="N6647" s="6"/>
      <c r="U6647" s="17"/>
      <c r="V6647" s="17"/>
      <c r="W6647" s="215"/>
    </row>
    <row r="6648" spans="7:23" x14ac:dyDescent="0.2">
      <c r="G6648" s="26"/>
      <c r="H6648" s="9"/>
      <c r="N6648" s="6"/>
      <c r="U6648" s="17"/>
      <c r="V6648" s="17"/>
      <c r="W6648" s="215"/>
    </row>
    <row r="6649" spans="7:23" x14ac:dyDescent="0.2">
      <c r="G6649" s="26"/>
      <c r="H6649" s="9"/>
      <c r="N6649" s="6"/>
      <c r="U6649" s="17"/>
      <c r="V6649" s="17"/>
      <c r="W6649" s="215"/>
    </row>
    <row r="6650" spans="7:23" x14ac:dyDescent="0.2">
      <c r="G6650" s="26"/>
      <c r="H6650" s="9"/>
      <c r="N6650" s="6"/>
      <c r="U6650" s="17"/>
      <c r="V6650" s="17"/>
      <c r="W6650" s="215"/>
    </row>
    <row r="6651" spans="7:23" x14ac:dyDescent="0.2">
      <c r="G6651" s="26"/>
      <c r="H6651" s="9"/>
      <c r="N6651" s="6"/>
      <c r="U6651" s="17"/>
      <c r="V6651" s="17"/>
      <c r="W6651" s="215"/>
    </row>
    <row r="6652" spans="7:23" x14ac:dyDescent="0.2">
      <c r="G6652" s="26"/>
      <c r="H6652" s="9"/>
      <c r="N6652" s="6"/>
      <c r="U6652" s="17"/>
      <c r="V6652" s="17"/>
      <c r="W6652" s="215"/>
    </row>
    <row r="6653" spans="7:23" x14ac:dyDescent="0.2">
      <c r="G6653" s="26"/>
      <c r="H6653" s="9"/>
      <c r="N6653" s="6"/>
      <c r="U6653" s="17"/>
      <c r="V6653" s="17"/>
      <c r="W6653" s="215"/>
    </row>
    <row r="6654" spans="7:23" x14ac:dyDescent="0.2">
      <c r="G6654" s="26"/>
      <c r="H6654" s="9"/>
      <c r="N6654" s="6"/>
      <c r="U6654" s="17"/>
      <c r="V6654" s="17"/>
      <c r="W6654" s="215"/>
    </row>
    <row r="6655" spans="7:23" x14ac:dyDescent="0.2">
      <c r="G6655" s="26"/>
      <c r="H6655" s="9"/>
      <c r="N6655" s="6"/>
      <c r="U6655" s="17"/>
      <c r="V6655" s="17"/>
      <c r="W6655" s="215"/>
    </row>
    <row r="6656" spans="7:23" x14ac:dyDescent="0.2">
      <c r="G6656" s="26"/>
      <c r="H6656" s="9"/>
      <c r="N6656" s="6"/>
      <c r="U6656" s="17"/>
      <c r="V6656" s="17"/>
      <c r="W6656" s="215"/>
    </row>
    <row r="6657" spans="7:23" x14ac:dyDescent="0.2">
      <c r="G6657" s="26"/>
      <c r="H6657" s="9"/>
      <c r="N6657" s="6"/>
      <c r="U6657" s="17"/>
      <c r="V6657" s="17"/>
      <c r="W6657" s="215"/>
    </row>
    <row r="6658" spans="7:23" x14ac:dyDescent="0.2">
      <c r="G6658" s="26"/>
      <c r="H6658" s="9"/>
      <c r="N6658" s="6"/>
      <c r="U6658" s="17"/>
      <c r="V6658" s="17"/>
      <c r="W6658" s="215"/>
    </row>
    <row r="6659" spans="7:23" x14ac:dyDescent="0.2">
      <c r="G6659" s="26"/>
      <c r="H6659" s="9"/>
      <c r="N6659" s="6"/>
      <c r="U6659" s="17"/>
      <c r="V6659" s="17"/>
      <c r="W6659" s="215"/>
    </row>
    <row r="6660" spans="7:23" x14ac:dyDescent="0.2">
      <c r="G6660" s="26"/>
      <c r="H6660" s="9"/>
      <c r="N6660" s="6"/>
      <c r="U6660" s="17"/>
      <c r="V6660" s="17"/>
      <c r="W6660" s="215"/>
    </row>
    <row r="6661" spans="7:23" x14ac:dyDescent="0.2">
      <c r="G6661" s="26"/>
      <c r="H6661" s="9"/>
      <c r="N6661" s="6"/>
      <c r="U6661" s="17"/>
      <c r="V6661" s="17"/>
      <c r="W6661" s="215"/>
    </row>
    <row r="6662" spans="7:23" x14ac:dyDescent="0.2">
      <c r="G6662" s="26"/>
      <c r="H6662" s="9"/>
      <c r="N6662" s="6"/>
      <c r="U6662" s="17"/>
      <c r="V6662" s="17"/>
      <c r="W6662" s="215"/>
    </row>
    <row r="6663" spans="7:23" x14ac:dyDescent="0.2">
      <c r="G6663" s="26"/>
      <c r="H6663" s="9"/>
      <c r="N6663" s="6"/>
      <c r="U6663" s="17"/>
      <c r="V6663" s="17"/>
      <c r="W6663" s="215"/>
    </row>
    <row r="6664" spans="7:23" x14ac:dyDescent="0.2">
      <c r="G6664" s="26"/>
      <c r="H6664" s="9"/>
      <c r="N6664" s="6"/>
      <c r="U6664" s="17"/>
      <c r="V6664" s="17"/>
      <c r="W6664" s="215"/>
    </row>
    <row r="6665" spans="7:23" x14ac:dyDescent="0.2">
      <c r="G6665" s="26"/>
      <c r="H6665" s="9"/>
      <c r="N6665" s="6"/>
      <c r="U6665" s="17"/>
      <c r="V6665" s="17"/>
      <c r="W6665" s="215"/>
    </row>
    <row r="6666" spans="7:23" x14ac:dyDescent="0.2">
      <c r="G6666" s="26"/>
      <c r="H6666" s="9"/>
      <c r="N6666" s="6"/>
      <c r="U6666" s="17"/>
      <c r="V6666" s="17"/>
      <c r="W6666" s="215"/>
    </row>
    <row r="6667" spans="7:23" x14ac:dyDescent="0.2">
      <c r="G6667" s="26"/>
      <c r="H6667" s="9"/>
      <c r="N6667" s="6"/>
      <c r="U6667" s="17"/>
      <c r="V6667" s="17"/>
      <c r="W6667" s="215"/>
    </row>
    <row r="6668" spans="7:23" x14ac:dyDescent="0.2">
      <c r="G6668" s="26"/>
      <c r="H6668" s="9"/>
      <c r="N6668" s="6"/>
      <c r="U6668" s="17"/>
      <c r="V6668" s="17"/>
      <c r="W6668" s="215"/>
    </row>
    <row r="6669" spans="7:23" x14ac:dyDescent="0.2">
      <c r="G6669" s="26"/>
      <c r="H6669" s="9"/>
      <c r="N6669" s="6"/>
      <c r="U6669" s="17"/>
      <c r="V6669" s="17"/>
      <c r="W6669" s="215"/>
    </row>
    <row r="6670" spans="7:23" x14ac:dyDescent="0.2">
      <c r="G6670" s="26"/>
      <c r="H6670" s="9"/>
      <c r="N6670" s="6"/>
      <c r="U6670" s="17"/>
      <c r="V6670" s="17"/>
      <c r="W6670" s="215"/>
    </row>
    <row r="6671" spans="7:23" x14ac:dyDescent="0.2">
      <c r="G6671" s="26"/>
      <c r="H6671" s="9"/>
      <c r="N6671" s="6"/>
      <c r="U6671" s="17"/>
      <c r="V6671" s="17"/>
      <c r="W6671" s="215"/>
    </row>
    <row r="6672" spans="7:23" x14ac:dyDescent="0.2">
      <c r="G6672" s="26"/>
      <c r="H6672" s="9"/>
      <c r="N6672" s="6"/>
      <c r="U6672" s="17"/>
      <c r="V6672" s="17"/>
      <c r="W6672" s="215"/>
    </row>
    <row r="6673" spans="7:23" x14ac:dyDescent="0.2">
      <c r="G6673" s="26"/>
      <c r="H6673" s="9"/>
      <c r="N6673" s="6"/>
      <c r="U6673" s="17"/>
      <c r="V6673" s="17"/>
      <c r="W6673" s="215"/>
    </row>
    <row r="6674" spans="7:23" x14ac:dyDescent="0.2">
      <c r="G6674" s="26"/>
      <c r="H6674" s="9"/>
      <c r="N6674" s="6"/>
      <c r="U6674" s="17"/>
      <c r="V6674" s="17"/>
      <c r="W6674" s="215"/>
    </row>
    <row r="6675" spans="7:23" x14ac:dyDescent="0.2">
      <c r="G6675" s="26"/>
      <c r="H6675" s="9"/>
      <c r="N6675" s="6"/>
      <c r="U6675" s="17"/>
      <c r="V6675" s="17"/>
      <c r="W6675" s="215"/>
    </row>
    <row r="6676" spans="7:23" x14ac:dyDescent="0.2">
      <c r="G6676" s="26"/>
      <c r="H6676" s="9"/>
      <c r="N6676" s="6"/>
      <c r="U6676" s="17"/>
      <c r="V6676" s="17"/>
      <c r="W6676" s="215"/>
    </row>
    <row r="6677" spans="7:23" x14ac:dyDescent="0.2">
      <c r="G6677" s="26"/>
      <c r="H6677" s="9"/>
      <c r="N6677" s="6"/>
      <c r="U6677" s="17"/>
      <c r="V6677" s="17"/>
      <c r="W6677" s="215"/>
    </row>
    <row r="6678" spans="7:23" x14ac:dyDescent="0.2">
      <c r="G6678" s="26"/>
      <c r="H6678" s="9"/>
      <c r="N6678" s="6"/>
      <c r="U6678" s="17"/>
      <c r="V6678" s="17"/>
      <c r="W6678" s="215"/>
    </row>
    <row r="6679" spans="7:23" x14ac:dyDescent="0.2">
      <c r="G6679" s="26"/>
      <c r="H6679" s="9"/>
      <c r="N6679" s="6"/>
      <c r="U6679" s="17"/>
      <c r="V6679" s="17"/>
      <c r="W6679" s="215"/>
    </row>
    <row r="6680" spans="7:23" x14ac:dyDescent="0.2">
      <c r="G6680" s="26"/>
      <c r="H6680" s="9"/>
      <c r="N6680" s="6"/>
      <c r="U6680" s="17"/>
      <c r="V6680" s="17"/>
      <c r="W6680" s="215"/>
    </row>
    <row r="6681" spans="7:23" x14ac:dyDescent="0.2">
      <c r="G6681" s="26"/>
      <c r="H6681" s="9"/>
      <c r="N6681" s="6"/>
      <c r="U6681" s="17"/>
      <c r="V6681" s="17"/>
      <c r="W6681" s="215"/>
    </row>
    <row r="6682" spans="7:23" x14ac:dyDescent="0.2">
      <c r="G6682" s="26"/>
      <c r="H6682" s="9"/>
      <c r="N6682" s="6"/>
      <c r="U6682" s="17"/>
      <c r="V6682" s="17"/>
      <c r="W6682" s="215"/>
    </row>
    <row r="6683" spans="7:23" x14ac:dyDescent="0.2">
      <c r="G6683" s="26"/>
      <c r="H6683" s="9"/>
      <c r="N6683" s="6"/>
      <c r="U6683" s="17"/>
      <c r="V6683" s="17"/>
      <c r="W6683" s="215"/>
    </row>
    <row r="6684" spans="7:23" x14ac:dyDescent="0.2">
      <c r="G6684" s="26"/>
      <c r="H6684" s="9"/>
      <c r="N6684" s="6"/>
      <c r="U6684" s="17"/>
      <c r="V6684" s="17"/>
      <c r="W6684" s="215"/>
    </row>
    <row r="6685" spans="7:23" x14ac:dyDescent="0.2">
      <c r="G6685" s="26"/>
      <c r="H6685" s="9"/>
      <c r="N6685" s="6"/>
      <c r="U6685" s="17"/>
      <c r="V6685" s="17"/>
      <c r="W6685" s="215"/>
    </row>
    <row r="6686" spans="7:23" x14ac:dyDescent="0.2">
      <c r="G6686" s="26"/>
      <c r="H6686" s="9"/>
      <c r="N6686" s="6"/>
      <c r="U6686" s="17"/>
      <c r="V6686" s="17"/>
      <c r="W6686" s="215"/>
    </row>
    <row r="6687" spans="7:23" x14ac:dyDescent="0.2">
      <c r="G6687" s="26"/>
      <c r="H6687" s="9"/>
      <c r="N6687" s="6"/>
      <c r="U6687" s="17"/>
      <c r="V6687" s="17"/>
      <c r="W6687" s="215"/>
    </row>
    <row r="6688" spans="7:23" x14ac:dyDescent="0.2">
      <c r="G6688" s="26"/>
      <c r="H6688" s="9"/>
      <c r="N6688" s="6"/>
      <c r="U6688" s="17"/>
      <c r="V6688" s="17"/>
      <c r="W6688" s="215"/>
    </row>
    <row r="6689" spans="7:23" x14ac:dyDescent="0.2">
      <c r="G6689" s="26"/>
      <c r="H6689" s="9"/>
      <c r="N6689" s="6"/>
      <c r="U6689" s="17"/>
      <c r="V6689" s="17"/>
      <c r="W6689" s="215"/>
    </row>
    <row r="6690" spans="7:23" x14ac:dyDescent="0.2">
      <c r="G6690" s="26"/>
      <c r="H6690" s="9"/>
      <c r="N6690" s="6"/>
      <c r="U6690" s="17"/>
      <c r="V6690" s="17"/>
      <c r="W6690" s="215"/>
    </row>
    <row r="6691" spans="7:23" x14ac:dyDescent="0.2">
      <c r="G6691" s="26"/>
      <c r="H6691" s="9"/>
      <c r="N6691" s="6"/>
      <c r="U6691" s="17"/>
      <c r="V6691" s="17"/>
      <c r="W6691" s="215"/>
    </row>
    <row r="6692" spans="7:23" x14ac:dyDescent="0.2">
      <c r="G6692" s="26"/>
      <c r="H6692" s="9"/>
      <c r="N6692" s="6"/>
      <c r="U6692" s="17"/>
      <c r="V6692" s="17"/>
      <c r="W6692" s="215"/>
    </row>
    <row r="6693" spans="7:23" x14ac:dyDescent="0.2">
      <c r="G6693" s="26"/>
      <c r="H6693" s="9"/>
      <c r="N6693" s="6"/>
      <c r="U6693" s="17"/>
      <c r="V6693" s="17"/>
      <c r="W6693" s="215"/>
    </row>
    <row r="6694" spans="7:23" x14ac:dyDescent="0.2">
      <c r="G6694" s="26"/>
      <c r="H6694" s="9"/>
      <c r="N6694" s="6"/>
      <c r="U6694" s="17"/>
      <c r="V6694" s="17"/>
      <c r="W6694" s="215"/>
    </row>
    <row r="6695" spans="7:23" x14ac:dyDescent="0.2">
      <c r="G6695" s="26"/>
      <c r="H6695" s="9"/>
      <c r="N6695" s="6"/>
      <c r="U6695" s="17"/>
      <c r="V6695" s="17"/>
      <c r="W6695" s="215"/>
    </row>
    <row r="6696" spans="7:23" x14ac:dyDescent="0.2">
      <c r="G6696" s="26"/>
      <c r="H6696" s="9"/>
      <c r="N6696" s="6"/>
      <c r="U6696" s="17"/>
      <c r="V6696" s="17"/>
      <c r="W6696" s="215"/>
    </row>
    <row r="6697" spans="7:23" x14ac:dyDescent="0.2">
      <c r="G6697" s="26"/>
      <c r="H6697" s="9"/>
      <c r="N6697" s="6"/>
      <c r="U6697" s="17"/>
      <c r="V6697" s="17"/>
      <c r="W6697" s="215"/>
    </row>
    <row r="6698" spans="7:23" x14ac:dyDescent="0.2">
      <c r="G6698" s="26"/>
      <c r="H6698" s="9"/>
      <c r="N6698" s="6"/>
      <c r="U6698" s="17"/>
      <c r="V6698" s="17"/>
      <c r="W6698" s="215"/>
    </row>
    <row r="6699" spans="7:23" x14ac:dyDescent="0.2">
      <c r="G6699" s="26"/>
      <c r="H6699" s="9"/>
      <c r="N6699" s="6"/>
      <c r="U6699" s="17"/>
      <c r="V6699" s="17"/>
      <c r="W6699" s="215"/>
    </row>
    <row r="6700" spans="7:23" x14ac:dyDescent="0.2">
      <c r="G6700" s="26"/>
      <c r="H6700" s="9"/>
      <c r="N6700" s="6"/>
      <c r="U6700" s="17"/>
      <c r="V6700" s="17"/>
      <c r="W6700" s="215"/>
    </row>
    <row r="6701" spans="7:23" x14ac:dyDescent="0.2">
      <c r="G6701" s="26"/>
      <c r="H6701" s="9"/>
      <c r="N6701" s="6"/>
      <c r="U6701" s="17"/>
      <c r="V6701" s="17"/>
      <c r="W6701" s="215"/>
    </row>
    <row r="6702" spans="7:23" x14ac:dyDescent="0.2">
      <c r="G6702" s="26"/>
      <c r="H6702" s="9"/>
      <c r="N6702" s="6"/>
      <c r="U6702" s="17"/>
      <c r="V6702" s="17"/>
      <c r="W6702" s="215"/>
    </row>
    <row r="6703" spans="7:23" x14ac:dyDescent="0.2">
      <c r="G6703" s="26"/>
      <c r="H6703" s="9"/>
      <c r="N6703" s="6"/>
      <c r="U6703" s="17"/>
      <c r="V6703" s="17"/>
      <c r="W6703" s="215"/>
    </row>
    <row r="6704" spans="7:23" x14ac:dyDescent="0.2">
      <c r="G6704" s="26"/>
      <c r="H6704" s="9"/>
      <c r="N6704" s="6"/>
      <c r="U6704" s="17"/>
      <c r="V6704" s="17"/>
      <c r="W6704" s="215"/>
    </row>
    <row r="6705" spans="7:23" x14ac:dyDescent="0.2">
      <c r="G6705" s="26"/>
      <c r="H6705" s="9"/>
      <c r="N6705" s="6"/>
      <c r="U6705" s="17"/>
      <c r="V6705" s="17"/>
      <c r="W6705" s="215"/>
    </row>
    <row r="6706" spans="7:23" x14ac:dyDescent="0.2">
      <c r="G6706" s="26"/>
      <c r="H6706" s="9"/>
      <c r="N6706" s="6"/>
      <c r="U6706" s="17"/>
      <c r="V6706" s="17"/>
      <c r="W6706" s="215"/>
    </row>
    <row r="6707" spans="7:23" x14ac:dyDescent="0.2">
      <c r="G6707" s="26"/>
      <c r="H6707" s="9"/>
      <c r="N6707" s="6"/>
      <c r="U6707" s="17"/>
      <c r="V6707" s="17"/>
      <c r="W6707" s="215"/>
    </row>
    <row r="6708" spans="7:23" x14ac:dyDescent="0.2">
      <c r="G6708" s="26"/>
      <c r="H6708" s="9"/>
      <c r="N6708" s="6"/>
      <c r="U6708" s="17"/>
      <c r="V6708" s="17"/>
      <c r="W6708" s="215"/>
    </row>
    <row r="6709" spans="7:23" x14ac:dyDescent="0.2">
      <c r="G6709" s="26"/>
      <c r="H6709" s="9"/>
      <c r="N6709" s="6"/>
      <c r="U6709" s="17"/>
      <c r="V6709" s="17"/>
      <c r="W6709" s="215"/>
    </row>
    <row r="6710" spans="7:23" x14ac:dyDescent="0.2">
      <c r="G6710" s="26"/>
      <c r="H6710" s="9"/>
      <c r="N6710" s="6"/>
      <c r="U6710" s="17"/>
      <c r="V6710" s="17"/>
      <c r="W6710" s="215"/>
    </row>
    <row r="6711" spans="7:23" x14ac:dyDescent="0.2">
      <c r="G6711" s="26"/>
      <c r="H6711" s="9"/>
      <c r="N6711" s="6"/>
      <c r="U6711" s="17"/>
      <c r="V6711" s="17"/>
      <c r="W6711" s="215"/>
    </row>
    <row r="6712" spans="7:23" x14ac:dyDescent="0.2">
      <c r="G6712" s="26"/>
      <c r="H6712" s="9"/>
      <c r="N6712" s="6"/>
      <c r="U6712" s="17"/>
      <c r="V6712" s="17"/>
      <c r="W6712" s="215"/>
    </row>
    <row r="6713" spans="7:23" x14ac:dyDescent="0.2">
      <c r="G6713" s="26"/>
      <c r="H6713" s="9"/>
      <c r="N6713" s="6"/>
      <c r="U6713" s="17"/>
      <c r="V6713" s="17"/>
      <c r="W6713" s="215"/>
    </row>
    <row r="6714" spans="7:23" x14ac:dyDescent="0.2">
      <c r="G6714" s="26"/>
      <c r="H6714" s="9"/>
      <c r="N6714" s="6"/>
      <c r="U6714" s="17"/>
      <c r="V6714" s="17"/>
      <c r="W6714" s="215"/>
    </row>
    <row r="6715" spans="7:23" x14ac:dyDescent="0.2">
      <c r="G6715" s="26"/>
      <c r="H6715" s="9"/>
      <c r="N6715" s="6"/>
      <c r="U6715" s="17"/>
      <c r="V6715" s="17"/>
      <c r="W6715" s="215"/>
    </row>
    <row r="6716" spans="7:23" x14ac:dyDescent="0.2">
      <c r="G6716" s="26"/>
      <c r="H6716" s="9"/>
      <c r="N6716" s="6"/>
      <c r="U6716" s="17"/>
      <c r="V6716" s="17"/>
      <c r="W6716" s="215"/>
    </row>
    <row r="6717" spans="7:23" x14ac:dyDescent="0.2">
      <c r="G6717" s="26"/>
      <c r="H6717" s="9"/>
      <c r="N6717" s="6"/>
      <c r="U6717" s="17"/>
      <c r="V6717" s="17"/>
      <c r="W6717" s="215"/>
    </row>
    <row r="6718" spans="7:23" x14ac:dyDescent="0.2">
      <c r="G6718" s="26"/>
      <c r="H6718" s="9"/>
      <c r="N6718" s="6"/>
      <c r="U6718" s="17"/>
      <c r="V6718" s="17"/>
      <c r="W6718" s="215"/>
    </row>
    <row r="6719" spans="7:23" x14ac:dyDescent="0.2">
      <c r="G6719" s="26"/>
      <c r="H6719" s="9"/>
      <c r="N6719" s="6"/>
      <c r="U6719" s="17"/>
      <c r="V6719" s="17"/>
      <c r="W6719" s="215"/>
    </row>
    <row r="6720" spans="7:23" x14ac:dyDescent="0.2">
      <c r="G6720" s="26"/>
      <c r="H6720" s="9"/>
      <c r="N6720" s="6"/>
      <c r="U6720" s="17"/>
      <c r="V6720" s="17"/>
      <c r="W6720" s="215"/>
    </row>
    <row r="6721" spans="7:23" x14ac:dyDescent="0.2">
      <c r="G6721" s="26"/>
      <c r="H6721" s="9"/>
      <c r="N6721" s="6"/>
      <c r="U6721" s="17"/>
      <c r="V6721" s="17"/>
      <c r="W6721" s="215"/>
    </row>
    <row r="6722" spans="7:23" x14ac:dyDescent="0.2">
      <c r="G6722" s="26"/>
      <c r="H6722" s="9"/>
      <c r="N6722" s="6"/>
      <c r="U6722" s="17"/>
      <c r="V6722" s="17"/>
      <c r="W6722" s="215"/>
    </row>
    <row r="6723" spans="7:23" x14ac:dyDescent="0.2">
      <c r="G6723" s="26"/>
      <c r="H6723" s="9"/>
      <c r="N6723" s="6"/>
      <c r="U6723" s="17"/>
      <c r="V6723" s="17"/>
      <c r="W6723" s="215"/>
    </row>
    <row r="6724" spans="7:23" x14ac:dyDescent="0.2">
      <c r="G6724" s="26"/>
      <c r="H6724" s="9"/>
      <c r="N6724" s="6"/>
      <c r="U6724" s="17"/>
      <c r="V6724" s="17"/>
      <c r="W6724" s="215"/>
    </row>
    <row r="6725" spans="7:23" x14ac:dyDescent="0.2">
      <c r="G6725" s="26"/>
      <c r="H6725" s="9"/>
      <c r="N6725" s="6"/>
      <c r="U6725" s="17"/>
      <c r="V6725" s="17"/>
      <c r="W6725" s="215"/>
    </row>
    <row r="6726" spans="7:23" x14ac:dyDescent="0.2">
      <c r="G6726" s="26"/>
      <c r="H6726" s="9"/>
      <c r="N6726" s="6"/>
      <c r="U6726" s="17"/>
      <c r="V6726" s="17"/>
      <c r="W6726" s="215"/>
    </row>
    <row r="6727" spans="7:23" x14ac:dyDescent="0.2">
      <c r="G6727" s="26"/>
      <c r="H6727" s="9"/>
      <c r="N6727" s="6"/>
      <c r="U6727" s="17"/>
      <c r="V6727" s="17"/>
      <c r="W6727" s="215"/>
    </row>
    <row r="6728" spans="7:23" x14ac:dyDescent="0.2">
      <c r="G6728" s="26"/>
      <c r="H6728" s="9"/>
      <c r="N6728" s="6"/>
      <c r="U6728" s="17"/>
      <c r="V6728" s="17"/>
      <c r="W6728" s="215"/>
    </row>
    <row r="6729" spans="7:23" x14ac:dyDescent="0.2">
      <c r="G6729" s="26"/>
      <c r="H6729" s="9"/>
      <c r="N6729" s="6"/>
      <c r="U6729" s="17"/>
      <c r="V6729" s="17"/>
      <c r="W6729" s="215"/>
    </row>
    <row r="6730" spans="7:23" x14ac:dyDescent="0.2">
      <c r="G6730" s="26"/>
      <c r="H6730" s="9"/>
      <c r="N6730" s="6"/>
      <c r="U6730" s="17"/>
      <c r="V6730" s="17"/>
      <c r="W6730" s="215"/>
    </row>
    <row r="6731" spans="7:23" x14ac:dyDescent="0.2">
      <c r="G6731" s="26"/>
      <c r="H6731" s="9"/>
      <c r="N6731" s="6"/>
      <c r="U6731" s="17"/>
      <c r="V6731" s="17"/>
      <c r="W6731" s="215"/>
    </row>
    <row r="6732" spans="7:23" x14ac:dyDescent="0.2">
      <c r="G6732" s="26"/>
      <c r="H6732" s="9"/>
      <c r="N6732" s="6"/>
      <c r="U6732" s="17"/>
      <c r="V6732" s="17"/>
      <c r="W6732" s="215"/>
    </row>
    <row r="6733" spans="7:23" x14ac:dyDescent="0.2">
      <c r="G6733" s="26"/>
      <c r="H6733" s="9"/>
      <c r="N6733" s="6"/>
      <c r="U6733" s="17"/>
      <c r="V6733" s="17"/>
      <c r="W6733" s="215"/>
    </row>
    <row r="6734" spans="7:23" x14ac:dyDescent="0.2">
      <c r="G6734" s="26"/>
      <c r="H6734" s="9"/>
      <c r="N6734" s="6"/>
      <c r="U6734" s="17"/>
      <c r="V6734" s="17"/>
      <c r="W6734" s="215"/>
    </row>
    <row r="6735" spans="7:23" x14ac:dyDescent="0.2">
      <c r="G6735" s="26"/>
      <c r="H6735" s="9"/>
      <c r="N6735" s="6"/>
      <c r="U6735" s="17"/>
      <c r="V6735" s="17"/>
      <c r="W6735" s="215"/>
    </row>
    <row r="6736" spans="7:23" x14ac:dyDescent="0.2">
      <c r="G6736" s="26"/>
      <c r="H6736" s="9"/>
      <c r="N6736" s="6"/>
      <c r="U6736" s="17"/>
      <c r="V6736" s="17"/>
      <c r="W6736" s="215"/>
    </row>
    <row r="6737" spans="7:23" x14ac:dyDescent="0.2">
      <c r="G6737" s="26"/>
      <c r="H6737" s="9"/>
      <c r="N6737" s="6"/>
      <c r="U6737" s="17"/>
      <c r="V6737" s="17"/>
      <c r="W6737" s="215"/>
    </row>
    <row r="6738" spans="7:23" x14ac:dyDescent="0.2">
      <c r="G6738" s="26"/>
      <c r="H6738" s="9"/>
      <c r="N6738" s="6"/>
      <c r="U6738" s="17"/>
      <c r="V6738" s="17"/>
      <c r="W6738" s="215"/>
    </row>
    <row r="6739" spans="7:23" x14ac:dyDescent="0.2">
      <c r="G6739" s="26"/>
      <c r="H6739" s="9"/>
      <c r="N6739" s="6"/>
      <c r="U6739" s="17"/>
      <c r="V6739" s="17"/>
      <c r="W6739" s="215"/>
    </row>
    <row r="6740" spans="7:23" x14ac:dyDescent="0.2">
      <c r="G6740" s="26"/>
      <c r="H6740" s="9"/>
      <c r="N6740" s="6"/>
      <c r="U6740" s="17"/>
      <c r="V6740" s="17"/>
      <c r="W6740" s="215"/>
    </row>
    <row r="6741" spans="7:23" x14ac:dyDescent="0.2">
      <c r="G6741" s="26"/>
      <c r="H6741" s="9"/>
      <c r="N6741" s="6"/>
      <c r="U6741" s="17"/>
      <c r="V6741" s="17"/>
      <c r="W6741" s="215"/>
    </row>
    <row r="6742" spans="7:23" x14ac:dyDescent="0.2">
      <c r="G6742" s="26"/>
      <c r="H6742" s="9"/>
      <c r="N6742" s="6"/>
      <c r="U6742" s="17"/>
      <c r="V6742" s="17"/>
      <c r="W6742" s="215"/>
    </row>
    <row r="6743" spans="7:23" x14ac:dyDescent="0.2">
      <c r="G6743" s="26"/>
      <c r="H6743" s="9"/>
      <c r="N6743" s="6"/>
      <c r="U6743" s="17"/>
      <c r="V6743" s="17"/>
      <c r="W6743" s="215"/>
    </row>
    <row r="6744" spans="7:23" x14ac:dyDescent="0.2">
      <c r="G6744" s="26"/>
      <c r="H6744" s="9"/>
      <c r="N6744" s="6"/>
      <c r="U6744" s="17"/>
      <c r="V6744" s="17"/>
      <c r="W6744" s="215"/>
    </row>
    <row r="6745" spans="7:23" x14ac:dyDescent="0.2">
      <c r="G6745" s="26"/>
      <c r="H6745" s="9"/>
      <c r="N6745" s="6"/>
      <c r="U6745" s="17"/>
      <c r="V6745" s="17"/>
      <c r="W6745" s="215"/>
    </row>
    <row r="6746" spans="7:23" x14ac:dyDescent="0.2">
      <c r="G6746" s="26"/>
      <c r="H6746" s="9"/>
      <c r="N6746" s="6"/>
      <c r="U6746" s="17"/>
      <c r="V6746" s="17"/>
      <c r="W6746" s="215"/>
    </row>
    <row r="6747" spans="7:23" x14ac:dyDescent="0.2">
      <c r="G6747" s="26"/>
      <c r="H6747" s="9"/>
      <c r="N6747" s="6"/>
      <c r="U6747" s="17"/>
      <c r="V6747" s="17"/>
      <c r="W6747" s="215"/>
    </row>
    <row r="6748" spans="7:23" x14ac:dyDescent="0.2">
      <c r="G6748" s="26"/>
      <c r="H6748" s="9"/>
      <c r="N6748" s="6"/>
      <c r="U6748" s="17"/>
      <c r="V6748" s="17"/>
      <c r="W6748" s="215"/>
    </row>
    <row r="6749" spans="7:23" x14ac:dyDescent="0.2">
      <c r="G6749" s="26"/>
      <c r="H6749" s="9"/>
      <c r="N6749" s="6"/>
      <c r="U6749" s="17"/>
      <c r="V6749" s="17"/>
      <c r="W6749" s="215"/>
    </row>
    <row r="6750" spans="7:23" x14ac:dyDescent="0.2">
      <c r="G6750" s="26"/>
      <c r="H6750" s="9"/>
      <c r="N6750" s="6"/>
      <c r="U6750" s="17"/>
      <c r="V6750" s="17"/>
      <c r="W6750" s="215"/>
    </row>
    <row r="6751" spans="7:23" x14ac:dyDescent="0.2">
      <c r="G6751" s="26"/>
      <c r="H6751" s="9"/>
      <c r="N6751" s="6"/>
      <c r="U6751" s="17"/>
      <c r="V6751" s="17"/>
      <c r="W6751" s="215"/>
    </row>
    <row r="6752" spans="7:23" x14ac:dyDescent="0.2">
      <c r="G6752" s="26"/>
      <c r="H6752" s="9"/>
      <c r="N6752" s="6"/>
      <c r="U6752" s="17"/>
      <c r="V6752" s="17"/>
      <c r="W6752" s="215"/>
    </row>
    <row r="6753" spans="7:23" x14ac:dyDescent="0.2">
      <c r="G6753" s="26"/>
      <c r="H6753" s="9"/>
      <c r="N6753" s="6"/>
      <c r="U6753" s="17"/>
      <c r="V6753" s="17"/>
      <c r="W6753" s="215"/>
    </row>
    <row r="6754" spans="7:23" x14ac:dyDescent="0.2">
      <c r="G6754" s="26"/>
      <c r="H6754" s="9"/>
      <c r="N6754" s="6"/>
      <c r="U6754" s="17"/>
      <c r="V6754" s="17"/>
      <c r="W6754" s="215"/>
    </row>
    <row r="6755" spans="7:23" x14ac:dyDescent="0.2">
      <c r="G6755" s="26"/>
      <c r="H6755" s="9"/>
      <c r="N6755" s="6"/>
      <c r="U6755" s="17"/>
      <c r="V6755" s="17"/>
      <c r="W6755" s="215"/>
    </row>
    <row r="6756" spans="7:23" x14ac:dyDescent="0.2">
      <c r="G6756" s="26"/>
      <c r="H6756" s="9"/>
      <c r="N6756" s="6"/>
      <c r="U6756" s="17"/>
      <c r="V6756" s="17"/>
      <c r="W6756" s="215"/>
    </row>
    <row r="6757" spans="7:23" x14ac:dyDescent="0.2">
      <c r="G6757" s="26"/>
      <c r="H6757" s="9"/>
      <c r="N6757" s="6"/>
      <c r="U6757" s="17"/>
      <c r="V6757" s="17"/>
      <c r="W6757" s="215"/>
    </row>
    <row r="6758" spans="7:23" x14ac:dyDescent="0.2">
      <c r="G6758" s="26"/>
      <c r="H6758" s="9"/>
      <c r="N6758" s="6"/>
      <c r="U6758" s="17"/>
      <c r="V6758" s="17"/>
      <c r="W6758" s="215"/>
    </row>
    <row r="6759" spans="7:23" x14ac:dyDescent="0.2">
      <c r="G6759" s="26"/>
      <c r="H6759" s="9"/>
      <c r="N6759" s="6"/>
      <c r="U6759" s="17"/>
      <c r="V6759" s="17"/>
      <c r="W6759" s="215"/>
    </row>
    <row r="6760" spans="7:23" x14ac:dyDescent="0.2">
      <c r="G6760" s="26"/>
      <c r="H6760" s="9"/>
      <c r="N6760" s="6"/>
      <c r="U6760" s="17"/>
      <c r="V6760" s="17"/>
      <c r="W6760" s="215"/>
    </row>
    <row r="6761" spans="7:23" x14ac:dyDescent="0.2">
      <c r="G6761" s="26"/>
      <c r="H6761" s="9"/>
      <c r="N6761" s="6"/>
      <c r="U6761" s="17"/>
      <c r="V6761" s="17"/>
      <c r="W6761" s="215"/>
    </row>
    <row r="6762" spans="7:23" x14ac:dyDescent="0.2">
      <c r="G6762" s="26"/>
      <c r="H6762" s="9"/>
      <c r="N6762" s="6"/>
      <c r="U6762" s="17"/>
      <c r="V6762" s="17"/>
      <c r="W6762" s="215"/>
    </row>
    <row r="6763" spans="7:23" x14ac:dyDescent="0.2">
      <c r="G6763" s="26"/>
      <c r="H6763" s="9"/>
      <c r="N6763" s="6"/>
      <c r="U6763" s="17"/>
      <c r="V6763" s="17"/>
      <c r="W6763" s="215"/>
    </row>
    <row r="6764" spans="7:23" x14ac:dyDescent="0.2">
      <c r="G6764" s="26"/>
      <c r="H6764" s="9"/>
      <c r="N6764" s="6"/>
      <c r="U6764" s="17"/>
      <c r="V6764" s="17"/>
      <c r="W6764" s="215"/>
    </row>
    <row r="6765" spans="7:23" x14ac:dyDescent="0.2">
      <c r="G6765" s="26"/>
      <c r="H6765" s="9"/>
      <c r="N6765" s="6"/>
      <c r="U6765" s="17"/>
      <c r="V6765" s="17"/>
      <c r="W6765" s="215"/>
    </row>
    <row r="6766" spans="7:23" x14ac:dyDescent="0.2">
      <c r="G6766" s="26"/>
      <c r="H6766" s="9"/>
      <c r="N6766" s="6"/>
      <c r="U6766" s="17"/>
      <c r="V6766" s="17"/>
      <c r="W6766" s="215"/>
    </row>
    <row r="6767" spans="7:23" x14ac:dyDescent="0.2">
      <c r="G6767" s="26"/>
      <c r="H6767" s="9"/>
      <c r="N6767" s="6"/>
      <c r="U6767" s="17"/>
      <c r="V6767" s="17"/>
      <c r="W6767" s="215"/>
    </row>
    <row r="6768" spans="7:23" x14ac:dyDescent="0.2">
      <c r="G6768" s="26"/>
      <c r="H6768" s="9"/>
      <c r="N6768" s="6"/>
      <c r="U6768" s="17"/>
      <c r="V6768" s="17"/>
      <c r="W6768" s="215"/>
    </row>
    <row r="6769" spans="7:23" x14ac:dyDescent="0.2">
      <c r="G6769" s="26"/>
      <c r="H6769" s="9"/>
      <c r="N6769" s="6"/>
      <c r="U6769" s="17"/>
      <c r="V6769" s="17"/>
      <c r="W6769" s="215"/>
    </row>
    <row r="6770" spans="7:23" x14ac:dyDescent="0.2">
      <c r="G6770" s="26"/>
      <c r="H6770" s="9"/>
      <c r="N6770" s="6"/>
      <c r="U6770" s="17"/>
      <c r="V6770" s="17"/>
      <c r="W6770" s="215"/>
    </row>
    <row r="6771" spans="7:23" x14ac:dyDescent="0.2">
      <c r="G6771" s="26"/>
      <c r="H6771" s="9"/>
      <c r="N6771" s="6"/>
      <c r="U6771" s="17"/>
      <c r="V6771" s="17"/>
      <c r="W6771" s="215"/>
    </row>
    <row r="6772" spans="7:23" x14ac:dyDescent="0.2">
      <c r="G6772" s="26"/>
      <c r="H6772" s="9"/>
      <c r="N6772" s="6"/>
      <c r="U6772" s="17"/>
      <c r="V6772" s="17"/>
      <c r="W6772" s="215"/>
    </row>
    <row r="6773" spans="7:23" x14ac:dyDescent="0.2">
      <c r="G6773" s="26"/>
      <c r="H6773" s="9"/>
      <c r="N6773" s="6"/>
      <c r="U6773" s="17"/>
      <c r="V6773" s="17"/>
      <c r="W6773" s="215"/>
    </row>
    <row r="6774" spans="7:23" x14ac:dyDescent="0.2">
      <c r="G6774" s="26"/>
      <c r="H6774" s="9"/>
      <c r="N6774" s="6"/>
      <c r="U6774" s="17"/>
      <c r="V6774" s="17"/>
      <c r="W6774" s="215"/>
    </row>
    <row r="6775" spans="7:23" x14ac:dyDescent="0.2">
      <c r="G6775" s="26"/>
      <c r="H6775" s="9"/>
      <c r="N6775" s="6"/>
      <c r="U6775" s="17"/>
      <c r="V6775" s="17"/>
      <c r="W6775" s="215"/>
    </row>
    <row r="6776" spans="7:23" x14ac:dyDescent="0.2">
      <c r="G6776" s="26"/>
      <c r="H6776" s="9"/>
      <c r="N6776" s="6"/>
      <c r="U6776" s="17"/>
      <c r="V6776" s="17"/>
      <c r="W6776" s="215"/>
    </row>
    <row r="6777" spans="7:23" x14ac:dyDescent="0.2">
      <c r="G6777" s="26"/>
      <c r="H6777" s="9"/>
      <c r="N6777" s="6"/>
      <c r="U6777" s="17"/>
      <c r="V6777" s="17"/>
      <c r="W6777" s="215"/>
    </row>
    <row r="6778" spans="7:23" x14ac:dyDescent="0.2">
      <c r="G6778" s="26"/>
      <c r="H6778" s="9"/>
      <c r="N6778" s="6"/>
      <c r="U6778" s="17"/>
      <c r="V6778" s="17"/>
      <c r="W6778" s="215"/>
    </row>
    <row r="6779" spans="7:23" x14ac:dyDescent="0.2">
      <c r="G6779" s="26"/>
      <c r="H6779" s="9"/>
      <c r="N6779" s="6"/>
      <c r="U6779" s="17"/>
      <c r="V6779" s="17"/>
      <c r="W6779" s="215"/>
    </row>
    <row r="6780" spans="7:23" x14ac:dyDescent="0.2">
      <c r="G6780" s="26"/>
      <c r="H6780" s="9"/>
      <c r="N6780" s="6"/>
      <c r="U6780" s="17"/>
      <c r="V6780" s="17"/>
      <c r="W6780" s="215"/>
    </row>
    <row r="6781" spans="7:23" x14ac:dyDescent="0.2">
      <c r="G6781" s="26"/>
      <c r="H6781" s="9"/>
      <c r="N6781" s="6"/>
      <c r="U6781" s="17"/>
      <c r="V6781" s="17"/>
      <c r="W6781" s="215"/>
    </row>
    <row r="6782" spans="7:23" x14ac:dyDescent="0.2">
      <c r="G6782" s="26"/>
      <c r="H6782" s="9"/>
      <c r="N6782" s="6"/>
      <c r="U6782" s="17"/>
      <c r="V6782" s="17"/>
      <c r="W6782" s="215"/>
    </row>
    <row r="6783" spans="7:23" x14ac:dyDescent="0.2">
      <c r="G6783" s="26"/>
      <c r="H6783" s="9"/>
      <c r="N6783" s="6"/>
      <c r="U6783" s="17"/>
      <c r="V6783" s="17"/>
      <c r="W6783" s="215"/>
    </row>
    <row r="6784" spans="7:23" x14ac:dyDescent="0.2">
      <c r="G6784" s="26"/>
      <c r="H6784" s="9"/>
      <c r="N6784" s="6"/>
      <c r="U6784" s="17"/>
      <c r="V6784" s="17"/>
      <c r="W6784" s="215"/>
    </row>
    <row r="6785" spans="7:23" x14ac:dyDescent="0.2">
      <c r="G6785" s="26"/>
      <c r="H6785" s="9"/>
      <c r="N6785" s="6"/>
      <c r="U6785" s="17"/>
      <c r="V6785" s="17"/>
      <c r="W6785" s="215"/>
    </row>
    <row r="6786" spans="7:23" x14ac:dyDescent="0.2">
      <c r="G6786" s="26"/>
      <c r="H6786" s="9"/>
      <c r="N6786" s="6"/>
      <c r="U6786" s="17"/>
      <c r="V6786" s="17"/>
      <c r="W6786" s="215"/>
    </row>
    <row r="6787" spans="7:23" x14ac:dyDescent="0.2">
      <c r="G6787" s="26"/>
      <c r="H6787" s="9"/>
      <c r="N6787" s="6"/>
      <c r="U6787" s="17"/>
      <c r="V6787" s="17"/>
      <c r="W6787" s="215"/>
    </row>
    <row r="6788" spans="7:23" x14ac:dyDescent="0.2">
      <c r="G6788" s="26"/>
      <c r="H6788" s="9"/>
      <c r="N6788" s="6"/>
      <c r="U6788" s="17"/>
      <c r="V6788" s="17"/>
      <c r="W6788" s="215"/>
    </row>
    <row r="6789" spans="7:23" x14ac:dyDescent="0.2">
      <c r="G6789" s="26"/>
      <c r="H6789" s="9"/>
      <c r="N6789" s="6"/>
      <c r="U6789" s="17"/>
      <c r="V6789" s="17"/>
      <c r="W6789" s="215"/>
    </row>
    <row r="6790" spans="7:23" x14ac:dyDescent="0.2">
      <c r="G6790" s="26"/>
      <c r="H6790" s="9"/>
      <c r="N6790" s="6"/>
      <c r="U6790" s="17"/>
      <c r="V6790" s="17"/>
      <c r="W6790" s="215"/>
    </row>
    <row r="6791" spans="7:23" x14ac:dyDescent="0.2">
      <c r="G6791" s="26"/>
      <c r="H6791" s="9"/>
      <c r="N6791" s="6"/>
      <c r="U6791" s="17"/>
      <c r="V6791" s="17"/>
      <c r="W6791" s="215"/>
    </row>
    <row r="6792" spans="7:23" x14ac:dyDescent="0.2">
      <c r="G6792" s="26"/>
      <c r="H6792" s="9"/>
      <c r="N6792" s="6"/>
      <c r="U6792" s="17"/>
      <c r="V6792" s="17"/>
      <c r="W6792" s="215"/>
    </row>
    <row r="6793" spans="7:23" x14ac:dyDescent="0.2">
      <c r="G6793" s="26"/>
      <c r="H6793" s="9"/>
      <c r="N6793" s="6"/>
      <c r="U6793" s="17"/>
      <c r="V6793" s="17"/>
      <c r="W6793" s="215"/>
    </row>
    <row r="6794" spans="7:23" x14ac:dyDescent="0.2">
      <c r="G6794" s="26"/>
      <c r="H6794" s="9"/>
      <c r="N6794" s="6"/>
      <c r="U6794" s="17"/>
      <c r="V6794" s="17"/>
      <c r="W6794" s="215"/>
    </row>
    <row r="6795" spans="7:23" x14ac:dyDescent="0.2">
      <c r="G6795" s="26"/>
      <c r="H6795" s="9"/>
      <c r="N6795" s="6"/>
      <c r="U6795" s="17"/>
      <c r="V6795" s="17"/>
      <c r="W6795" s="215"/>
    </row>
    <row r="6796" spans="7:23" x14ac:dyDescent="0.2">
      <c r="G6796" s="26"/>
      <c r="H6796" s="9"/>
      <c r="N6796" s="6"/>
      <c r="U6796" s="17"/>
      <c r="V6796" s="17"/>
      <c r="W6796" s="215"/>
    </row>
    <row r="6797" spans="7:23" x14ac:dyDescent="0.2">
      <c r="G6797" s="26"/>
      <c r="H6797" s="9"/>
      <c r="N6797" s="6"/>
      <c r="U6797" s="17"/>
      <c r="V6797" s="17"/>
      <c r="W6797" s="215"/>
    </row>
    <row r="6798" spans="7:23" x14ac:dyDescent="0.2">
      <c r="G6798" s="26"/>
      <c r="H6798" s="9"/>
      <c r="N6798" s="6"/>
      <c r="U6798" s="17"/>
      <c r="V6798" s="17"/>
      <c r="W6798" s="215"/>
    </row>
    <row r="6799" spans="7:23" x14ac:dyDescent="0.2">
      <c r="G6799" s="26"/>
      <c r="H6799" s="9"/>
      <c r="N6799" s="6"/>
      <c r="U6799" s="17"/>
      <c r="V6799" s="17"/>
      <c r="W6799" s="215"/>
    </row>
    <row r="6800" spans="7:23" x14ac:dyDescent="0.2">
      <c r="G6800" s="26"/>
      <c r="H6800" s="9"/>
      <c r="N6800" s="6"/>
      <c r="U6800" s="17"/>
      <c r="V6800" s="17"/>
      <c r="W6800" s="215"/>
    </row>
    <row r="6801" spans="7:23" x14ac:dyDescent="0.2">
      <c r="G6801" s="26"/>
      <c r="H6801" s="9"/>
      <c r="N6801" s="6"/>
      <c r="U6801" s="17"/>
      <c r="V6801" s="17"/>
      <c r="W6801" s="215"/>
    </row>
    <row r="6802" spans="7:23" x14ac:dyDescent="0.2">
      <c r="G6802" s="26"/>
      <c r="H6802" s="9"/>
      <c r="N6802" s="6"/>
      <c r="U6802" s="17"/>
      <c r="V6802" s="17"/>
      <c r="W6802" s="215"/>
    </row>
    <row r="6803" spans="7:23" x14ac:dyDescent="0.2">
      <c r="G6803" s="26"/>
      <c r="H6803" s="9"/>
      <c r="N6803" s="6"/>
      <c r="U6803" s="17"/>
      <c r="V6803" s="17"/>
      <c r="W6803" s="215"/>
    </row>
    <row r="6804" spans="7:23" x14ac:dyDescent="0.2">
      <c r="G6804" s="26"/>
      <c r="H6804" s="9"/>
      <c r="N6804" s="6"/>
      <c r="U6804" s="17"/>
      <c r="V6804" s="17"/>
      <c r="W6804" s="215"/>
    </row>
    <row r="6805" spans="7:23" x14ac:dyDescent="0.2">
      <c r="G6805" s="26"/>
      <c r="H6805" s="9"/>
      <c r="N6805" s="6"/>
      <c r="U6805" s="17"/>
      <c r="V6805" s="17"/>
      <c r="W6805" s="215"/>
    </row>
    <row r="6806" spans="7:23" x14ac:dyDescent="0.2">
      <c r="G6806" s="26"/>
      <c r="H6806" s="9"/>
      <c r="N6806" s="6"/>
      <c r="U6806" s="17"/>
      <c r="V6806" s="17"/>
      <c r="W6806" s="215"/>
    </row>
    <row r="6807" spans="7:23" x14ac:dyDescent="0.2">
      <c r="G6807" s="26"/>
      <c r="H6807" s="9"/>
      <c r="N6807" s="6"/>
      <c r="U6807" s="17"/>
      <c r="V6807" s="17"/>
      <c r="W6807" s="215"/>
    </row>
    <row r="6808" spans="7:23" x14ac:dyDescent="0.2">
      <c r="G6808" s="26"/>
      <c r="H6808" s="9"/>
      <c r="N6808" s="6"/>
      <c r="U6808" s="17"/>
      <c r="V6808" s="17"/>
      <c r="W6808" s="215"/>
    </row>
    <row r="6809" spans="7:23" x14ac:dyDescent="0.2">
      <c r="G6809" s="26"/>
      <c r="H6809" s="9"/>
      <c r="N6809" s="6"/>
      <c r="U6809" s="17"/>
      <c r="V6809" s="17"/>
      <c r="W6809" s="215"/>
    </row>
    <row r="6810" spans="7:23" x14ac:dyDescent="0.2">
      <c r="G6810" s="26"/>
      <c r="H6810" s="9"/>
      <c r="N6810" s="6"/>
      <c r="U6810" s="17"/>
      <c r="V6810" s="17"/>
      <c r="W6810" s="215"/>
    </row>
    <row r="6811" spans="7:23" x14ac:dyDescent="0.2">
      <c r="G6811" s="26"/>
      <c r="H6811" s="9"/>
      <c r="N6811" s="6"/>
      <c r="U6811" s="17"/>
      <c r="V6811" s="17"/>
      <c r="W6811" s="215"/>
    </row>
    <row r="6812" spans="7:23" x14ac:dyDescent="0.2">
      <c r="G6812" s="26"/>
      <c r="H6812" s="9"/>
      <c r="N6812" s="6"/>
      <c r="U6812" s="17"/>
      <c r="V6812" s="17"/>
      <c r="W6812" s="215"/>
    </row>
    <row r="6813" spans="7:23" x14ac:dyDescent="0.2">
      <c r="G6813" s="26"/>
      <c r="H6813" s="9"/>
      <c r="N6813" s="6"/>
      <c r="U6813" s="17"/>
      <c r="V6813" s="17"/>
      <c r="W6813" s="215"/>
    </row>
    <row r="6814" spans="7:23" x14ac:dyDescent="0.2">
      <c r="G6814" s="26"/>
      <c r="H6814" s="9"/>
      <c r="N6814" s="6"/>
      <c r="U6814" s="17"/>
      <c r="V6814" s="17"/>
      <c r="W6814" s="215"/>
    </row>
    <row r="6815" spans="7:23" x14ac:dyDescent="0.2">
      <c r="G6815" s="26"/>
      <c r="H6815" s="9"/>
      <c r="N6815" s="6"/>
      <c r="U6815" s="17"/>
      <c r="V6815" s="17"/>
      <c r="W6815" s="215"/>
    </row>
    <row r="6816" spans="7:23" x14ac:dyDescent="0.2">
      <c r="G6816" s="26"/>
      <c r="H6816" s="9"/>
      <c r="N6816" s="6"/>
      <c r="U6816" s="17"/>
      <c r="V6816" s="17"/>
      <c r="W6816" s="215"/>
    </row>
    <row r="6817" spans="7:23" x14ac:dyDescent="0.2">
      <c r="G6817" s="26"/>
      <c r="H6817" s="9"/>
      <c r="N6817" s="6"/>
      <c r="U6817" s="17"/>
      <c r="V6817" s="17"/>
      <c r="W6817" s="215"/>
    </row>
    <row r="6818" spans="7:23" x14ac:dyDescent="0.2">
      <c r="G6818" s="26"/>
      <c r="H6818" s="9"/>
      <c r="N6818" s="6"/>
      <c r="U6818" s="17"/>
      <c r="V6818" s="17"/>
      <c r="W6818" s="215"/>
    </row>
    <row r="6819" spans="7:23" x14ac:dyDescent="0.2">
      <c r="G6819" s="26"/>
      <c r="H6819" s="9"/>
      <c r="N6819" s="6"/>
      <c r="U6819" s="17"/>
      <c r="V6819" s="17"/>
      <c r="W6819" s="215"/>
    </row>
    <row r="6820" spans="7:23" x14ac:dyDescent="0.2">
      <c r="G6820" s="26"/>
      <c r="H6820" s="9"/>
      <c r="N6820" s="6"/>
      <c r="U6820" s="17"/>
      <c r="V6820" s="17"/>
      <c r="W6820" s="215"/>
    </row>
    <row r="6821" spans="7:23" x14ac:dyDescent="0.2">
      <c r="G6821" s="26"/>
      <c r="H6821" s="9"/>
      <c r="N6821" s="6"/>
      <c r="U6821" s="17"/>
      <c r="V6821" s="17"/>
      <c r="W6821" s="215"/>
    </row>
    <row r="6822" spans="7:23" x14ac:dyDescent="0.2">
      <c r="G6822" s="26"/>
      <c r="H6822" s="9"/>
      <c r="N6822" s="6"/>
      <c r="U6822" s="17"/>
      <c r="V6822" s="17"/>
      <c r="W6822" s="215"/>
    </row>
    <row r="6823" spans="7:23" x14ac:dyDescent="0.2">
      <c r="G6823" s="26"/>
      <c r="H6823" s="9"/>
      <c r="N6823" s="6"/>
      <c r="U6823" s="17"/>
      <c r="V6823" s="17"/>
      <c r="W6823" s="215"/>
    </row>
    <row r="6824" spans="7:23" x14ac:dyDescent="0.2">
      <c r="G6824" s="26"/>
      <c r="H6824" s="9"/>
      <c r="N6824" s="6"/>
      <c r="U6824" s="17"/>
      <c r="V6824" s="17"/>
      <c r="W6824" s="215"/>
    </row>
    <row r="6825" spans="7:23" x14ac:dyDescent="0.2">
      <c r="G6825" s="26"/>
      <c r="H6825" s="9"/>
      <c r="N6825" s="6"/>
      <c r="U6825" s="17"/>
      <c r="V6825" s="17"/>
      <c r="W6825" s="215"/>
    </row>
    <row r="6826" spans="7:23" x14ac:dyDescent="0.2">
      <c r="G6826" s="26"/>
      <c r="H6826" s="9"/>
      <c r="N6826" s="6"/>
      <c r="U6826" s="17"/>
      <c r="V6826" s="17"/>
      <c r="W6826" s="215"/>
    </row>
    <row r="6827" spans="7:23" x14ac:dyDescent="0.2">
      <c r="G6827" s="26"/>
      <c r="H6827" s="9"/>
      <c r="N6827" s="6"/>
      <c r="U6827" s="17"/>
      <c r="V6827" s="17"/>
      <c r="W6827" s="215"/>
    </row>
    <row r="6828" spans="7:23" x14ac:dyDescent="0.2">
      <c r="G6828" s="26"/>
      <c r="H6828" s="9"/>
      <c r="N6828" s="6"/>
      <c r="U6828" s="17"/>
      <c r="V6828" s="17"/>
      <c r="W6828" s="215"/>
    </row>
    <row r="6829" spans="7:23" x14ac:dyDescent="0.2">
      <c r="G6829" s="26"/>
      <c r="H6829" s="9"/>
      <c r="N6829" s="6"/>
      <c r="U6829" s="17"/>
      <c r="V6829" s="17"/>
      <c r="W6829" s="215"/>
    </row>
    <row r="6830" spans="7:23" x14ac:dyDescent="0.2">
      <c r="G6830" s="26"/>
      <c r="H6830" s="9"/>
      <c r="N6830" s="6"/>
      <c r="U6830" s="17"/>
      <c r="V6830" s="17"/>
      <c r="W6830" s="215"/>
    </row>
    <row r="6831" spans="7:23" x14ac:dyDescent="0.2">
      <c r="G6831" s="26"/>
      <c r="H6831" s="9"/>
      <c r="N6831" s="6"/>
      <c r="U6831" s="17"/>
      <c r="V6831" s="17"/>
      <c r="W6831" s="215"/>
    </row>
    <row r="6832" spans="7:23" x14ac:dyDescent="0.2">
      <c r="G6832" s="26"/>
      <c r="H6832" s="9"/>
      <c r="N6832" s="6"/>
      <c r="U6832" s="17"/>
      <c r="V6832" s="17"/>
      <c r="W6832" s="215"/>
    </row>
    <row r="6833" spans="7:23" x14ac:dyDescent="0.2">
      <c r="G6833" s="26"/>
      <c r="H6833" s="9"/>
      <c r="N6833" s="6"/>
      <c r="U6833" s="17"/>
      <c r="V6833" s="17"/>
      <c r="W6833" s="215"/>
    </row>
    <row r="6834" spans="7:23" x14ac:dyDescent="0.2">
      <c r="G6834" s="26"/>
      <c r="H6834" s="9"/>
      <c r="N6834" s="6"/>
      <c r="U6834" s="17"/>
      <c r="V6834" s="17"/>
      <c r="W6834" s="215"/>
    </row>
    <row r="6835" spans="7:23" x14ac:dyDescent="0.2">
      <c r="G6835" s="26"/>
      <c r="H6835" s="9"/>
      <c r="N6835" s="6"/>
      <c r="U6835" s="17"/>
      <c r="V6835" s="17"/>
      <c r="W6835" s="215"/>
    </row>
    <row r="6836" spans="7:23" x14ac:dyDescent="0.2">
      <c r="G6836" s="26"/>
      <c r="H6836" s="9"/>
      <c r="N6836" s="6"/>
      <c r="U6836" s="17"/>
      <c r="V6836" s="17"/>
      <c r="W6836" s="215"/>
    </row>
    <row r="6837" spans="7:23" x14ac:dyDescent="0.2">
      <c r="G6837" s="26"/>
      <c r="H6837" s="9"/>
      <c r="N6837" s="6"/>
      <c r="U6837" s="17"/>
      <c r="V6837" s="17"/>
      <c r="W6837" s="215"/>
    </row>
    <row r="6838" spans="7:23" x14ac:dyDescent="0.2">
      <c r="G6838" s="26"/>
      <c r="H6838" s="9"/>
      <c r="N6838" s="6"/>
      <c r="U6838" s="17"/>
      <c r="V6838" s="17"/>
      <c r="W6838" s="215"/>
    </row>
    <row r="6839" spans="7:23" x14ac:dyDescent="0.2">
      <c r="G6839" s="26"/>
      <c r="H6839" s="9"/>
      <c r="N6839" s="6"/>
      <c r="U6839" s="17"/>
      <c r="V6839" s="17"/>
      <c r="W6839" s="215"/>
    </row>
    <row r="6840" spans="7:23" x14ac:dyDescent="0.2">
      <c r="G6840" s="26"/>
      <c r="H6840" s="9"/>
      <c r="N6840" s="6"/>
      <c r="U6840" s="17"/>
      <c r="V6840" s="17"/>
      <c r="W6840" s="215"/>
    </row>
    <row r="6841" spans="7:23" x14ac:dyDescent="0.2">
      <c r="G6841" s="26"/>
      <c r="H6841" s="9"/>
      <c r="N6841" s="6"/>
      <c r="U6841" s="17"/>
      <c r="V6841" s="17"/>
      <c r="W6841" s="215"/>
    </row>
    <row r="6842" spans="7:23" x14ac:dyDescent="0.2">
      <c r="G6842" s="26"/>
      <c r="H6842" s="9"/>
      <c r="N6842" s="6"/>
      <c r="U6842" s="17"/>
      <c r="V6842" s="17"/>
      <c r="W6842" s="215"/>
    </row>
    <row r="6843" spans="7:23" x14ac:dyDescent="0.2">
      <c r="G6843" s="26"/>
      <c r="H6843" s="9"/>
      <c r="N6843" s="6"/>
      <c r="U6843" s="17"/>
      <c r="V6843" s="17"/>
      <c r="W6843" s="215"/>
    </row>
    <row r="6844" spans="7:23" x14ac:dyDescent="0.2">
      <c r="G6844" s="26"/>
      <c r="H6844" s="9"/>
      <c r="N6844" s="6"/>
      <c r="U6844" s="17"/>
      <c r="V6844" s="17"/>
      <c r="W6844" s="215"/>
    </row>
    <row r="6845" spans="7:23" x14ac:dyDescent="0.2">
      <c r="G6845" s="26"/>
      <c r="H6845" s="9"/>
      <c r="N6845" s="6"/>
      <c r="U6845" s="17"/>
      <c r="V6845" s="17"/>
      <c r="W6845" s="215"/>
    </row>
    <row r="6846" spans="7:23" x14ac:dyDescent="0.2">
      <c r="G6846" s="26"/>
      <c r="H6846" s="9"/>
      <c r="N6846" s="6"/>
      <c r="U6846" s="17"/>
      <c r="V6846" s="17"/>
      <c r="W6846" s="215"/>
    </row>
    <row r="6847" spans="7:23" x14ac:dyDescent="0.2">
      <c r="G6847" s="26"/>
      <c r="H6847" s="9"/>
      <c r="N6847" s="6"/>
      <c r="U6847" s="17"/>
      <c r="V6847" s="17"/>
      <c r="W6847" s="215"/>
    </row>
    <row r="6848" spans="7:23" x14ac:dyDescent="0.2">
      <c r="G6848" s="26"/>
      <c r="H6848" s="9"/>
      <c r="N6848" s="6"/>
      <c r="U6848" s="17"/>
      <c r="V6848" s="17"/>
      <c r="W6848" s="215"/>
    </row>
    <row r="6849" spans="7:23" x14ac:dyDescent="0.2">
      <c r="G6849" s="26"/>
      <c r="H6849" s="9"/>
      <c r="N6849" s="6"/>
      <c r="U6849" s="17"/>
      <c r="V6849" s="17"/>
      <c r="W6849" s="215"/>
    </row>
    <row r="6850" spans="7:23" x14ac:dyDescent="0.2">
      <c r="G6850" s="26"/>
      <c r="H6850" s="9"/>
      <c r="N6850" s="6"/>
      <c r="U6850" s="17"/>
      <c r="V6850" s="17"/>
      <c r="W6850" s="215"/>
    </row>
    <row r="6851" spans="7:23" x14ac:dyDescent="0.2">
      <c r="G6851" s="26"/>
      <c r="H6851" s="9"/>
      <c r="N6851" s="6"/>
      <c r="U6851" s="17"/>
      <c r="V6851" s="17"/>
      <c r="W6851" s="215"/>
    </row>
    <row r="6852" spans="7:23" x14ac:dyDescent="0.2">
      <c r="G6852" s="26"/>
      <c r="H6852" s="9"/>
      <c r="N6852" s="6"/>
      <c r="U6852" s="17"/>
      <c r="V6852" s="17"/>
      <c r="W6852" s="215"/>
    </row>
    <row r="6853" spans="7:23" x14ac:dyDescent="0.2">
      <c r="G6853" s="26"/>
      <c r="H6853" s="9"/>
      <c r="N6853" s="6"/>
      <c r="U6853" s="17"/>
      <c r="V6853" s="17"/>
      <c r="W6853" s="215"/>
    </row>
    <row r="6854" spans="7:23" x14ac:dyDescent="0.2">
      <c r="G6854" s="26"/>
      <c r="H6854" s="9"/>
      <c r="N6854" s="6"/>
      <c r="U6854" s="17"/>
      <c r="V6854" s="17"/>
      <c r="W6854" s="215"/>
    </row>
    <row r="6855" spans="7:23" x14ac:dyDescent="0.2">
      <c r="G6855" s="26"/>
      <c r="H6855" s="9"/>
      <c r="N6855" s="6"/>
      <c r="U6855" s="17"/>
      <c r="V6855" s="17"/>
      <c r="W6855" s="215"/>
    </row>
    <row r="6856" spans="7:23" x14ac:dyDescent="0.2">
      <c r="G6856" s="26"/>
      <c r="H6856" s="9"/>
      <c r="N6856" s="6"/>
      <c r="U6856" s="17"/>
      <c r="V6856" s="17"/>
      <c r="W6856" s="215"/>
    </row>
    <row r="6857" spans="7:23" x14ac:dyDescent="0.2">
      <c r="G6857" s="26"/>
      <c r="H6857" s="9"/>
      <c r="N6857" s="6"/>
      <c r="U6857" s="17"/>
      <c r="V6857" s="17"/>
      <c r="W6857" s="215"/>
    </row>
    <row r="6858" spans="7:23" x14ac:dyDescent="0.2">
      <c r="G6858" s="26"/>
      <c r="H6858" s="9"/>
      <c r="N6858" s="6"/>
      <c r="U6858" s="17"/>
      <c r="V6858" s="17"/>
      <c r="W6858" s="215"/>
    </row>
    <row r="6859" spans="7:23" x14ac:dyDescent="0.2">
      <c r="G6859" s="26"/>
      <c r="H6859" s="9"/>
      <c r="N6859" s="6"/>
      <c r="U6859" s="17"/>
      <c r="V6859" s="17"/>
      <c r="W6859" s="215"/>
    </row>
    <row r="6860" spans="7:23" x14ac:dyDescent="0.2">
      <c r="G6860" s="26"/>
      <c r="H6860" s="9"/>
      <c r="N6860" s="6"/>
      <c r="U6860" s="17"/>
      <c r="V6860" s="17"/>
      <c r="W6860" s="215"/>
    </row>
    <row r="6861" spans="7:23" x14ac:dyDescent="0.2">
      <c r="G6861" s="26"/>
      <c r="H6861" s="9"/>
      <c r="N6861" s="6"/>
      <c r="U6861" s="17"/>
      <c r="V6861" s="17"/>
      <c r="W6861" s="215"/>
    </row>
    <row r="6862" spans="7:23" x14ac:dyDescent="0.2">
      <c r="G6862" s="26"/>
      <c r="H6862" s="9"/>
      <c r="N6862" s="6"/>
      <c r="U6862" s="17"/>
      <c r="V6862" s="17"/>
      <c r="W6862" s="215"/>
    </row>
    <row r="6863" spans="7:23" x14ac:dyDescent="0.2">
      <c r="G6863" s="26"/>
      <c r="H6863" s="9"/>
      <c r="N6863" s="6"/>
      <c r="U6863" s="17"/>
      <c r="V6863" s="17"/>
      <c r="W6863" s="215"/>
    </row>
    <row r="6864" spans="7:23" x14ac:dyDescent="0.2">
      <c r="G6864" s="26"/>
      <c r="H6864" s="9"/>
      <c r="N6864" s="6"/>
      <c r="U6864" s="17"/>
      <c r="V6864" s="17"/>
      <c r="W6864" s="215"/>
    </row>
    <row r="6865" spans="7:23" x14ac:dyDescent="0.2">
      <c r="G6865" s="26"/>
      <c r="H6865" s="9"/>
      <c r="N6865" s="6"/>
      <c r="U6865" s="17"/>
      <c r="V6865" s="17"/>
      <c r="W6865" s="215"/>
    </row>
    <row r="6866" spans="7:23" x14ac:dyDescent="0.2">
      <c r="G6866" s="26"/>
      <c r="H6866" s="9"/>
      <c r="N6866" s="6"/>
      <c r="U6866" s="17"/>
      <c r="V6866" s="17"/>
      <c r="W6866" s="215"/>
    </row>
    <row r="6867" spans="7:23" x14ac:dyDescent="0.2">
      <c r="G6867" s="26"/>
      <c r="H6867" s="9"/>
      <c r="N6867" s="6"/>
      <c r="U6867" s="17"/>
      <c r="V6867" s="17"/>
      <c r="W6867" s="215"/>
    </row>
    <row r="6868" spans="7:23" x14ac:dyDescent="0.2">
      <c r="G6868" s="26"/>
      <c r="H6868" s="9"/>
      <c r="N6868" s="6"/>
      <c r="U6868" s="17"/>
      <c r="V6868" s="17"/>
      <c r="W6868" s="215"/>
    </row>
    <row r="6869" spans="7:23" x14ac:dyDescent="0.2">
      <c r="G6869" s="26"/>
      <c r="H6869" s="9"/>
      <c r="N6869" s="6"/>
      <c r="U6869" s="17"/>
      <c r="V6869" s="17"/>
      <c r="W6869" s="215"/>
    </row>
    <row r="6870" spans="7:23" x14ac:dyDescent="0.2">
      <c r="G6870" s="26"/>
      <c r="H6870" s="9"/>
      <c r="N6870" s="6"/>
      <c r="U6870" s="17"/>
      <c r="V6870" s="17"/>
      <c r="W6870" s="215"/>
    </row>
    <row r="6871" spans="7:23" x14ac:dyDescent="0.2">
      <c r="G6871" s="26"/>
      <c r="H6871" s="9"/>
      <c r="N6871" s="6"/>
      <c r="U6871" s="17"/>
      <c r="V6871" s="17"/>
      <c r="W6871" s="215"/>
    </row>
    <row r="6872" spans="7:23" x14ac:dyDescent="0.2">
      <c r="G6872" s="26"/>
      <c r="H6872" s="9"/>
      <c r="N6872" s="6"/>
      <c r="U6872" s="17"/>
      <c r="V6872" s="17"/>
      <c r="W6872" s="215"/>
    </row>
    <row r="6873" spans="7:23" x14ac:dyDescent="0.2">
      <c r="G6873" s="26"/>
      <c r="H6873" s="9"/>
      <c r="N6873" s="6"/>
      <c r="U6873" s="17"/>
      <c r="V6873" s="17"/>
      <c r="W6873" s="215"/>
    </row>
    <row r="6874" spans="7:23" x14ac:dyDescent="0.2">
      <c r="G6874" s="26"/>
      <c r="H6874" s="9"/>
      <c r="N6874" s="6"/>
      <c r="U6874" s="17"/>
      <c r="V6874" s="17"/>
      <c r="W6874" s="215"/>
    </row>
    <row r="6875" spans="7:23" x14ac:dyDescent="0.2">
      <c r="G6875" s="26"/>
      <c r="H6875" s="9"/>
      <c r="N6875" s="6"/>
      <c r="U6875" s="17"/>
      <c r="V6875" s="17"/>
      <c r="W6875" s="215"/>
    </row>
    <row r="6876" spans="7:23" x14ac:dyDescent="0.2">
      <c r="G6876" s="26"/>
      <c r="H6876" s="9"/>
      <c r="N6876" s="6"/>
      <c r="U6876" s="17"/>
      <c r="V6876" s="17"/>
      <c r="W6876" s="215"/>
    </row>
    <row r="6877" spans="7:23" x14ac:dyDescent="0.2">
      <c r="G6877" s="26"/>
      <c r="H6877" s="9"/>
      <c r="N6877" s="6"/>
      <c r="U6877" s="17"/>
      <c r="V6877" s="17"/>
      <c r="W6877" s="215"/>
    </row>
    <row r="6878" spans="7:23" x14ac:dyDescent="0.2">
      <c r="G6878" s="26"/>
      <c r="H6878" s="9"/>
      <c r="N6878" s="6"/>
      <c r="U6878" s="17"/>
      <c r="V6878" s="17"/>
      <c r="W6878" s="215"/>
    </row>
    <row r="6879" spans="7:23" x14ac:dyDescent="0.2">
      <c r="G6879" s="26"/>
      <c r="H6879" s="9"/>
      <c r="N6879" s="6"/>
      <c r="U6879" s="17"/>
      <c r="V6879" s="17"/>
      <c r="W6879" s="215"/>
    </row>
    <row r="6880" spans="7:23" x14ac:dyDescent="0.2">
      <c r="G6880" s="26"/>
      <c r="H6880" s="9"/>
      <c r="N6880" s="6"/>
      <c r="U6880" s="17"/>
      <c r="V6880" s="17"/>
      <c r="W6880" s="215"/>
    </row>
    <row r="6881" spans="7:23" x14ac:dyDescent="0.2">
      <c r="G6881" s="26"/>
      <c r="H6881" s="9"/>
      <c r="N6881" s="6"/>
      <c r="U6881" s="17"/>
      <c r="V6881" s="17"/>
      <c r="W6881" s="215"/>
    </row>
    <row r="6882" spans="7:23" x14ac:dyDescent="0.2">
      <c r="G6882" s="26"/>
      <c r="H6882" s="9"/>
      <c r="N6882" s="6"/>
      <c r="U6882" s="17"/>
      <c r="V6882" s="17"/>
      <c r="W6882" s="215"/>
    </row>
    <row r="6883" spans="7:23" x14ac:dyDescent="0.2">
      <c r="G6883" s="26"/>
      <c r="H6883" s="9"/>
      <c r="N6883" s="6"/>
      <c r="U6883" s="17"/>
      <c r="V6883" s="17"/>
      <c r="W6883" s="215"/>
    </row>
    <row r="6884" spans="7:23" x14ac:dyDescent="0.2">
      <c r="G6884" s="26"/>
      <c r="H6884" s="9"/>
      <c r="N6884" s="6"/>
      <c r="U6884" s="17"/>
      <c r="V6884" s="17"/>
      <c r="W6884" s="215"/>
    </row>
    <row r="6885" spans="7:23" x14ac:dyDescent="0.2">
      <c r="G6885" s="26"/>
      <c r="H6885" s="9"/>
      <c r="N6885" s="6"/>
      <c r="U6885" s="17"/>
      <c r="V6885" s="17"/>
      <c r="W6885" s="215"/>
    </row>
    <row r="6886" spans="7:23" x14ac:dyDescent="0.2">
      <c r="G6886" s="26"/>
      <c r="H6886" s="9"/>
      <c r="N6886" s="6"/>
      <c r="U6886" s="17"/>
      <c r="V6886" s="17"/>
      <c r="W6886" s="215"/>
    </row>
    <row r="6887" spans="7:23" x14ac:dyDescent="0.2">
      <c r="G6887" s="26"/>
      <c r="H6887" s="9"/>
      <c r="N6887" s="6"/>
      <c r="U6887" s="17"/>
      <c r="V6887" s="17"/>
      <c r="W6887" s="215"/>
    </row>
    <row r="6888" spans="7:23" x14ac:dyDescent="0.2">
      <c r="G6888" s="26"/>
      <c r="H6888" s="9"/>
      <c r="N6888" s="6"/>
      <c r="U6888" s="17"/>
      <c r="V6888" s="17"/>
      <c r="W6888" s="215"/>
    </row>
    <row r="6889" spans="7:23" x14ac:dyDescent="0.2">
      <c r="G6889" s="26"/>
      <c r="H6889" s="9"/>
      <c r="N6889" s="6"/>
      <c r="U6889" s="17"/>
      <c r="V6889" s="17"/>
      <c r="W6889" s="215"/>
    </row>
    <row r="6890" spans="7:23" x14ac:dyDescent="0.2">
      <c r="G6890" s="26"/>
      <c r="H6890" s="9"/>
      <c r="N6890" s="6"/>
      <c r="U6890" s="17"/>
      <c r="V6890" s="17"/>
      <c r="W6890" s="215"/>
    </row>
    <row r="6891" spans="7:23" x14ac:dyDescent="0.2">
      <c r="G6891" s="26"/>
      <c r="H6891" s="9"/>
      <c r="N6891" s="6"/>
      <c r="U6891" s="17"/>
      <c r="V6891" s="17"/>
      <c r="W6891" s="215"/>
    </row>
    <row r="6892" spans="7:23" x14ac:dyDescent="0.2">
      <c r="G6892" s="26"/>
      <c r="H6892" s="9"/>
      <c r="N6892" s="6"/>
      <c r="U6892" s="17"/>
      <c r="V6892" s="17"/>
      <c r="W6892" s="215"/>
    </row>
    <row r="6893" spans="7:23" x14ac:dyDescent="0.2">
      <c r="G6893" s="26"/>
      <c r="H6893" s="9"/>
      <c r="N6893" s="6"/>
      <c r="U6893" s="17"/>
      <c r="V6893" s="17"/>
      <c r="W6893" s="215"/>
    </row>
    <row r="6894" spans="7:23" x14ac:dyDescent="0.2">
      <c r="G6894" s="26"/>
      <c r="H6894" s="9"/>
      <c r="N6894" s="6"/>
      <c r="U6894" s="17"/>
      <c r="V6894" s="17"/>
      <c r="W6894" s="215"/>
    </row>
    <row r="6895" spans="7:23" x14ac:dyDescent="0.2">
      <c r="G6895" s="26"/>
      <c r="H6895" s="9"/>
      <c r="N6895" s="6"/>
      <c r="U6895" s="17"/>
      <c r="V6895" s="17"/>
      <c r="W6895" s="215"/>
    </row>
    <row r="6896" spans="7:23" x14ac:dyDescent="0.2">
      <c r="G6896" s="26"/>
      <c r="H6896" s="9"/>
      <c r="N6896" s="6"/>
      <c r="U6896" s="17"/>
      <c r="V6896" s="17"/>
      <c r="W6896" s="215"/>
    </row>
    <row r="6897" spans="7:23" x14ac:dyDescent="0.2">
      <c r="G6897" s="26"/>
      <c r="H6897" s="9"/>
      <c r="N6897" s="6"/>
      <c r="U6897" s="17"/>
      <c r="V6897" s="17"/>
      <c r="W6897" s="215"/>
    </row>
    <row r="6898" spans="7:23" x14ac:dyDescent="0.2">
      <c r="G6898" s="26"/>
      <c r="H6898" s="9"/>
      <c r="N6898" s="6"/>
      <c r="U6898" s="17"/>
      <c r="V6898" s="17"/>
      <c r="W6898" s="215"/>
    </row>
    <row r="6899" spans="7:23" x14ac:dyDescent="0.2">
      <c r="G6899" s="26"/>
      <c r="H6899" s="9"/>
      <c r="N6899" s="6"/>
      <c r="U6899" s="17"/>
      <c r="V6899" s="17"/>
      <c r="W6899" s="215"/>
    </row>
    <row r="6900" spans="7:23" x14ac:dyDescent="0.2">
      <c r="G6900" s="26"/>
      <c r="H6900" s="9"/>
      <c r="N6900" s="6"/>
      <c r="U6900" s="17"/>
      <c r="V6900" s="17"/>
      <c r="W6900" s="215"/>
    </row>
    <row r="6901" spans="7:23" x14ac:dyDescent="0.2">
      <c r="G6901" s="26"/>
      <c r="H6901" s="9"/>
      <c r="N6901" s="6"/>
      <c r="U6901" s="17"/>
      <c r="V6901" s="17"/>
      <c r="W6901" s="215"/>
    </row>
    <row r="6902" spans="7:23" x14ac:dyDescent="0.2">
      <c r="G6902" s="26"/>
      <c r="H6902" s="9"/>
      <c r="N6902" s="6"/>
      <c r="U6902" s="17"/>
      <c r="V6902" s="17"/>
      <c r="W6902" s="215"/>
    </row>
    <row r="6903" spans="7:23" x14ac:dyDescent="0.2">
      <c r="G6903" s="26"/>
      <c r="H6903" s="9"/>
      <c r="N6903" s="6"/>
      <c r="U6903" s="17"/>
      <c r="V6903" s="17"/>
      <c r="W6903" s="215"/>
    </row>
    <row r="6904" spans="7:23" x14ac:dyDescent="0.2">
      <c r="G6904" s="26"/>
      <c r="H6904" s="9"/>
      <c r="N6904" s="6"/>
      <c r="U6904" s="17"/>
      <c r="V6904" s="17"/>
      <c r="W6904" s="215"/>
    </row>
    <row r="6905" spans="7:23" x14ac:dyDescent="0.2">
      <c r="G6905" s="26"/>
      <c r="H6905" s="9"/>
      <c r="N6905" s="6"/>
      <c r="U6905" s="17"/>
      <c r="V6905" s="17"/>
      <c r="W6905" s="215"/>
    </row>
    <row r="6906" spans="7:23" x14ac:dyDescent="0.2">
      <c r="G6906" s="26"/>
      <c r="H6906" s="9"/>
      <c r="N6906" s="6"/>
      <c r="U6906" s="17"/>
      <c r="V6906" s="17"/>
      <c r="W6906" s="215"/>
    </row>
    <row r="6907" spans="7:23" x14ac:dyDescent="0.2">
      <c r="G6907" s="26"/>
      <c r="H6907" s="9"/>
      <c r="N6907" s="6"/>
      <c r="U6907" s="17"/>
      <c r="V6907" s="17"/>
      <c r="W6907" s="215"/>
    </row>
    <row r="6908" spans="7:23" x14ac:dyDescent="0.2">
      <c r="G6908" s="26"/>
      <c r="H6908" s="9"/>
      <c r="N6908" s="6"/>
      <c r="U6908" s="17"/>
      <c r="V6908" s="17"/>
      <c r="W6908" s="215"/>
    </row>
    <row r="6909" spans="7:23" x14ac:dyDescent="0.2">
      <c r="G6909" s="26"/>
      <c r="H6909" s="9"/>
      <c r="N6909" s="6"/>
      <c r="U6909" s="17"/>
      <c r="V6909" s="17"/>
      <c r="W6909" s="215"/>
    </row>
    <row r="6910" spans="7:23" x14ac:dyDescent="0.2">
      <c r="G6910" s="26"/>
      <c r="H6910" s="9"/>
      <c r="N6910" s="6"/>
      <c r="U6910" s="17"/>
      <c r="V6910" s="17"/>
      <c r="W6910" s="215"/>
    </row>
    <row r="6911" spans="7:23" x14ac:dyDescent="0.2">
      <c r="G6911" s="26"/>
      <c r="H6911" s="9"/>
      <c r="N6911" s="6"/>
      <c r="U6911" s="17"/>
      <c r="V6911" s="17"/>
      <c r="W6911" s="215"/>
    </row>
    <row r="6912" spans="7:23" x14ac:dyDescent="0.2">
      <c r="G6912" s="26"/>
      <c r="H6912" s="9"/>
      <c r="N6912" s="6"/>
      <c r="U6912" s="17"/>
      <c r="V6912" s="17"/>
      <c r="W6912" s="215"/>
    </row>
    <row r="6913" spans="7:23" x14ac:dyDescent="0.2">
      <c r="G6913" s="26"/>
      <c r="H6913" s="9"/>
      <c r="N6913" s="6"/>
      <c r="U6913" s="17"/>
      <c r="V6913" s="17"/>
      <c r="W6913" s="215"/>
    </row>
    <row r="6914" spans="7:23" x14ac:dyDescent="0.2">
      <c r="G6914" s="26"/>
      <c r="H6914" s="9"/>
      <c r="N6914" s="6"/>
      <c r="U6914" s="17"/>
      <c r="V6914" s="17"/>
      <c r="W6914" s="215"/>
    </row>
    <row r="6915" spans="7:23" x14ac:dyDescent="0.2">
      <c r="G6915" s="26"/>
      <c r="H6915" s="9"/>
      <c r="N6915" s="6"/>
      <c r="U6915" s="17"/>
      <c r="V6915" s="17"/>
      <c r="W6915" s="215"/>
    </row>
    <row r="6916" spans="7:23" x14ac:dyDescent="0.2">
      <c r="G6916" s="26"/>
      <c r="H6916" s="9"/>
      <c r="N6916" s="6"/>
      <c r="U6916" s="17"/>
      <c r="V6916" s="17"/>
      <c r="W6916" s="215"/>
    </row>
    <row r="6917" spans="7:23" x14ac:dyDescent="0.2">
      <c r="G6917" s="26"/>
      <c r="H6917" s="9"/>
      <c r="N6917" s="6"/>
      <c r="U6917" s="17"/>
      <c r="V6917" s="17"/>
      <c r="W6917" s="215"/>
    </row>
    <row r="6918" spans="7:23" x14ac:dyDescent="0.2">
      <c r="G6918" s="26"/>
      <c r="H6918" s="9"/>
      <c r="N6918" s="6"/>
      <c r="U6918" s="17"/>
      <c r="V6918" s="17"/>
      <c r="W6918" s="215"/>
    </row>
    <row r="6919" spans="7:23" x14ac:dyDescent="0.2">
      <c r="G6919" s="26"/>
      <c r="H6919" s="9"/>
      <c r="N6919" s="6"/>
      <c r="U6919" s="17"/>
      <c r="V6919" s="17"/>
      <c r="W6919" s="215"/>
    </row>
    <row r="6920" spans="7:23" x14ac:dyDescent="0.2">
      <c r="G6920" s="26"/>
      <c r="H6920" s="9"/>
      <c r="N6920" s="6"/>
      <c r="U6920" s="17"/>
      <c r="V6920" s="17"/>
      <c r="W6920" s="215"/>
    </row>
    <row r="6921" spans="7:23" x14ac:dyDescent="0.2">
      <c r="G6921" s="26"/>
      <c r="H6921" s="9"/>
      <c r="N6921" s="6"/>
      <c r="U6921" s="17"/>
      <c r="V6921" s="17"/>
      <c r="W6921" s="215"/>
    </row>
    <row r="6922" spans="7:23" x14ac:dyDescent="0.2">
      <c r="G6922" s="26"/>
      <c r="H6922" s="9"/>
      <c r="N6922" s="6"/>
      <c r="U6922" s="17"/>
      <c r="V6922" s="17"/>
      <c r="W6922" s="215"/>
    </row>
    <row r="6923" spans="7:23" x14ac:dyDescent="0.2">
      <c r="G6923" s="26"/>
      <c r="H6923" s="9"/>
      <c r="N6923" s="6"/>
      <c r="U6923" s="17"/>
      <c r="V6923" s="17"/>
      <c r="W6923" s="215"/>
    </row>
    <row r="6924" spans="7:23" x14ac:dyDescent="0.2">
      <c r="G6924" s="26"/>
      <c r="H6924" s="9"/>
      <c r="N6924" s="6"/>
      <c r="U6924" s="17"/>
      <c r="V6924" s="17"/>
      <c r="W6924" s="215"/>
    </row>
    <row r="6925" spans="7:23" x14ac:dyDescent="0.2">
      <c r="G6925" s="26"/>
      <c r="H6925" s="9"/>
      <c r="N6925" s="6"/>
      <c r="U6925" s="17"/>
      <c r="V6925" s="17"/>
      <c r="W6925" s="215"/>
    </row>
    <row r="6926" spans="7:23" x14ac:dyDescent="0.2">
      <c r="G6926" s="26"/>
      <c r="H6926" s="9"/>
      <c r="N6926" s="6"/>
      <c r="U6926" s="17"/>
      <c r="V6926" s="17"/>
      <c r="W6926" s="215"/>
    </row>
    <row r="6927" spans="7:23" x14ac:dyDescent="0.2">
      <c r="G6927" s="26"/>
      <c r="H6927" s="9"/>
      <c r="N6927" s="6"/>
      <c r="U6927" s="17"/>
      <c r="V6927" s="17"/>
      <c r="W6927" s="215"/>
    </row>
    <row r="6928" spans="7:23" x14ac:dyDescent="0.2">
      <c r="G6928" s="26"/>
      <c r="H6928" s="9"/>
      <c r="N6928" s="6"/>
      <c r="U6928" s="17"/>
      <c r="V6928" s="17"/>
      <c r="W6928" s="215"/>
    </row>
    <row r="6929" spans="7:23" x14ac:dyDescent="0.2">
      <c r="G6929" s="26"/>
      <c r="H6929" s="9"/>
      <c r="N6929" s="6"/>
      <c r="U6929" s="17"/>
      <c r="V6929" s="17"/>
      <c r="W6929" s="215"/>
    </row>
    <row r="6930" spans="7:23" x14ac:dyDescent="0.2">
      <c r="G6930" s="26"/>
      <c r="H6930" s="9"/>
      <c r="N6930" s="6"/>
      <c r="U6930" s="17"/>
      <c r="V6930" s="17"/>
      <c r="W6930" s="215"/>
    </row>
    <row r="6931" spans="7:23" x14ac:dyDescent="0.2">
      <c r="G6931" s="26"/>
      <c r="H6931" s="9"/>
      <c r="N6931" s="6"/>
      <c r="U6931" s="17"/>
      <c r="V6931" s="17"/>
      <c r="W6931" s="215"/>
    </row>
    <row r="6932" spans="7:23" x14ac:dyDescent="0.2">
      <c r="G6932" s="26"/>
      <c r="H6932" s="9"/>
      <c r="N6932" s="6"/>
      <c r="U6932" s="17"/>
      <c r="V6932" s="17"/>
      <c r="W6932" s="215"/>
    </row>
    <row r="6933" spans="7:23" x14ac:dyDescent="0.2">
      <c r="G6933" s="26"/>
      <c r="H6933" s="9"/>
      <c r="N6933" s="6"/>
      <c r="U6933" s="17"/>
      <c r="V6933" s="17"/>
      <c r="W6933" s="215"/>
    </row>
    <row r="6934" spans="7:23" x14ac:dyDescent="0.2">
      <c r="G6934" s="26"/>
      <c r="H6934" s="9"/>
      <c r="N6934" s="6"/>
      <c r="U6934" s="17"/>
      <c r="V6934" s="17"/>
      <c r="W6934" s="215"/>
    </row>
    <row r="6935" spans="7:23" x14ac:dyDescent="0.2">
      <c r="G6935" s="26"/>
      <c r="H6935" s="9"/>
      <c r="N6935" s="6"/>
      <c r="U6935" s="17"/>
      <c r="V6935" s="17"/>
      <c r="W6935" s="215"/>
    </row>
    <row r="6936" spans="7:23" x14ac:dyDescent="0.2">
      <c r="G6936" s="26"/>
      <c r="H6936" s="9"/>
      <c r="N6936" s="6"/>
      <c r="U6936" s="17"/>
      <c r="V6936" s="17"/>
      <c r="W6936" s="215"/>
    </row>
    <row r="6937" spans="7:23" x14ac:dyDescent="0.2">
      <c r="G6937" s="26"/>
      <c r="H6937" s="9"/>
      <c r="N6937" s="6"/>
      <c r="U6937" s="17"/>
      <c r="V6937" s="17"/>
      <c r="W6937" s="215"/>
    </row>
    <row r="6938" spans="7:23" x14ac:dyDescent="0.2">
      <c r="G6938" s="26"/>
      <c r="H6938" s="9"/>
      <c r="N6938" s="6"/>
      <c r="U6938" s="17"/>
      <c r="V6938" s="17"/>
      <c r="W6938" s="215"/>
    </row>
    <row r="6939" spans="7:23" x14ac:dyDescent="0.2">
      <c r="G6939" s="26"/>
      <c r="H6939" s="9"/>
      <c r="N6939" s="6"/>
      <c r="U6939" s="17"/>
      <c r="V6939" s="17"/>
      <c r="W6939" s="215"/>
    </row>
    <row r="6940" spans="7:23" x14ac:dyDescent="0.2">
      <c r="G6940" s="26"/>
      <c r="H6940" s="9"/>
      <c r="N6940" s="6"/>
      <c r="U6940" s="17"/>
      <c r="V6940" s="17"/>
      <c r="W6940" s="215"/>
    </row>
    <row r="6941" spans="7:23" x14ac:dyDescent="0.2">
      <c r="G6941" s="26"/>
      <c r="H6941" s="9"/>
      <c r="N6941" s="6"/>
      <c r="U6941" s="17"/>
      <c r="V6941" s="17"/>
      <c r="W6941" s="215"/>
    </row>
    <row r="6942" spans="7:23" x14ac:dyDescent="0.2">
      <c r="G6942" s="26"/>
      <c r="H6942" s="9"/>
      <c r="N6942" s="6"/>
      <c r="U6942" s="17"/>
      <c r="V6942" s="17"/>
      <c r="W6942" s="215"/>
    </row>
    <row r="6943" spans="7:23" x14ac:dyDescent="0.2">
      <c r="G6943" s="26"/>
      <c r="H6943" s="9"/>
      <c r="N6943" s="6"/>
      <c r="U6943" s="17"/>
      <c r="V6943" s="17"/>
      <c r="W6943" s="215"/>
    </row>
    <row r="6944" spans="7:23" x14ac:dyDescent="0.2">
      <c r="G6944" s="26"/>
      <c r="H6944" s="9"/>
      <c r="N6944" s="6"/>
      <c r="U6944" s="17"/>
      <c r="V6944" s="17"/>
      <c r="W6944" s="215"/>
    </row>
    <row r="6945" spans="7:23" x14ac:dyDescent="0.2">
      <c r="G6945" s="26"/>
      <c r="H6945" s="9"/>
      <c r="N6945" s="6"/>
      <c r="U6945" s="17"/>
      <c r="V6945" s="17"/>
      <c r="W6945" s="215"/>
    </row>
    <row r="6946" spans="7:23" x14ac:dyDescent="0.2">
      <c r="G6946" s="26"/>
      <c r="H6946" s="9"/>
      <c r="N6946" s="6"/>
      <c r="U6946" s="17"/>
      <c r="V6946" s="17"/>
      <c r="W6946" s="215"/>
    </row>
    <row r="6947" spans="7:23" x14ac:dyDescent="0.2">
      <c r="G6947" s="26"/>
      <c r="H6947" s="9"/>
      <c r="N6947" s="6"/>
      <c r="U6947" s="17"/>
      <c r="V6947" s="17"/>
      <c r="W6947" s="215"/>
    </row>
    <row r="6948" spans="7:23" x14ac:dyDescent="0.2">
      <c r="G6948" s="26"/>
      <c r="H6948" s="9"/>
      <c r="N6948" s="6"/>
      <c r="U6948" s="17"/>
      <c r="V6948" s="17"/>
      <c r="W6948" s="215"/>
    </row>
    <row r="6949" spans="7:23" x14ac:dyDescent="0.2">
      <c r="G6949" s="26"/>
      <c r="H6949" s="9"/>
      <c r="N6949" s="6"/>
      <c r="U6949" s="17"/>
      <c r="V6949" s="17"/>
      <c r="W6949" s="215"/>
    </row>
    <row r="6950" spans="7:23" x14ac:dyDescent="0.2">
      <c r="G6950" s="26"/>
      <c r="H6950" s="9"/>
      <c r="N6950" s="6"/>
      <c r="U6950" s="17"/>
      <c r="V6950" s="17"/>
      <c r="W6950" s="215"/>
    </row>
    <row r="6951" spans="7:23" x14ac:dyDescent="0.2">
      <c r="G6951" s="26"/>
      <c r="H6951" s="9"/>
      <c r="N6951" s="6"/>
      <c r="U6951" s="17"/>
      <c r="V6951" s="17"/>
      <c r="W6951" s="215"/>
    </row>
    <row r="6952" spans="7:23" x14ac:dyDescent="0.2">
      <c r="G6952" s="26"/>
      <c r="H6952" s="9"/>
      <c r="N6952" s="6"/>
      <c r="U6952" s="17"/>
      <c r="V6952" s="17"/>
      <c r="W6952" s="215"/>
    </row>
    <row r="6953" spans="7:23" x14ac:dyDescent="0.2">
      <c r="G6953" s="26"/>
      <c r="H6953" s="9"/>
      <c r="N6953" s="6"/>
      <c r="U6953" s="17"/>
      <c r="V6953" s="17"/>
      <c r="W6953" s="215"/>
    </row>
    <row r="6954" spans="7:23" x14ac:dyDescent="0.2">
      <c r="G6954" s="26"/>
      <c r="H6954" s="9"/>
      <c r="N6954" s="6"/>
      <c r="U6954" s="17"/>
      <c r="V6954" s="17"/>
      <c r="W6954" s="215"/>
    </row>
    <row r="6955" spans="7:23" x14ac:dyDescent="0.2">
      <c r="G6955" s="26"/>
      <c r="H6955" s="9"/>
      <c r="N6955" s="6"/>
      <c r="U6955" s="17"/>
      <c r="V6955" s="17"/>
      <c r="W6955" s="215"/>
    </row>
    <row r="6956" spans="7:23" x14ac:dyDescent="0.2">
      <c r="G6956" s="26"/>
      <c r="H6956" s="9"/>
      <c r="N6956" s="6"/>
      <c r="U6956" s="17"/>
      <c r="V6956" s="17"/>
      <c r="W6956" s="215"/>
    </row>
    <row r="6957" spans="7:23" x14ac:dyDescent="0.2">
      <c r="G6957" s="26"/>
      <c r="H6957" s="9"/>
      <c r="N6957" s="6"/>
      <c r="U6957" s="17"/>
      <c r="V6957" s="17"/>
      <c r="W6957" s="215"/>
    </row>
    <row r="6958" spans="7:23" x14ac:dyDescent="0.2">
      <c r="G6958" s="26"/>
      <c r="H6958" s="9"/>
      <c r="N6958" s="6"/>
      <c r="U6958" s="17"/>
      <c r="V6958" s="17"/>
      <c r="W6958" s="215"/>
    </row>
    <row r="6959" spans="7:23" x14ac:dyDescent="0.2">
      <c r="G6959" s="26"/>
      <c r="H6959" s="9"/>
      <c r="N6959" s="6"/>
      <c r="U6959" s="17"/>
      <c r="V6959" s="17"/>
      <c r="W6959" s="215"/>
    </row>
    <row r="6960" spans="7:23" x14ac:dyDescent="0.2">
      <c r="G6960" s="26"/>
      <c r="H6960" s="9"/>
      <c r="N6960" s="6"/>
      <c r="U6960" s="17"/>
      <c r="V6960" s="17"/>
      <c r="W6960" s="215"/>
    </row>
    <row r="6961" spans="7:23" x14ac:dyDescent="0.2">
      <c r="G6961" s="26"/>
      <c r="H6961" s="9"/>
      <c r="N6961" s="6"/>
      <c r="U6961" s="17"/>
      <c r="V6961" s="17"/>
      <c r="W6961" s="215"/>
    </row>
    <row r="6962" spans="7:23" x14ac:dyDescent="0.2">
      <c r="G6962" s="26"/>
      <c r="H6962" s="9"/>
      <c r="N6962" s="6"/>
      <c r="U6962" s="17"/>
      <c r="V6962" s="17"/>
      <c r="W6962" s="215"/>
    </row>
    <row r="6963" spans="7:23" x14ac:dyDescent="0.2">
      <c r="G6963" s="26"/>
      <c r="H6963" s="9"/>
      <c r="N6963" s="6"/>
      <c r="U6963" s="17"/>
      <c r="V6963" s="17"/>
      <c r="W6963" s="215"/>
    </row>
    <row r="6964" spans="7:23" x14ac:dyDescent="0.2">
      <c r="G6964" s="26"/>
      <c r="H6964" s="9"/>
      <c r="N6964" s="6"/>
      <c r="U6964" s="17"/>
      <c r="V6964" s="17"/>
      <c r="W6964" s="215"/>
    </row>
    <row r="6965" spans="7:23" x14ac:dyDescent="0.2">
      <c r="G6965" s="26"/>
      <c r="H6965" s="9"/>
      <c r="N6965" s="6"/>
      <c r="U6965" s="17"/>
      <c r="V6965" s="17"/>
      <c r="W6965" s="215"/>
    </row>
    <row r="6966" spans="7:23" x14ac:dyDescent="0.2">
      <c r="G6966" s="26"/>
      <c r="H6966" s="9"/>
      <c r="N6966" s="6"/>
      <c r="U6966" s="17"/>
      <c r="V6966" s="17"/>
      <c r="W6966" s="215"/>
    </row>
    <row r="6967" spans="7:23" x14ac:dyDescent="0.2">
      <c r="G6967" s="26"/>
      <c r="H6967" s="9"/>
      <c r="N6967" s="6"/>
      <c r="U6967" s="17"/>
      <c r="V6967" s="17"/>
      <c r="W6967" s="215"/>
    </row>
    <row r="6968" spans="7:23" x14ac:dyDescent="0.2">
      <c r="G6968" s="26"/>
      <c r="H6968" s="9"/>
      <c r="N6968" s="6"/>
      <c r="U6968" s="17"/>
      <c r="V6968" s="17"/>
      <c r="W6968" s="215"/>
    </row>
    <row r="6969" spans="7:23" x14ac:dyDescent="0.2">
      <c r="G6969" s="26"/>
      <c r="H6969" s="9"/>
      <c r="N6969" s="6"/>
      <c r="U6969" s="17"/>
      <c r="V6969" s="17"/>
      <c r="W6969" s="215"/>
    </row>
    <row r="6970" spans="7:23" x14ac:dyDescent="0.2">
      <c r="G6970" s="26"/>
      <c r="H6970" s="9"/>
      <c r="N6970" s="6"/>
      <c r="U6970" s="17"/>
      <c r="V6970" s="17"/>
      <c r="W6970" s="215"/>
    </row>
    <row r="6971" spans="7:23" x14ac:dyDescent="0.2">
      <c r="G6971" s="26"/>
      <c r="H6971" s="9"/>
      <c r="N6971" s="6"/>
      <c r="U6971" s="17"/>
      <c r="V6971" s="17"/>
      <c r="W6971" s="215"/>
    </row>
    <row r="6972" spans="7:23" x14ac:dyDescent="0.2">
      <c r="G6972" s="26"/>
      <c r="H6972" s="9"/>
      <c r="N6972" s="6"/>
      <c r="U6972" s="17"/>
      <c r="V6972" s="17"/>
      <c r="W6972" s="215"/>
    </row>
    <row r="6973" spans="7:23" x14ac:dyDescent="0.2">
      <c r="G6973" s="26"/>
      <c r="H6973" s="9"/>
      <c r="N6973" s="6"/>
      <c r="U6973" s="17"/>
      <c r="V6973" s="17"/>
      <c r="W6973" s="215"/>
    </row>
    <row r="6974" spans="7:23" x14ac:dyDescent="0.2">
      <c r="G6974" s="26"/>
      <c r="H6974" s="9"/>
      <c r="N6974" s="6"/>
      <c r="U6974" s="17"/>
      <c r="V6974" s="17"/>
      <c r="W6974" s="215"/>
    </row>
    <row r="6975" spans="7:23" x14ac:dyDescent="0.2">
      <c r="G6975" s="26"/>
      <c r="H6975" s="9"/>
      <c r="N6975" s="6"/>
      <c r="U6975" s="17"/>
      <c r="V6975" s="17"/>
      <c r="W6975" s="215"/>
    </row>
    <row r="6976" spans="7:23" x14ac:dyDescent="0.2">
      <c r="G6976" s="26"/>
      <c r="H6976" s="9"/>
      <c r="N6976" s="6"/>
      <c r="U6976" s="17"/>
      <c r="V6976" s="17"/>
      <c r="W6976" s="215"/>
    </row>
    <row r="6977" spans="7:23" x14ac:dyDescent="0.2">
      <c r="G6977" s="26"/>
      <c r="H6977" s="9"/>
      <c r="N6977" s="6"/>
      <c r="U6977" s="17"/>
      <c r="V6977" s="17"/>
      <c r="W6977" s="215"/>
    </row>
    <row r="6978" spans="7:23" x14ac:dyDescent="0.2">
      <c r="G6978" s="26"/>
      <c r="H6978" s="9"/>
      <c r="N6978" s="6"/>
      <c r="U6978" s="17"/>
      <c r="V6978" s="17"/>
      <c r="W6978" s="215"/>
    </row>
    <row r="6979" spans="7:23" x14ac:dyDescent="0.2">
      <c r="G6979" s="26"/>
      <c r="H6979" s="9"/>
      <c r="N6979" s="6"/>
      <c r="U6979" s="17"/>
      <c r="V6979" s="17"/>
      <c r="W6979" s="215"/>
    </row>
    <row r="6980" spans="7:23" x14ac:dyDescent="0.2">
      <c r="G6980" s="26"/>
      <c r="H6980" s="9"/>
      <c r="N6980" s="6"/>
      <c r="U6980" s="17"/>
      <c r="V6980" s="17"/>
      <c r="W6980" s="215"/>
    </row>
    <row r="6981" spans="7:23" x14ac:dyDescent="0.2">
      <c r="G6981" s="26"/>
      <c r="H6981" s="9"/>
      <c r="N6981" s="6"/>
      <c r="U6981" s="17"/>
      <c r="V6981" s="17"/>
      <c r="W6981" s="215"/>
    </row>
    <row r="6982" spans="7:23" x14ac:dyDescent="0.2">
      <c r="G6982" s="26"/>
      <c r="H6982" s="9"/>
      <c r="N6982" s="6"/>
      <c r="U6982" s="17"/>
      <c r="V6982" s="17"/>
      <c r="W6982" s="215"/>
    </row>
    <row r="6983" spans="7:23" x14ac:dyDescent="0.2">
      <c r="G6983" s="26"/>
      <c r="H6983" s="9"/>
      <c r="N6983" s="6"/>
      <c r="U6983" s="17"/>
      <c r="V6983" s="17"/>
      <c r="W6983" s="215"/>
    </row>
    <row r="6984" spans="7:23" x14ac:dyDescent="0.2">
      <c r="G6984" s="26"/>
      <c r="H6984" s="9"/>
      <c r="N6984" s="6"/>
      <c r="U6984" s="17"/>
      <c r="V6984" s="17"/>
      <c r="W6984" s="215"/>
    </row>
    <row r="6985" spans="7:23" x14ac:dyDescent="0.2">
      <c r="G6985" s="26"/>
      <c r="H6985" s="9"/>
      <c r="N6985" s="6"/>
      <c r="U6985" s="17"/>
      <c r="V6985" s="17"/>
      <c r="W6985" s="215"/>
    </row>
    <row r="6986" spans="7:23" x14ac:dyDescent="0.2">
      <c r="G6986" s="26"/>
      <c r="H6986" s="9"/>
      <c r="N6986" s="6"/>
      <c r="U6986" s="17"/>
      <c r="V6986" s="17"/>
      <c r="W6986" s="215"/>
    </row>
    <row r="6987" spans="7:23" x14ac:dyDescent="0.2">
      <c r="G6987" s="26"/>
      <c r="H6987" s="9"/>
      <c r="N6987" s="6"/>
      <c r="U6987" s="17"/>
      <c r="V6987" s="17"/>
      <c r="W6987" s="215"/>
    </row>
    <row r="6988" spans="7:23" x14ac:dyDescent="0.2">
      <c r="G6988" s="26"/>
      <c r="H6988" s="9"/>
      <c r="N6988" s="6"/>
      <c r="U6988" s="17"/>
      <c r="V6988" s="17"/>
      <c r="W6988" s="215"/>
    </row>
    <row r="6989" spans="7:23" x14ac:dyDescent="0.2">
      <c r="G6989" s="26"/>
      <c r="H6989" s="9"/>
      <c r="N6989" s="6"/>
      <c r="U6989" s="17"/>
      <c r="V6989" s="17"/>
      <c r="W6989" s="215"/>
    </row>
    <row r="6990" spans="7:23" x14ac:dyDescent="0.2">
      <c r="G6990" s="26"/>
      <c r="H6990" s="9"/>
      <c r="N6990" s="6"/>
      <c r="U6990" s="17"/>
      <c r="V6990" s="17"/>
      <c r="W6990" s="215"/>
    </row>
    <row r="6991" spans="7:23" x14ac:dyDescent="0.2">
      <c r="G6991" s="26"/>
      <c r="H6991" s="9"/>
      <c r="N6991" s="6"/>
      <c r="U6991" s="17"/>
      <c r="V6991" s="17"/>
      <c r="W6991" s="215"/>
    </row>
    <row r="6992" spans="7:23" x14ac:dyDescent="0.2">
      <c r="G6992" s="26"/>
      <c r="H6992" s="9"/>
      <c r="N6992" s="6"/>
      <c r="U6992" s="17"/>
      <c r="V6992" s="17"/>
      <c r="W6992" s="215"/>
    </row>
    <row r="6993" spans="7:23" x14ac:dyDescent="0.2">
      <c r="G6993" s="26"/>
      <c r="H6993" s="9"/>
      <c r="N6993" s="6"/>
      <c r="U6993" s="17"/>
      <c r="V6993" s="17"/>
      <c r="W6993" s="215"/>
    </row>
    <row r="6994" spans="7:23" x14ac:dyDescent="0.2">
      <c r="G6994" s="26"/>
      <c r="H6994" s="9"/>
      <c r="N6994" s="6"/>
      <c r="U6994" s="17"/>
      <c r="V6994" s="17"/>
      <c r="W6994" s="215"/>
    </row>
    <row r="6995" spans="7:23" x14ac:dyDescent="0.2">
      <c r="G6995" s="26"/>
      <c r="H6995" s="9"/>
      <c r="N6995" s="6"/>
      <c r="U6995" s="17"/>
      <c r="V6995" s="17"/>
      <c r="W6995" s="215"/>
    </row>
    <row r="6996" spans="7:23" x14ac:dyDescent="0.2">
      <c r="G6996" s="26"/>
      <c r="H6996" s="9"/>
      <c r="N6996" s="6"/>
      <c r="U6996" s="17"/>
      <c r="V6996" s="17"/>
      <c r="W6996" s="215"/>
    </row>
    <row r="6997" spans="7:23" x14ac:dyDescent="0.2">
      <c r="G6997" s="26"/>
      <c r="H6997" s="9"/>
      <c r="N6997" s="6"/>
      <c r="U6997" s="17"/>
      <c r="V6997" s="17"/>
      <c r="W6997" s="215"/>
    </row>
    <row r="6998" spans="7:23" x14ac:dyDescent="0.2">
      <c r="G6998" s="26"/>
      <c r="H6998" s="9"/>
      <c r="N6998" s="6"/>
      <c r="U6998" s="17"/>
      <c r="V6998" s="17"/>
      <c r="W6998" s="215"/>
    </row>
    <row r="6999" spans="7:23" x14ac:dyDescent="0.2">
      <c r="G6999" s="26"/>
      <c r="H6999" s="9"/>
      <c r="N6999" s="6"/>
      <c r="U6999" s="17"/>
      <c r="V6999" s="17"/>
      <c r="W6999" s="215"/>
    </row>
    <row r="7000" spans="7:23" x14ac:dyDescent="0.2">
      <c r="G7000" s="26"/>
      <c r="H7000" s="9"/>
      <c r="N7000" s="6"/>
      <c r="U7000" s="17"/>
      <c r="V7000" s="17"/>
      <c r="W7000" s="215"/>
    </row>
    <row r="7001" spans="7:23" x14ac:dyDescent="0.2">
      <c r="G7001" s="26"/>
      <c r="H7001" s="9"/>
      <c r="N7001" s="6"/>
      <c r="U7001" s="17"/>
      <c r="V7001" s="17"/>
      <c r="W7001" s="215"/>
    </row>
    <row r="7002" spans="7:23" x14ac:dyDescent="0.2">
      <c r="G7002" s="26"/>
      <c r="H7002" s="9"/>
      <c r="N7002" s="6"/>
      <c r="U7002" s="17"/>
      <c r="V7002" s="17"/>
      <c r="W7002" s="215"/>
    </row>
    <row r="7003" spans="7:23" x14ac:dyDescent="0.2">
      <c r="G7003" s="26"/>
      <c r="H7003" s="9"/>
      <c r="N7003" s="6"/>
      <c r="U7003" s="17"/>
      <c r="V7003" s="17"/>
      <c r="W7003" s="215"/>
    </row>
    <row r="7004" spans="7:23" x14ac:dyDescent="0.2">
      <c r="G7004" s="26"/>
      <c r="H7004" s="9"/>
      <c r="N7004" s="6"/>
      <c r="U7004" s="17"/>
      <c r="V7004" s="17"/>
      <c r="W7004" s="215"/>
    </row>
    <row r="7005" spans="7:23" x14ac:dyDescent="0.2">
      <c r="G7005" s="26"/>
      <c r="H7005" s="9"/>
      <c r="N7005" s="6"/>
      <c r="U7005" s="17"/>
      <c r="V7005" s="17"/>
      <c r="W7005" s="215"/>
    </row>
    <row r="7006" spans="7:23" x14ac:dyDescent="0.2">
      <c r="G7006" s="26"/>
      <c r="H7006" s="9"/>
      <c r="N7006" s="6"/>
      <c r="U7006" s="17"/>
      <c r="V7006" s="17"/>
      <c r="W7006" s="215"/>
    </row>
    <row r="7007" spans="7:23" x14ac:dyDescent="0.2">
      <c r="G7007" s="26"/>
      <c r="H7007" s="9"/>
      <c r="N7007" s="6"/>
      <c r="U7007" s="17"/>
      <c r="V7007" s="17"/>
      <c r="W7007" s="215"/>
    </row>
    <row r="7008" spans="7:23" x14ac:dyDescent="0.2">
      <c r="G7008" s="26"/>
      <c r="H7008" s="9"/>
      <c r="N7008" s="6"/>
      <c r="U7008" s="17"/>
      <c r="V7008" s="17"/>
      <c r="W7008" s="215"/>
    </row>
    <row r="7009" spans="7:23" x14ac:dyDescent="0.2">
      <c r="G7009" s="26"/>
      <c r="H7009" s="9"/>
      <c r="N7009" s="6"/>
      <c r="U7009" s="17"/>
      <c r="V7009" s="17"/>
      <c r="W7009" s="215"/>
    </row>
    <row r="7010" spans="7:23" x14ac:dyDescent="0.2">
      <c r="G7010" s="26"/>
      <c r="H7010" s="9"/>
      <c r="N7010" s="6"/>
      <c r="U7010" s="17"/>
      <c r="V7010" s="17"/>
      <c r="W7010" s="215"/>
    </row>
    <row r="7011" spans="7:23" x14ac:dyDescent="0.2">
      <c r="G7011" s="26"/>
      <c r="H7011" s="9"/>
      <c r="N7011" s="6"/>
      <c r="U7011" s="17"/>
      <c r="V7011" s="17"/>
      <c r="W7011" s="215"/>
    </row>
    <row r="7012" spans="7:23" x14ac:dyDescent="0.2">
      <c r="G7012" s="26"/>
      <c r="H7012" s="9"/>
      <c r="N7012" s="6"/>
      <c r="U7012" s="17"/>
      <c r="V7012" s="17"/>
      <c r="W7012" s="215"/>
    </row>
    <row r="7013" spans="7:23" x14ac:dyDescent="0.2">
      <c r="G7013" s="26"/>
      <c r="H7013" s="9"/>
      <c r="N7013" s="6"/>
      <c r="U7013" s="17"/>
      <c r="V7013" s="17"/>
      <c r="W7013" s="215"/>
    </row>
    <row r="7014" spans="7:23" x14ac:dyDescent="0.2">
      <c r="G7014" s="26"/>
      <c r="H7014" s="9"/>
      <c r="N7014" s="6"/>
      <c r="U7014" s="17"/>
      <c r="V7014" s="17"/>
      <c r="W7014" s="215"/>
    </row>
    <row r="7015" spans="7:23" x14ac:dyDescent="0.2">
      <c r="G7015" s="26"/>
      <c r="H7015" s="9"/>
      <c r="N7015" s="6"/>
      <c r="U7015" s="17"/>
      <c r="V7015" s="17"/>
      <c r="W7015" s="215"/>
    </row>
    <row r="7016" spans="7:23" x14ac:dyDescent="0.2">
      <c r="G7016" s="26"/>
      <c r="H7016" s="9"/>
      <c r="N7016" s="6"/>
      <c r="U7016" s="17"/>
      <c r="V7016" s="17"/>
      <c r="W7016" s="215"/>
    </row>
    <row r="7017" spans="7:23" x14ac:dyDescent="0.2">
      <c r="G7017" s="26"/>
      <c r="H7017" s="9"/>
      <c r="N7017" s="6"/>
      <c r="U7017" s="17"/>
      <c r="V7017" s="17"/>
      <c r="W7017" s="215"/>
    </row>
    <row r="7018" spans="7:23" x14ac:dyDescent="0.2">
      <c r="G7018" s="26"/>
      <c r="H7018" s="9"/>
      <c r="N7018" s="6"/>
      <c r="U7018" s="17"/>
      <c r="V7018" s="17"/>
      <c r="W7018" s="215"/>
    </row>
    <row r="7019" spans="7:23" x14ac:dyDescent="0.2">
      <c r="G7019" s="26"/>
      <c r="H7019" s="9"/>
      <c r="N7019" s="6"/>
      <c r="U7019" s="17"/>
      <c r="V7019" s="17"/>
      <c r="W7019" s="215"/>
    </row>
    <row r="7020" spans="7:23" x14ac:dyDescent="0.2">
      <c r="G7020" s="26"/>
      <c r="H7020" s="9"/>
      <c r="N7020" s="6"/>
      <c r="U7020" s="17"/>
      <c r="V7020" s="17"/>
      <c r="W7020" s="215"/>
    </row>
    <row r="7021" spans="7:23" x14ac:dyDescent="0.2">
      <c r="G7021" s="26"/>
      <c r="H7021" s="9"/>
      <c r="N7021" s="6"/>
      <c r="U7021" s="17"/>
      <c r="V7021" s="17"/>
      <c r="W7021" s="215"/>
    </row>
    <row r="7022" spans="7:23" x14ac:dyDescent="0.2">
      <c r="G7022" s="26"/>
      <c r="H7022" s="9"/>
      <c r="N7022" s="6"/>
      <c r="U7022" s="17"/>
      <c r="V7022" s="17"/>
      <c r="W7022" s="215"/>
    </row>
    <row r="7023" spans="7:23" x14ac:dyDescent="0.2">
      <c r="G7023" s="26"/>
      <c r="H7023" s="9"/>
      <c r="N7023" s="6"/>
      <c r="U7023" s="17"/>
      <c r="V7023" s="17"/>
      <c r="W7023" s="215"/>
    </row>
    <row r="7024" spans="7:23" x14ac:dyDescent="0.2">
      <c r="G7024" s="26"/>
      <c r="H7024" s="9"/>
      <c r="N7024" s="6"/>
      <c r="U7024" s="17"/>
      <c r="V7024" s="17"/>
      <c r="W7024" s="215"/>
    </row>
    <row r="7025" spans="7:23" x14ac:dyDescent="0.2">
      <c r="G7025" s="26"/>
      <c r="H7025" s="9"/>
      <c r="N7025" s="6"/>
      <c r="U7025" s="17"/>
      <c r="V7025" s="17"/>
      <c r="W7025" s="215"/>
    </row>
    <row r="7026" spans="7:23" x14ac:dyDescent="0.2">
      <c r="G7026" s="26"/>
      <c r="H7026" s="9"/>
      <c r="N7026" s="6"/>
      <c r="U7026" s="17"/>
      <c r="V7026" s="17"/>
      <c r="W7026" s="215"/>
    </row>
    <row r="7027" spans="7:23" x14ac:dyDescent="0.2">
      <c r="G7027" s="26"/>
      <c r="H7027" s="9"/>
      <c r="N7027" s="6"/>
      <c r="U7027" s="17"/>
      <c r="V7027" s="17"/>
      <c r="W7027" s="215"/>
    </row>
    <row r="7028" spans="7:23" x14ac:dyDescent="0.2">
      <c r="G7028" s="26"/>
      <c r="H7028" s="9"/>
      <c r="N7028" s="6"/>
      <c r="U7028" s="17"/>
      <c r="V7028" s="17"/>
      <c r="W7028" s="215"/>
    </row>
    <row r="7029" spans="7:23" x14ac:dyDescent="0.2">
      <c r="G7029" s="26"/>
      <c r="H7029" s="9"/>
      <c r="N7029" s="6"/>
      <c r="U7029" s="17"/>
      <c r="V7029" s="17"/>
      <c r="W7029" s="215"/>
    </row>
    <row r="7030" spans="7:23" x14ac:dyDescent="0.2">
      <c r="G7030" s="26"/>
      <c r="H7030" s="9"/>
      <c r="N7030" s="6"/>
      <c r="U7030" s="17"/>
      <c r="V7030" s="17"/>
      <c r="W7030" s="215"/>
    </row>
    <row r="7031" spans="7:23" x14ac:dyDescent="0.2">
      <c r="G7031" s="26"/>
      <c r="H7031" s="9"/>
      <c r="N7031" s="6"/>
      <c r="U7031" s="17"/>
      <c r="V7031" s="17"/>
      <c r="W7031" s="215"/>
    </row>
    <row r="7032" spans="7:23" x14ac:dyDescent="0.2">
      <c r="G7032" s="26"/>
      <c r="H7032" s="9"/>
      <c r="N7032" s="6"/>
      <c r="U7032" s="17"/>
      <c r="V7032" s="17"/>
      <c r="W7032" s="215"/>
    </row>
    <row r="7033" spans="7:23" x14ac:dyDescent="0.2">
      <c r="G7033" s="26"/>
      <c r="H7033" s="9"/>
      <c r="N7033" s="6"/>
      <c r="U7033" s="17"/>
      <c r="V7033" s="17"/>
      <c r="W7033" s="215"/>
    </row>
    <row r="7034" spans="7:23" x14ac:dyDescent="0.2">
      <c r="G7034" s="26"/>
      <c r="H7034" s="9"/>
      <c r="N7034" s="6"/>
      <c r="U7034" s="17"/>
      <c r="V7034" s="17"/>
      <c r="W7034" s="215"/>
    </row>
    <row r="7035" spans="7:23" x14ac:dyDescent="0.2">
      <c r="G7035" s="26"/>
      <c r="H7035" s="9"/>
      <c r="N7035" s="6"/>
      <c r="U7035" s="17"/>
      <c r="V7035" s="17"/>
      <c r="W7035" s="215"/>
    </row>
    <row r="7036" spans="7:23" x14ac:dyDescent="0.2">
      <c r="G7036" s="26"/>
      <c r="H7036" s="9"/>
      <c r="N7036" s="6"/>
      <c r="U7036" s="17"/>
      <c r="V7036" s="17"/>
      <c r="W7036" s="215"/>
    </row>
    <row r="7037" spans="7:23" x14ac:dyDescent="0.2">
      <c r="G7037" s="26"/>
      <c r="H7037" s="9"/>
      <c r="N7037" s="6"/>
      <c r="U7037" s="17"/>
      <c r="V7037" s="17"/>
      <c r="W7037" s="215"/>
    </row>
    <row r="7038" spans="7:23" x14ac:dyDescent="0.2">
      <c r="G7038" s="26"/>
      <c r="H7038" s="9"/>
      <c r="N7038" s="6"/>
      <c r="U7038" s="17"/>
      <c r="V7038" s="17"/>
      <c r="W7038" s="215"/>
    </row>
    <row r="7039" spans="7:23" x14ac:dyDescent="0.2">
      <c r="G7039" s="26"/>
      <c r="H7039" s="9"/>
      <c r="N7039" s="6"/>
      <c r="U7039" s="17"/>
      <c r="V7039" s="17"/>
      <c r="W7039" s="215"/>
    </row>
    <row r="7040" spans="7:23" x14ac:dyDescent="0.2">
      <c r="G7040" s="26"/>
      <c r="H7040" s="9"/>
      <c r="N7040" s="6"/>
      <c r="U7040" s="17"/>
      <c r="V7040" s="17"/>
      <c r="W7040" s="215"/>
    </row>
    <row r="7041" spans="7:23" x14ac:dyDescent="0.2">
      <c r="G7041" s="26"/>
      <c r="H7041" s="9"/>
      <c r="N7041" s="6"/>
      <c r="U7041" s="17"/>
      <c r="V7041" s="17"/>
      <c r="W7041" s="215"/>
    </row>
    <row r="7042" spans="7:23" x14ac:dyDescent="0.2">
      <c r="G7042" s="26"/>
      <c r="H7042" s="9"/>
      <c r="N7042" s="6"/>
      <c r="U7042" s="17"/>
      <c r="V7042" s="17"/>
      <c r="W7042" s="215"/>
    </row>
    <row r="7043" spans="7:23" x14ac:dyDescent="0.2">
      <c r="G7043" s="26"/>
      <c r="H7043" s="9"/>
      <c r="N7043" s="6"/>
      <c r="U7043" s="17"/>
      <c r="V7043" s="17"/>
      <c r="W7043" s="215"/>
    </row>
    <row r="7044" spans="7:23" x14ac:dyDescent="0.2">
      <c r="G7044" s="26"/>
      <c r="H7044" s="9"/>
      <c r="N7044" s="6"/>
      <c r="U7044" s="17"/>
      <c r="V7044" s="17"/>
      <c r="W7044" s="215"/>
    </row>
    <row r="7045" spans="7:23" x14ac:dyDescent="0.2">
      <c r="G7045" s="26"/>
      <c r="H7045" s="9"/>
      <c r="N7045" s="6"/>
      <c r="U7045" s="17"/>
      <c r="V7045" s="17"/>
      <c r="W7045" s="215"/>
    </row>
    <row r="7046" spans="7:23" x14ac:dyDescent="0.2">
      <c r="G7046" s="26"/>
      <c r="H7046" s="9"/>
      <c r="N7046" s="6"/>
      <c r="U7046" s="17"/>
      <c r="V7046" s="17"/>
      <c r="W7046" s="215"/>
    </row>
    <row r="7047" spans="7:23" x14ac:dyDescent="0.2">
      <c r="G7047" s="26"/>
      <c r="H7047" s="9"/>
      <c r="N7047" s="6"/>
      <c r="U7047" s="17"/>
      <c r="V7047" s="17"/>
      <c r="W7047" s="215"/>
    </row>
    <row r="7048" spans="7:23" x14ac:dyDescent="0.2">
      <c r="G7048" s="26"/>
      <c r="H7048" s="9"/>
      <c r="N7048" s="6"/>
      <c r="U7048" s="17"/>
      <c r="V7048" s="17"/>
      <c r="W7048" s="215"/>
    </row>
    <row r="7049" spans="7:23" x14ac:dyDescent="0.2">
      <c r="G7049" s="26"/>
      <c r="H7049" s="9"/>
      <c r="N7049" s="6"/>
      <c r="U7049" s="17"/>
      <c r="V7049" s="17"/>
      <c r="W7049" s="215"/>
    </row>
    <row r="7050" spans="7:23" x14ac:dyDescent="0.2">
      <c r="G7050" s="26"/>
      <c r="H7050" s="9"/>
      <c r="N7050" s="6"/>
      <c r="U7050" s="17"/>
      <c r="V7050" s="17"/>
      <c r="W7050" s="215"/>
    </row>
    <row r="7051" spans="7:23" x14ac:dyDescent="0.2">
      <c r="G7051" s="26"/>
      <c r="H7051" s="9"/>
      <c r="N7051" s="6"/>
      <c r="U7051" s="17"/>
      <c r="V7051" s="17"/>
      <c r="W7051" s="215"/>
    </row>
    <row r="7052" spans="7:23" x14ac:dyDescent="0.2">
      <c r="G7052" s="26"/>
      <c r="H7052" s="9"/>
      <c r="N7052" s="6"/>
      <c r="U7052" s="17"/>
      <c r="V7052" s="17"/>
      <c r="W7052" s="215"/>
    </row>
    <row r="7053" spans="7:23" x14ac:dyDescent="0.2">
      <c r="G7053" s="26"/>
      <c r="H7053" s="9"/>
      <c r="N7053" s="6"/>
      <c r="U7053" s="17"/>
      <c r="V7053" s="17"/>
      <c r="W7053" s="215"/>
    </row>
    <row r="7054" spans="7:23" x14ac:dyDescent="0.2">
      <c r="G7054" s="26"/>
      <c r="H7054" s="9"/>
      <c r="N7054" s="6"/>
      <c r="U7054" s="17"/>
      <c r="V7054" s="17"/>
      <c r="W7054" s="215"/>
    </row>
    <row r="7055" spans="7:23" x14ac:dyDescent="0.2">
      <c r="G7055" s="26"/>
      <c r="H7055" s="9"/>
      <c r="N7055" s="6"/>
      <c r="U7055" s="17"/>
      <c r="V7055" s="17"/>
      <c r="W7055" s="215"/>
    </row>
    <row r="7056" spans="7:23" x14ac:dyDescent="0.2">
      <c r="G7056" s="26"/>
      <c r="H7056" s="9"/>
      <c r="N7056" s="6"/>
      <c r="U7056" s="17"/>
      <c r="V7056" s="17"/>
      <c r="W7056" s="215"/>
    </row>
    <row r="7057" spans="7:23" x14ac:dyDescent="0.2">
      <c r="G7057" s="26"/>
      <c r="H7057" s="9"/>
      <c r="N7057" s="6"/>
      <c r="U7057" s="17"/>
      <c r="V7057" s="17"/>
      <c r="W7057" s="215"/>
    </row>
    <row r="7058" spans="7:23" x14ac:dyDescent="0.2">
      <c r="G7058" s="26"/>
      <c r="H7058" s="9"/>
      <c r="N7058" s="6"/>
      <c r="U7058" s="17"/>
      <c r="V7058" s="17"/>
      <c r="W7058" s="215"/>
    </row>
    <row r="7059" spans="7:23" x14ac:dyDescent="0.2">
      <c r="G7059" s="26"/>
      <c r="H7059" s="9"/>
      <c r="N7059" s="6"/>
      <c r="U7059" s="17"/>
      <c r="V7059" s="17"/>
      <c r="W7059" s="215"/>
    </row>
    <row r="7060" spans="7:23" x14ac:dyDescent="0.2">
      <c r="G7060" s="26"/>
      <c r="H7060" s="9"/>
      <c r="N7060" s="6"/>
      <c r="U7060" s="17"/>
      <c r="V7060" s="17"/>
      <c r="W7060" s="215"/>
    </row>
    <row r="7061" spans="7:23" x14ac:dyDescent="0.2">
      <c r="G7061" s="26"/>
      <c r="H7061" s="9"/>
      <c r="N7061" s="6"/>
      <c r="U7061" s="17"/>
      <c r="V7061" s="17"/>
      <c r="W7061" s="215"/>
    </row>
    <row r="7062" spans="7:23" x14ac:dyDescent="0.2">
      <c r="G7062" s="26"/>
      <c r="H7062" s="9"/>
      <c r="N7062" s="6"/>
      <c r="U7062" s="17"/>
      <c r="V7062" s="17"/>
      <c r="W7062" s="215"/>
    </row>
    <row r="7063" spans="7:23" x14ac:dyDescent="0.2">
      <c r="G7063" s="26"/>
      <c r="H7063" s="9"/>
      <c r="N7063" s="6"/>
      <c r="U7063" s="17"/>
      <c r="V7063" s="17"/>
      <c r="W7063" s="215"/>
    </row>
    <row r="7064" spans="7:23" x14ac:dyDescent="0.2">
      <c r="G7064" s="26"/>
      <c r="H7064" s="9"/>
      <c r="N7064" s="6"/>
      <c r="U7064" s="17"/>
      <c r="V7064" s="17"/>
      <c r="W7064" s="215"/>
    </row>
    <row r="7065" spans="7:23" x14ac:dyDescent="0.2">
      <c r="G7065" s="26"/>
      <c r="H7065" s="9"/>
      <c r="N7065" s="6"/>
      <c r="U7065" s="17"/>
      <c r="V7065" s="17"/>
      <c r="W7065" s="215"/>
    </row>
    <row r="7066" spans="7:23" x14ac:dyDescent="0.2">
      <c r="G7066" s="26"/>
      <c r="H7066" s="9"/>
      <c r="N7066" s="6"/>
      <c r="U7066" s="17"/>
      <c r="V7066" s="17"/>
      <c r="W7066" s="215"/>
    </row>
    <row r="7067" spans="7:23" x14ac:dyDescent="0.2">
      <c r="G7067" s="26"/>
      <c r="H7067" s="9"/>
      <c r="N7067" s="6"/>
      <c r="U7067" s="17"/>
      <c r="V7067" s="17"/>
      <c r="W7067" s="215"/>
    </row>
    <row r="7068" spans="7:23" x14ac:dyDescent="0.2">
      <c r="G7068" s="26"/>
      <c r="H7068" s="9"/>
      <c r="N7068" s="6"/>
      <c r="U7068" s="17"/>
      <c r="V7068" s="17"/>
      <c r="W7068" s="215"/>
    </row>
    <row r="7069" spans="7:23" x14ac:dyDescent="0.2">
      <c r="G7069" s="26"/>
      <c r="H7069" s="9"/>
      <c r="N7069" s="6"/>
      <c r="U7069" s="17"/>
      <c r="V7069" s="17"/>
      <c r="W7069" s="215"/>
    </row>
    <row r="7070" spans="7:23" x14ac:dyDescent="0.2">
      <c r="G7070" s="26"/>
      <c r="H7070" s="9"/>
      <c r="N7070" s="6"/>
      <c r="U7070" s="17"/>
      <c r="V7070" s="17"/>
      <c r="W7070" s="215"/>
    </row>
    <row r="7071" spans="7:23" x14ac:dyDescent="0.2">
      <c r="G7071" s="26"/>
      <c r="H7071" s="9"/>
      <c r="N7071" s="6"/>
      <c r="U7071" s="17"/>
      <c r="V7071" s="17"/>
      <c r="W7071" s="215"/>
    </row>
    <row r="7072" spans="7:23" x14ac:dyDescent="0.2">
      <c r="G7072" s="26"/>
      <c r="H7072" s="9"/>
      <c r="N7072" s="6"/>
      <c r="U7072" s="17"/>
      <c r="V7072" s="17"/>
      <c r="W7072" s="215"/>
    </row>
    <row r="7073" spans="7:23" x14ac:dyDescent="0.2">
      <c r="G7073" s="26"/>
      <c r="H7073" s="9"/>
      <c r="N7073" s="6"/>
      <c r="U7073" s="17"/>
      <c r="V7073" s="17"/>
      <c r="W7073" s="215"/>
    </row>
    <row r="7074" spans="7:23" x14ac:dyDescent="0.2">
      <c r="G7074" s="26"/>
      <c r="H7074" s="9"/>
      <c r="N7074" s="6"/>
      <c r="U7074" s="17"/>
      <c r="V7074" s="17"/>
      <c r="W7074" s="215"/>
    </row>
    <row r="7075" spans="7:23" x14ac:dyDescent="0.2">
      <c r="G7075" s="26"/>
      <c r="H7075" s="9"/>
      <c r="N7075" s="6"/>
      <c r="U7075" s="17"/>
      <c r="V7075" s="17"/>
      <c r="W7075" s="215"/>
    </row>
    <row r="7076" spans="7:23" x14ac:dyDescent="0.2">
      <c r="G7076" s="26"/>
      <c r="H7076" s="9"/>
      <c r="N7076" s="6"/>
      <c r="U7076" s="17"/>
      <c r="V7076" s="17"/>
      <c r="W7076" s="215"/>
    </row>
    <row r="7077" spans="7:23" x14ac:dyDescent="0.2">
      <c r="G7077" s="26"/>
      <c r="H7077" s="9"/>
      <c r="N7077" s="6"/>
      <c r="U7077" s="17"/>
      <c r="V7077" s="17"/>
      <c r="W7077" s="215"/>
    </row>
    <row r="7078" spans="7:23" x14ac:dyDescent="0.2">
      <c r="G7078" s="26"/>
      <c r="H7078" s="9"/>
      <c r="N7078" s="6"/>
      <c r="U7078" s="17"/>
      <c r="V7078" s="17"/>
      <c r="W7078" s="215"/>
    </row>
    <row r="7079" spans="7:23" x14ac:dyDescent="0.2">
      <c r="G7079" s="26"/>
      <c r="H7079" s="9"/>
      <c r="N7079" s="6"/>
      <c r="U7079" s="17"/>
      <c r="V7079" s="17"/>
      <c r="W7079" s="215"/>
    </row>
    <row r="7080" spans="7:23" x14ac:dyDescent="0.2">
      <c r="G7080" s="26"/>
      <c r="H7080" s="9"/>
      <c r="N7080" s="6"/>
      <c r="U7080" s="17"/>
      <c r="V7080" s="17"/>
      <c r="W7080" s="215"/>
    </row>
    <row r="7081" spans="7:23" x14ac:dyDescent="0.2">
      <c r="G7081" s="26"/>
      <c r="H7081" s="9"/>
      <c r="N7081" s="6"/>
      <c r="U7081" s="17"/>
      <c r="V7081" s="17"/>
      <c r="W7081" s="215"/>
    </row>
    <row r="7082" spans="7:23" x14ac:dyDescent="0.2">
      <c r="G7082" s="26"/>
      <c r="H7082" s="9"/>
      <c r="N7082" s="6"/>
      <c r="U7082" s="17"/>
      <c r="V7082" s="17"/>
      <c r="W7082" s="215"/>
    </row>
    <row r="7083" spans="7:23" x14ac:dyDescent="0.2">
      <c r="G7083" s="26"/>
      <c r="H7083" s="9"/>
      <c r="N7083" s="6"/>
      <c r="U7083" s="17"/>
      <c r="V7083" s="17"/>
      <c r="W7083" s="215"/>
    </row>
    <row r="7084" spans="7:23" x14ac:dyDescent="0.2">
      <c r="G7084" s="26"/>
      <c r="H7084" s="9"/>
      <c r="N7084" s="6"/>
      <c r="U7084" s="17"/>
      <c r="V7084" s="17"/>
      <c r="W7084" s="215"/>
    </row>
    <row r="7085" spans="7:23" x14ac:dyDescent="0.2">
      <c r="G7085" s="26"/>
      <c r="H7085" s="9"/>
      <c r="N7085" s="6"/>
      <c r="U7085" s="17"/>
      <c r="V7085" s="17"/>
      <c r="W7085" s="215"/>
    </row>
    <row r="7086" spans="7:23" x14ac:dyDescent="0.2">
      <c r="G7086" s="26"/>
      <c r="H7086" s="9"/>
      <c r="N7086" s="6"/>
      <c r="U7086" s="17"/>
      <c r="V7086" s="17"/>
      <c r="W7086" s="215"/>
    </row>
    <row r="7087" spans="7:23" x14ac:dyDescent="0.2">
      <c r="G7087" s="26"/>
      <c r="H7087" s="9"/>
      <c r="N7087" s="6"/>
      <c r="U7087" s="17"/>
      <c r="V7087" s="17"/>
      <c r="W7087" s="215"/>
    </row>
    <row r="7088" spans="7:23" x14ac:dyDescent="0.2">
      <c r="G7088" s="26"/>
      <c r="H7088" s="9"/>
      <c r="N7088" s="6"/>
      <c r="U7088" s="17"/>
      <c r="V7088" s="17"/>
      <c r="W7088" s="215"/>
    </row>
    <row r="7089" spans="7:23" x14ac:dyDescent="0.2">
      <c r="G7089" s="26"/>
      <c r="H7089" s="9"/>
      <c r="N7089" s="6"/>
      <c r="U7089" s="17"/>
      <c r="V7089" s="17"/>
      <c r="W7089" s="215"/>
    </row>
    <row r="7090" spans="7:23" x14ac:dyDescent="0.2">
      <c r="G7090" s="26"/>
      <c r="H7090" s="9"/>
      <c r="N7090" s="6"/>
      <c r="U7090" s="17"/>
      <c r="V7090" s="17"/>
      <c r="W7090" s="215"/>
    </row>
    <row r="7091" spans="7:23" x14ac:dyDescent="0.2">
      <c r="G7091" s="26"/>
      <c r="H7091" s="9"/>
      <c r="N7091" s="6"/>
      <c r="U7091" s="17"/>
      <c r="V7091" s="17"/>
      <c r="W7091" s="215"/>
    </row>
    <row r="7092" spans="7:23" x14ac:dyDescent="0.2">
      <c r="G7092" s="26"/>
      <c r="H7092" s="9"/>
      <c r="N7092" s="6"/>
      <c r="U7092" s="17"/>
      <c r="V7092" s="17"/>
      <c r="W7092" s="215"/>
    </row>
    <row r="7093" spans="7:23" x14ac:dyDescent="0.2">
      <c r="G7093" s="26"/>
      <c r="H7093" s="9"/>
      <c r="N7093" s="6"/>
      <c r="U7093" s="17"/>
      <c r="V7093" s="17"/>
      <c r="W7093" s="215"/>
    </row>
    <row r="7094" spans="7:23" x14ac:dyDescent="0.2">
      <c r="G7094" s="26"/>
      <c r="H7094" s="9"/>
      <c r="N7094" s="6"/>
      <c r="U7094" s="17"/>
      <c r="V7094" s="17"/>
      <c r="W7094" s="215"/>
    </row>
    <row r="7095" spans="7:23" x14ac:dyDescent="0.2">
      <c r="G7095" s="26"/>
      <c r="H7095" s="9"/>
      <c r="N7095" s="6"/>
      <c r="U7095" s="17"/>
      <c r="V7095" s="17"/>
      <c r="W7095" s="215"/>
    </row>
    <row r="7096" spans="7:23" x14ac:dyDescent="0.2">
      <c r="G7096" s="26"/>
      <c r="H7096" s="9"/>
      <c r="N7096" s="6"/>
      <c r="U7096" s="17"/>
      <c r="V7096" s="17"/>
      <c r="W7096" s="215"/>
    </row>
    <row r="7097" spans="7:23" x14ac:dyDescent="0.2">
      <c r="G7097" s="26"/>
      <c r="H7097" s="9"/>
      <c r="N7097" s="6"/>
      <c r="U7097" s="17"/>
      <c r="V7097" s="17"/>
      <c r="W7097" s="215"/>
    </row>
    <row r="7098" spans="7:23" x14ac:dyDescent="0.2">
      <c r="G7098" s="26"/>
      <c r="H7098" s="9"/>
      <c r="N7098" s="6"/>
      <c r="U7098" s="17"/>
      <c r="V7098" s="17"/>
      <c r="W7098" s="215"/>
    </row>
    <row r="7099" spans="7:23" x14ac:dyDescent="0.2">
      <c r="G7099" s="26"/>
      <c r="H7099" s="9"/>
      <c r="N7099" s="6"/>
      <c r="U7099" s="17"/>
      <c r="V7099" s="17"/>
      <c r="W7099" s="215"/>
    </row>
    <row r="7100" spans="7:23" x14ac:dyDescent="0.2">
      <c r="G7100" s="26"/>
      <c r="H7100" s="9"/>
      <c r="N7100" s="6"/>
      <c r="U7100" s="17"/>
      <c r="V7100" s="17"/>
      <c r="W7100" s="215"/>
    </row>
    <row r="7101" spans="7:23" x14ac:dyDescent="0.2">
      <c r="G7101" s="26"/>
      <c r="H7101" s="9"/>
      <c r="N7101" s="6"/>
      <c r="U7101" s="17"/>
      <c r="V7101" s="17"/>
      <c r="W7101" s="215"/>
    </row>
    <row r="7102" spans="7:23" x14ac:dyDescent="0.2">
      <c r="G7102" s="26"/>
      <c r="H7102" s="9"/>
      <c r="N7102" s="6"/>
      <c r="U7102" s="17"/>
      <c r="V7102" s="17"/>
      <c r="W7102" s="215"/>
    </row>
    <row r="7103" spans="7:23" x14ac:dyDescent="0.2">
      <c r="G7103" s="26"/>
      <c r="H7103" s="9"/>
      <c r="N7103" s="6"/>
      <c r="U7103" s="17"/>
      <c r="V7103" s="17"/>
      <c r="W7103" s="215"/>
    </row>
    <row r="7104" spans="7:23" x14ac:dyDescent="0.2">
      <c r="G7104" s="26"/>
      <c r="H7104" s="9"/>
      <c r="N7104" s="6"/>
      <c r="U7104" s="17"/>
      <c r="V7104" s="17"/>
      <c r="W7104" s="215"/>
    </row>
    <row r="7105" spans="7:23" x14ac:dyDescent="0.2">
      <c r="G7105" s="26"/>
      <c r="H7105" s="9"/>
      <c r="N7105" s="6"/>
      <c r="U7105" s="17"/>
      <c r="V7105" s="17"/>
      <c r="W7105" s="215"/>
    </row>
    <row r="7106" spans="7:23" x14ac:dyDescent="0.2">
      <c r="G7106" s="26"/>
      <c r="H7106" s="9"/>
      <c r="N7106" s="6"/>
      <c r="U7106" s="17"/>
      <c r="V7106" s="17"/>
      <c r="W7106" s="215"/>
    </row>
    <row r="7107" spans="7:23" x14ac:dyDescent="0.2">
      <c r="G7107" s="26"/>
      <c r="H7107" s="9"/>
      <c r="N7107" s="6"/>
      <c r="U7107" s="17"/>
      <c r="V7107" s="17"/>
      <c r="W7107" s="215"/>
    </row>
    <row r="7108" spans="7:23" x14ac:dyDescent="0.2">
      <c r="G7108" s="26"/>
      <c r="H7108" s="9"/>
      <c r="N7108" s="6"/>
      <c r="U7108" s="17"/>
      <c r="V7108" s="17"/>
      <c r="W7108" s="215"/>
    </row>
    <row r="7109" spans="7:23" x14ac:dyDescent="0.2">
      <c r="G7109" s="26"/>
      <c r="H7109" s="9"/>
      <c r="N7109" s="6"/>
      <c r="U7109" s="17"/>
      <c r="V7109" s="17"/>
      <c r="W7109" s="215"/>
    </row>
    <row r="7110" spans="7:23" x14ac:dyDescent="0.2">
      <c r="G7110" s="26"/>
      <c r="H7110" s="9"/>
      <c r="N7110" s="6"/>
      <c r="U7110" s="17"/>
      <c r="V7110" s="17"/>
      <c r="W7110" s="215"/>
    </row>
    <row r="7111" spans="7:23" x14ac:dyDescent="0.2">
      <c r="G7111" s="26"/>
      <c r="H7111" s="9"/>
      <c r="N7111" s="6"/>
      <c r="U7111" s="17"/>
      <c r="V7111" s="17"/>
      <c r="W7111" s="215"/>
    </row>
    <row r="7112" spans="7:23" x14ac:dyDescent="0.2">
      <c r="G7112" s="26"/>
      <c r="H7112" s="9"/>
      <c r="N7112" s="6"/>
      <c r="U7112" s="17"/>
      <c r="V7112" s="17"/>
      <c r="W7112" s="215"/>
    </row>
    <row r="7113" spans="7:23" x14ac:dyDescent="0.2">
      <c r="G7113" s="26"/>
      <c r="H7113" s="9"/>
      <c r="N7113" s="6"/>
      <c r="U7113" s="17"/>
      <c r="V7113" s="17"/>
      <c r="W7113" s="215"/>
    </row>
    <row r="7114" spans="7:23" x14ac:dyDescent="0.2">
      <c r="G7114" s="26"/>
      <c r="H7114" s="9"/>
      <c r="N7114" s="6"/>
      <c r="U7114" s="17"/>
      <c r="V7114" s="17"/>
      <c r="W7114" s="215"/>
    </row>
    <row r="7115" spans="7:23" x14ac:dyDescent="0.2">
      <c r="G7115" s="26"/>
      <c r="H7115" s="9"/>
      <c r="N7115" s="6"/>
      <c r="U7115" s="17"/>
      <c r="V7115" s="17"/>
      <c r="W7115" s="215"/>
    </row>
    <row r="7116" spans="7:23" x14ac:dyDescent="0.2">
      <c r="G7116" s="26"/>
      <c r="H7116" s="9"/>
      <c r="N7116" s="6"/>
      <c r="U7116" s="17"/>
      <c r="V7116" s="17"/>
      <c r="W7116" s="215"/>
    </row>
    <row r="7117" spans="7:23" x14ac:dyDescent="0.2">
      <c r="G7117" s="26"/>
      <c r="H7117" s="9"/>
      <c r="N7117" s="6"/>
      <c r="U7117" s="17"/>
      <c r="V7117" s="17"/>
      <c r="W7117" s="215"/>
    </row>
    <row r="7118" spans="7:23" x14ac:dyDescent="0.2">
      <c r="G7118" s="26"/>
      <c r="H7118" s="9"/>
      <c r="N7118" s="6"/>
      <c r="U7118" s="17"/>
      <c r="V7118" s="17"/>
      <c r="W7118" s="215"/>
    </row>
    <row r="7119" spans="7:23" x14ac:dyDescent="0.2">
      <c r="G7119" s="26"/>
      <c r="H7119" s="9"/>
      <c r="N7119" s="6"/>
      <c r="U7119" s="17"/>
      <c r="V7119" s="17"/>
      <c r="W7119" s="215"/>
    </row>
    <row r="7120" spans="7:23" x14ac:dyDescent="0.2">
      <c r="G7120" s="26"/>
      <c r="H7120" s="9"/>
      <c r="N7120" s="6"/>
      <c r="U7120" s="17"/>
      <c r="V7120" s="17"/>
      <c r="W7120" s="215"/>
    </row>
    <row r="7121" spans="7:23" x14ac:dyDescent="0.2">
      <c r="G7121" s="26"/>
      <c r="H7121" s="9"/>
      <c r="N7121" s="6"/>
      <c r="U7121" s="17"/>
      <c r="V7121" s="17"/>
      <c r="W7121" s="215"/>
    </row>
    <row r="7122" spans="7:23" x14ac:dyDescent="0.2">
      <c r="G7122" s="26"/>
      <c r="H7122" s="9"/>
      <c r="N7122" s="6"/>
      <c r="U7122" s="17"/>
      <c r="V7122" s="17"/>
      <c r="W7122" s="215"/>
    </row>
    <row r="7123" spans="7:23" x14ac:dyDescent="0.2">
      <c r="G7123" s="26"/>
      <c r="H7123" s="9"/>
      <c r="N7123" s="6"/>
      <c r="U7123" s="17"/>
      <c r="V7123" s="17"/>
      <c r="W7123" s="215"/>
    </row>
    <row r="7124" spans="7:23" x14ac:dyDescent="0.2">
      <c r="G7124" s="26"/>
      <c r="H7124" s="9"/>
      <c r="N7124" s="6"/>
      <c r="U7124" s="17"/>
      <c r="V7124" s="17"/>
      <c r="W7124" s="215"/>
    </row>
    <row r="7125" spans="7:23" x14ac:dyDescent="0.2">
      <c r="G7125" s="26"/>
      <c r="H7125" s="9"/>
      <c r="N7125" s="6"/>
      <c r="U7125" s="17"/>
      <c r="V7125" s="17"/>
      <c r="W7125" s="215"/>
    </row>
    <row r="7126" spans="7:23" x14ac:dyDescent="0.2">
      <c r="G7126" s="26"/>
      <c r="H7126" s="9"/>
      <c r="N7126" s="6"/>
      <c r="U7126" s="17"/>
      <c r="V7126" s="17"/>
      <c r="W7126" s="215"/>
    </row>
    <row r="7127" spans="7:23" x14ac:dyDescent="0.2">
      <c r="G7127" s="26"/>
      <c r="H7127" s="9"/>
      <c r="N7127" s="6"/>
      <c r="U7127" s="17"/>
      <c r="V7127" s="17"/>
      <c r="W7127" s="215"/>
    </row>
    <row r="7128" spans="7:23" x14ac:dyDescent="0.2">
      <c r="G7128" s="26"/>
      <c r="H7128" s="9"/>
      <c r="N7128" s="6"/>
      <c r="U7128" s="17"/>
      <c r="V7128" s="17"/>
      <c r="W7128" s="215"/>
    </row>
    <row r="7129" spans="7:23" x14ac:dyDescent="0.2">
      <c r="G7129" s="26"/>
      <c r="H7129" s="9"/>
      <c r="N7129" s="6"/>
      <c r="U7129" s="17"/>
      <c r="V7129" s="17"/>
      <c r="W7129" s="215"/>
    </row>
    <row r="7130" spans="7:23" x14ac:dyDescent="0.2">
      <c r="G7130" s="26"/>
      <c r="H7130" s="9"/>
      <c r="N7130" s="6"/>
      <c r="U7130" s="17"/>
      <c r="V7130" s="17"/>
      <c r="W7130" s="215"/>
    </row>
    <row r="7131" spans="7:23" x14ac:dyDescent="0.2">
      <c r="G7131" s="26"/>
      <c r="H7131" s="9"/>
      <c r="N7131" s="6"/>
      <c r="U7131" s="17"/>
      <c r="V7131" s="17"/>
      <c r="W7131" s="215"/>
    </row>
    <row r="7132" spans="7:23" x14ac:dyDescent="0.2">
      <c r="G7132" s="26"/>
      <c r="H7132" s="9"/>
      <c r="N7132" s="6"/>
      <c r="U7132" s="17"/>
      <c r="V7132" s="17"/>
      <c r="W7132" s="215"/>
    </row>
    <row r="7133" spans="7:23" x14ac:dyDescent="0.2">
      <c r="G7133" s="26"/>
      <c r="H7133" s="9"/>
      <c r="N7133" s="6"/>
      <c r="U7133" s="17"/>
      <c r="V7133" s="17"/>
      <c r="W7133" s="215"/>
    </row>
    <row r="7134" spans="7:23" x14ac:dyDescent="0.2">
      <c r="G7134" s="26"/>
      <c r="H7134" s="9"/>
      <c r="N7134" s="6"/>
      <c r="U7134" s="17"/>
      <c r="V7134" s="17"/>
      <c r="W7134" s="215"/>
    </row>
    <row r="7135" spans="7:23" x14ac:dyDescent="0.2">
      <c r="G7135" s="26"/>
      <c r="H7135" s="9"/>
      <c r="N7135" s="6"/>
      <c r="U7135" s="17"/>
      <c r="V7135" s="17"/>
      <c r="W7135" s="215"/>
    </row>
    <row r="7136" spans="7:23" x14ac:dyDescent="0.2">
      <c r="G7136" s="26"/>
      <c r="H7136" s="9"/>
      <c r="N7136" s="6"/>
      <c r="U7136" s="17"/>
      <c r="V7136" s="17"/>
      <c r="W7136" s="215"/>
    </row>
    <row r="7137" spans="7:23" x14ac:dyDescent="0.2">
      <c r="G7137" s="26"/>
      <c r="H7137" s="9"/>
      <c r="N7137" s="6"/>
      <c r="U7137" s="17"/>
      <c r="V7137" s="17"/>
      <c r="W7137" s="215"/>
    </row>
    <row r="7138" spans="7:23" x14ac:dyDescent="0.2">
      <c r="G7138" s="26"/>
      <c r="H7138" s="9"/>
      <c r="N7138" s="6"/>
      <c r="U7138" s="17"/>
      <c r="V7138" s="17"/>
      <c r="W7138" s="215"/>
    </row>
    <row r="7139" spans="7:23" x14ac:dyDescent="0.2">
      <c r="G7139" s="26"/>
      <c r="H7139" s="9"/>
      <c r="N7139" s="6"/>
      <c r="U7139" s="17"/>
      <c r="V7139" s="17"/>
      <c r="W7139" s="215"/>
    </row>
    <row r="7140" spans="7:23" x14ac:dyDescent="0.2">
      <c r="G7140" s="26"/>
      <c r="H7140" s="9"/>
      <c r="N7140" s="6"/>
      <c r="U7140" s="17"/>
      <c r="V7140" s="17"/>
      <c r="W7140" s="215"/>
    </row>
    <row r="7141" spans="7:23" x14ac:dyDescent="0.2">
      <c r="G7141" s="26"/>
      <c r="H7141" s="9"/>
      <c r="N7141" s="6"/>
      <c r="U7141" s="17"/>
      <c r="V7141" s="17"/>
      <c r="W7141" s="215"/>
    </row>
    <row r="7142" spans="7:23" x14ac:dyDescent="0.2">
      <c r="G7142" s="26"/>
      <c r="H7142" s="9"/>
      <c r="N7142" s="6"/>
      <c r="U7142" s="17"/>
      <c r="V7142" s="17"/>
      <c r="W7142" s="215"/>
    </row>
    <row r="7143" spans="7:23" x14ac:dyDescent="0.2">
      <c r="G7143" s="26"/>
      <c r="H7143" s="9"/>
      <c r="N7143" s="6"/>
      <c r="U7143" s="17"/>
      <c r="V7143" s="17"/>
      <c r="W7143" s="215"/>
    </row>
    <row r="7144" spans="7:23" x14ac:dyDescent="0.2">
      <c r="G7144" s="26"/>
      <c r="H7144" s="9"/>
      <c r="N7144" s="6"/>
      <c r="U7144" s="17"/>
      <c r="V7144" s="17"/>
      <c r="W7144" s="215"/>
    </row>
    <row r="7145" spans="7:23" x14ac:dyDescent="0.2">
      <c r="G7145" s="26"/>
      <c r="H7145" s="9"/>
      <c r="N7145" s="6"/>
      <c r="U7145" s="17"/>
      <c r="V7145" s="17"/>
      <c r="W7145" s="215"/>
    </row>
    <row r="7146" spans="7:23" x14ac:dyDescent="0.2">
      <c r="G7146" s="26"/>
      <c r="H7146" s="9"/>
      <c r="N7146" s="6"/>
      <c r="U7146" s="17"/>
      <c r="V7146" s="17"/>
      <c r="W7146" s="215"/>
    </row>
    <row r="7147" spans="7:23" x14ac:dyDescent="0.2">
      <c r="G7147" s="26"/>
      <c r="H7147" s="9"/>
      <c r="N7147" s="6"/>
      <c r="U7147" s="17"/>
      <c r="V7147" s="17"/>
      <c r="W7147" s="215"/>
    </row>
    <row r="7148" spans="7:23" x14ac:dyDescent="0.2">
      <c r="G7148" s="26"/>
      <c r="H7148" s="9"/>
      <c r="N7148" s="6"/>
      <c r="U7148" s="17"/>
      <c r="V7148" s="17"/>
      <c r="W7148" s="215"/>
    </row>
    <row r="7149" spans="7:23" x14ac:dyDescent="0.2">
      <c r="G7149" s="26"/>
      <c r="H7149" s="9"/>
      <c r="N7149" s="6"/>
      <c r="U7149" s="17"/>
      <c r="V7149" s="17"/>
      <c r="W7149" s="215"/>
    </row>
    <row r="7150" spans="7:23" x14ac:dyDescent="0.2">
      <c r="G7150" s="26"/>
      <c r="H7150" s="9"/>
      <c r="N7150" s="6"/>
      <c r="U7150" s="17"/>
      <c r="V7150" s="17"/>
      <c r="W7150" s="215"/>
    </row>
    <row r="7151" spans="7:23" x14ac:dyDescent="0.2">
      <c r="G7151" s="26"/>
      <c r="H7151" s="9"/>
      <c r="N7151" s="6"/>
      <c r="U7151" s="17"/>
      <c r="V7151" s="17"/>
      <c r="W7151" s="215"/>
    </row>
    <row r="7152" spans="7:23" x14ac:dyDescent="0.2">
      <c r="G7152" s="26"/>
      <c r="H7152" s="9"/>
      <c r="N7152" s="6"/>
      <c r="U7152" s="17"/>
      <c r="V7152" s="17"/>
      <c r="W7152" s="215"/>
    </row>
    <row r="7153" spans="7:23" x14ac:dyDescent="0.2">
      <c r="G7153" s="26"/>
      <c r="H7153" s="9"/>
      <c r="N7153" s="6"/>
      <c r="U7153" s="17"/>
      <c r="V7153" s="17"/>
      <c r="W7153" s="215"/>
    </row>
    <row r="7154" spans="7:23" x14ac:dyDescent="0.2">
      <c r="G7154" s="26"/>
      <c r="H7154" s="9"/>
      <c r="N7154" s="6"/>
      <c r="U7154" s="17"/>
      <c r="V7154" s="17"/>
      <c r="W7154" s="215"/>
    </row>
    <row r="7155" spans="7:23" x14ac:dyDescent="0.2">
      <c r="G7155" s="26"/>
      <c r="H7155" s="9"/>
      <c r="N7155" s="6"/>
      <c r="U7155" s="17"/>
      <c r="V7155" s="17"/>
      <c r="W7155" s="215"/>
    </row>
    <row r="7156" spans="7:23" x14ac:dyDescent="0.2">
      <c r="G7156" s="26"/>
      <c r="H7156" s="9"/>
      <c r="N7156" s="6"/>
      <c r="U7156" s="17"/>
      <c r="V7156" s="17"/>
      <c r="W7156" s="215"/>
    </row>
    <row r="7157" spans="7:23" x14ac:dyDescent="0.2">
      <c r="G7157" s="26"/>
      <c r="H7157" s="9"/>
      <c r="N7157" s="6"/>
      <c r="U7157" s="17"/>
      <c r="V7157" s="17"/>
      <c r="W7157" s="215"/>
    </row>
    <row r="7158" spans="7:23" x14ac:dyDescent="0.2">
      <c r="G7158" s="26"/>
      <c r="H7158" s="9"/>
      <c r="N7158" s="6"/>
      <c r="U7158" s="17"/>
      <c r="V7158" s="17"/>
      <c r="W7158" s="215"/>
    </row>
    <row r="7159" spans="7:23" x14ac:dyDescent="0.2">
      <c r="G7159" s="26"/>
      <c r="H7159" s="9"/>
      <c r="N7159" s="6"/>
      <c r="U7159" s="17"/>
      <c r="V7159" s="17"/>
      <c r="W7159" s="215"/>
    </row>
    <row r="7160" spans="7:23" x14ac:dyDescent="0.2">
      <c r="G7160" s="26"/>
      <c r="H7160" s="9"/>
      <c r="N7160" s="6"/>
      <c r="U7160" s="17"/>
      <c r="V7160" s="17"/>
      <c r="W7160" s="215"/>
    </row>
    <row r="7161" spans="7:23" x14ac:dyDescent="0.2">
      <c r="G7161" s="26"/>
      <c r="H7161" s="9"/>
      <c r="N7161" s="6"/>
      <c r="U7161" s="17"/>
      <c r="V7161" s="17"/>
      <c r="W7161" s="215"/>
    </row>
    <row r="7162" spans="7:23" x14ac:dyDescent="0.2">
      <c r="G7162" s="26"/>
      <c r="H7162" s="9"/>
      <c r="N7162" s="6"/>
      <c r="U7162" s="17"/>
      <c r="V7162" s="17"/>
      <c r="W7162" s="215"/>
    </row>
    <row r="7163" spans="7:23" x14ac:dyDescent="0.2">
      <c r="G7163" s="26"/>
      <c r="H7163" s="9"/>
      <c r="N7163" s="6"/>
      <c r="U7163" s="17"/>
      <c r="V7163" s="17"/>
      <c r="W7163" s="215"/>
    </row>
    <row r="7164" spans="7:23" x14ac:dyDescent="0.2">
      <c r="G7164" s="26"/>
      <c r="H7164" s="9"/>
      <c r="N7164" s="6"/>
      <c r="U7164" s="17"/>
      <c r="V7164" s="17"/>
      <c r="W7164" s="215"/>
    </row>
    <row r="7165" spans="7:23" x14ac:dyDescent="0.2">
      <c r="G7165" s="26"/>
      <c r="H7165" s="9"/>
      <c r="N7165" s="6"/>
      <c r="U7165" s="17"/>
      <c r="V7165" s="17"/>
      <c r="W7165" s="215"/>
    </row>
    <row r="7166" spans="7:23" x14ac:dyDescent="0.2">
      <c r="G7166" s="26"/>
      <c r="H7166" s="9"/>
      <c r="N7166" s="6"/>
      <c r="U7166" s="17"/>
      <c r="V7166" s="17"/>
      <c r="W7166" s="215"/>
    </row>
    <row r="7167" spans="7:23" x14ac:dyDescent="0.2">
      <c r="G7167" s="26"/>
      <c r="H7167" s="9"/>
      <c r="N7167" s="6"/>
      <c r="U7167" s="17"/>
      <c r="V7167" s="17"/>
      <c r="W7167" s="215"/>
    </row>
    <row r="7168" spans="7:23" x14ac:dyDescent="0.2">
      <c r="G7168" s="26"/>
      <c r="H7168" s="9"/>
      <c r="N7168" s="6"/>
      <c r="U7168" s="17"/>
      <c r="V7168" s="17"/>
      <c r="W7168" s="215"/>
    </row>
    <row r="7169" spans="7:23" x14ac:dyDescent="0.2">
      <c r="G7169" s="26"/>
      <c r="H7169" s="9"/>
      <c r="N7169" s="6"/>
      <c r="U7169" s="17"/>
      <c r="V7169" s="17"/>
      <c r="W7169" s="215"/>
    </row>
    <row r="7170" spans="7:23" x14ac:dyDescent="0.2">
      <c r="G7170" s="26"/>
      <c r="H7170" s="9"/>
      <c r="N7170" s="6"/>
      <c r="U7170" s="17"/>
      <c r="V7170" s="17"/>
      <c r="W7170" s="215"/>
    </row>
    <row r="7171" spans="7:23" x14ac:dyDescent="0.2">
      <c r="G7171" s="26"/>
      <c r="H7171" s="9"/>
      <c r="N7171" s="6"/>
      <c r="U7171" s="17"/>
      <c r="V7171" s="17"/>
      <c r="W7171" s="215"/>
    </row>
    <row r="7172" spans="7:23" x14ac:dyDescent="0.2">
      <c r="G7172" s="26"/>
      <c r="H7172" s="9"/>
      <c r="N7172" s="6"/>
      <c r="U7172" s="17"/>
      <c r="V7172" s="17"/>
      <c r="W7172" s="215"/>
    </row>
    <row r="7173" spans="7:23" x14ac:dyDescent="0.2">
      <c r="G7173" s="26"/>
      <c r="H7173" s="9"/>
      <c r="N7173" s="6"/>
      <c r="U7173" s="17"/>
      <c r="V7173" s="17"/>
      <c r="W7173" s="215"/>
    </row>
    <row r="7174" spans="7:23" x14ac:dyDescent="0.2">
      <c r="G7174" s="26"/>
      <c r="H7174" s="9"/>
      <c r="N7174" s="6"/>
      <c r="U7174" s="17"/>
      <c r="V7174" s="17"/>
      <c r="W7174" s="215"/>
    </row>
    <row r="7175" spans="7:23" x14ac:dyDescent="0.2">
      <c r="G7175" s="26"/>
      <c r="H7175" s="9"/>
      <c r="N7175" s="6"/>
      <c r="U7175" s="17"/>
      <c r="V7175" s="17"/>
      <c r="W7175" s="215"/>
    </row>
    <row r="7176" spans="7:23" x14ac:dyDescent="0.2">
      <c r="G7176" s="26"/>
      <c r="H7176" s="9"/>
      <c r="N7176" s="6"/>
      <c r="U7176" s="17"/>
      <c r="V7176" s="17"/>
      <c r="W7176" s="215"/>
    </row>
    <row r="7177" spans="7:23" x14ac:dyDescent="0.2">
      <c r="G7177" s="26"/>
      <c r="H7177" s="9"/>
      <c r="N7177" s="6"/>
      <c r="U7177" s="17"/>
      <c r="V7177" s="17"/>
      <c r="W7177" s="215"/>
    </row>
    <row r="7178" spans="7:23" x14ac:dyDescent="0.2">
      <c r="G7178" s="26"/>
      <c r="H7178" s="9"/>
      <c r="N7178" s="6"/>
      <c r="U7178" s="17"/>
      <c r="V7178" s="17"/>
      <c r="W7178" s="215"/>
    </row>
    <row r="7179" spans="7:23" x14ac:dyDescent="0.2">
      <c r="G7179" s="26"/>
      <c r="H7179" s="9"/>
      <c r="N7179" s="6"/>
      <c r="U7179" s="17"/>
      <c r="V7179" s="17"/>
      <c r="W7179" s="215"/>
    </row>
    <row r="7180" spans="7:23" x14ac:dyDescent="0.2">
      <c r="G7180" s="26"/>
      <c r="H7180" s="9"/>
      <c r="N7180" s="6"/>
      <c r="U7180" s="17"/>
      <c r="V7180" s="17"/>
      <c r="W7180" s="215"/>
    </row>
    <row r="7181" spans="7:23" x14ac:dyDescent="0.2">
      <c r="G7181" s="26"/>
      <c r="H7181" s="9"/>
      <c r="N7181" s="6"/>
      <c r="U7181" s="17"/>
      <c r="V7181" s="17"/>
      <c r="W7181" s="215"/>
    </row>
    <row r="7182" spans="7:23" x14ac:dyDescent="0.2">
      <c r="G7182" s="26"/>
      <c r="H7182" s="9"/>
      <c r="N7182" s="6"/>
      <c r="U7182" s="17"/>
      <c r="V7182" s="17"/>
      <c r="W7182" s="215"/>
    </row>
    <row r="7183" spans="7:23" x14ac:dyDescent="0.2">
      <c r="G7183" s="26"/>
      <c r="H7183" s="9"/>
      <c r="N7183" s="6"/>
      <c r="U7183" s="17"/>
      <c r="V7183" s="17"/>
      <c r="W7183" s="215"/>
    </row>
    <row r="7184" spans="7:23" x14ac:dyDescent="0.2">
      <c r="G7184" s="26"/>
      <c r="H7184" s="9"/>
      <c r="N7184" s="6"/>
      <c r="U7184" s="17"/>
      <c r="V7184" s="17"/>
      <c r="W7184" s="215"/>
    </row>
    <row r="7185" spans="7:23" x14ac:dyDescent="0.2">
      <c r="G7185" s="26"/>
      <c r="H7185" s="9"/>
      <c r="N7185" s="6"/>
      <c r="U7185" s="17"/>
      <c r="V7185" s="17"/>
      <c r="W7185" s="215"/>
    </row>
    <row r="7186" spans="7:23" x14ac:dyDescent="0.2">
      <c r="G7186" s="26"/>
      <c r="H7186" s="9"/>
      <c r="N7186" s="6"/>
      <c r="U7186" s="17"/>
      <c r="V7186" s="17"/>
      <c r="W7186" s="215"/>
    </row>
    <row r="7187" spans="7:23" x14ac:dyDescent="0.2">
      <c r="G7187" s="26"/>
      <c r="H7187" s="9"/>
      <c r="N7187" s="6"/>
      <c r="U7187" s="17"/>
      <c r="V7187" s="17"/>
      <c r="W7187" s="215"/>
    </row>
    <row r="7188" spans="7:23" x14ac:dyDescent="0.2">
      <c r="G7188" s="26"/>
      <c r="H7188" s="9"/>
      <c r="N7188" s="6"/>
      <c r="U7188" s="17"/>
      <c r="V7188" s="17"/>
      <c r="W7188" s="215"/>
    </row>
    <row r="7189" spans="7:23" x14ac:dyDescent="0.2">
      <c r="G7189" s="26"/>
      <c r="H7189" s="9"/>
      <c r="N7189" s="6"/>
      <c r="U7189" s="17"/>
      <c r="V7189" s="17"/>
      <c r="W7189" s="215"/>
    </row>
    <row r="7190" spans="7:23" x14ac:dyDescent="0.2">
      <c r="G7190" s="26"/>
      <c r="H7190" s="9"/>
      <c r="N7190" s="6"/>
      <c r="U7190" s="17"/>
      <c r="V7190" s="17"/>
      <c r="W7190" s="215"/>
    </row>
    <row r="7191" spans="7:23" x14ac:dyDescent="0.2">
      <c r="G7191" s="26"/>
      <c r="H7191" s="9"/>
      <c r="N7191" s="6"/>
      <c r="U7191" s="17"/>
      <c r="V7191" s="17"/>
      <c r="W7191" s="215"/>
    </row>
    <row r="7192" spans="7:23" x14ac:dyDescent="0.2">
      <c r="G7192" s="26"/>
      <c r="H7192" s="9"/>
      <c r="N7192" s="6"/>
      <c r="U7192" s="17"/>
      <c r="V7192" s="17"/>
      <c r="W7192" s="215"/>
    </row>
    <row r="7193" spans="7:23" x14ac:dyDescent="0.2">
      <c r="G7193" s="26"/>
      <c r="H7193" s="9"/>
      <c r="N7193" s="6"/>
      <c r="U7193" s="17"/>
      <c r="V7193" s="17"/>
      <c r="W7193" s="215"/>
    </row>
    <row r="7194" spans="7:23" x14ac:dyDescent="0.2">
      <c r="G7194" s="26"/>
      <c r="H7194" s="9"/>
      <c r="N7194" s="6"/>
      <c r="U7194" s="17"/>
      <c r="V7194" s="17"/>
      <c r="W7194" s="215"/>
    </row>
    <row r="7195" spans="7:23" x14ac:dyDescent="0.2">
      <c r="G7195" s="26"/>
      <c r="H7195" s="9"/>
      <c r="N7195" s="6"/>
      <c r="U7195" s="17"/>
      <c r="V7195" s="17"/>
      <c r="W7195" s="215"/>
    </row>
    <row r="7196" spans="7:23" x14ac:dyDescent="0.2">
      <c r="G7196" s="26"/>
      <c r="H7196" s="9"/>
      <c r="N7196" s="6"/>
      <c r="U7196" s="17"/>
      <c r="V7196" s="17"/>
      <c r="W7196" s="215"/>
    </row>
    <row r="7197" spans="7:23" x14ac:dyDescent="0.2">
      <c r="G7197" s="26"/>
      <c r="H7197" s="9"/>
      <c r="N7197" s="6"/>
      <c r="U7197" s="17"/>
      <c r="V7197" s="17"/>
      <c r="W7197" s="215"/>
    </row>
    <row r="7198" spans="7:23" x14ac:dyDescent="0.2">
      <c r="G7198" s="26"/>
      <c r="H7198" s="9"/>
      <c r="N7198" s="6"/>
      <c r="U7198" s="17"/>
      <c r="V7198" s="17"/>
      <c r="W7198" s="215"/>
    </row>
    <row r="7199" spans="7:23" x14ac:dyDescent="0.2">
      <c r="G7199" s="26"/>
      <c r="H7199" s="9"/>
      <c r="N7199" s="6"/>
      <c r="U7199" s="17"/>
      <c r="V7199" s="17"/>
      <c r="W7199" s="215"/>
    </row>
    <row r="7200" spans="7:23" x14ac:dyDescent="0.2">
      <c r="G7200" s="26"/>
      <c r="H7200" s="9"/>
      <c r="N7200" s="6"/>
      <c r="U7200" s="17"/>
      <c r="V7200" s="17"/>
      <c r="W7200" s="215"/>
    </row>
    <row r="7201" spans="7:23" x14ac:dyDescent="0.2">
      <c r="G7201" s="26"/>
      <c r="H7201" s="9"/>
      <c r="N7201" s="6"/>
      <c r="U7201" s="17"/>
      <c r="V7201" s="17"/>
      <c r="W7201" s="215"/>
    </row>
    <row r="7202" spans="7:23" x14ac:dyDescent="0.2">
      <c r="G7202" s="26"/>
      <c r="H7202" s="9"/>
      <c r="N7202" s="6"/>
      <c r="U7202" s="17"/>
      <c r="V7202" s="17"/>
      <c r="W7202" s="215"/>
    </row>
    <row r="7203" spans="7:23" x14ac:dyDescent="0.2">
      <c r="G7203" s="26"/>
      <c r="H7203" s="9"/>
      <c r="N7203" s="6"/>
      <c r="U7203" s="17"/>
      <c r="V7203" s="17"/>
      <c r="W7203" s="215"/>
    </row>
    <row r="7204" spans="7:23" x14ac:dyDescent="0.2">
      <c r="G7204" s="26"/>
      <c r="H7204" s="9"/>
      <c r="N7204" s="6"/>
      <c r="U7204" s="17"/>
      <c r="V7204" s="17"/>
      <c r="W7204" s="215"/>
    </row>
    <row r="7205" spans="7:23" x14ac:dyDescent="0.2">
      <c r="G7205" s="26"/>
      <c r="H7205" s="9"/>
      <c r="N7205" s="6"/>
      <c r="U7205" s="17"/>
      <c r="V7205" s="17"/>
      <c r="W7205" s="215"/>
    </row>
    <row r="7206" spans="7:23" x14ac:dyDescent="0.2">
      <c r="G7206" s="26"/>
      <c r="H7206" s="9"/>
      <c r="N7206" s="6"/>
      <c r="U7206" s="17"/>
      <c r="V7206" s="17"/>
      <c r="W7206" s="215"/>
    </row>
    <row r="7207" spans="7:23" x14ac:dyDescent="0.2">
      <c r="G7207" s="26"/>
      <c r="H7207" s="9"/>
      <c r="N7207" s="6"/>
      <c r="U7207" s="17"/>
      <c r="V7207" s="17"/>
      <c r="W7207" s="215"/>
    </row>
    <row r="7208" spans="7:23" x14ac:dyDescent="0.2">
      <c r="G7208" s="26"/>
      <c r="H7208" s="9"/>
      <c r="N7208" s="6"/>
      <c r="U7208" s="17"/>
      <c r="V7208" s="17"/>
      <c r="W7208" s="215"/>
    </row>
    <row r="7209" spans="7:23" x14ac:dyDescent="0.2">
      <c r="G7209" s="26"/>
      <c r="H7209" s="9"/>
      <c r="N7209" s="6"/>
      <c r="U7209" s="17"/>
      <c r="V7209" s="17"/>
      <c r="W7209" s="215"/>
    </row>
    <row r="7210" spans="7:23" x14ac:dyDescent="0.2">
      <c r="G7210" s="26"/>
      <c r="H7210" s="9"/>
      <c r="N7210" s="6"/>
      <c r="U7210" s="17"/>
      <c r="V7210" s="17"/>
      <c r="W7210" s="215"/>
    </row>
    <row r="7211" spans="7:23" x14ac:dyDescent="0.2">
      <c r="G7211" s="26"/>
      <c r="H7211" s="9"/>
      <c r="N7211" s="6"/>
      <c r="U7211" s="17"/>
      <c r="V7211" s="17"/>
      <c r="W7211" s="215"/>
    </row>
    <row r="7212" spans="7:23" x14ac:dyDescent="0.2">
      <c r="G7212" s="26"/>
      <c r="H7212" s="9"/>
      <c r="N7212" s="6"/>
      <c r="U7212" s="17"/>
      <c r="V7212" s="17"/>
      <c r="W7212" s="215"/>
    </row>
    <row r="7213" spans="7:23" x14ac:dyDescent="0.2">
      <c r="G7213" s="26"/>
      <c r="H7213" s="9"/>
      <c r="N7213" s="6"/>
      <c r="U7213" s="17"/>
      <c r="V7213" s="17"/>
      <c r="W7213" s="215"/>
    </row>
    <row r="7214" spans="7:23" x14ac:dyDescent="0.2">
      <c r="G7214" s="26"/>
      <c r="H7214" s="9"/>
      <c r="N7214" s="6"/>
      <c r="U7214" s="17"/>
      <c r="V7214" s="17"/>
      <c r="W7214" s="215"/>
    </row>
    <row r="7215" spans="7:23" x14ac:dyDescent="0.2">
      <c r="G7215" s="26"/>
      <c r="H7215" s="9"/>
      <c r="N7215" s="6"/>
      <c r="U7215" s="17"/>
      <c r="V7215" s="17"/>
      <c r="W7215" s="215"/>
    </row>
    <row r="7216" spans="7:23" x14ac:dyDescent="0.2">
      <c r="G7216" s="26"/>
      <c r="H7216" s="9"/>
      <c r="N7216" s="6"/>
      <c r="U7216" s="17"/>
      <c r="V7216" s="17"/>
      <c r="W7216" s="215"/>
    </row>
    <row r="7217" spans="7:23" x14ac:dyDescent="0.2">
      <c r="G7217" s="26"/>
      <c r="H7217" s="9"/>
      <c r="N7217" s="6"/>
      <c r="U7217" s="17"/>
      <c r="V7217" s="17"/>
      <c r="W7217" s="215"/>
    </row>
    <row r="7218" spans="7:23" x14ac:dyDescent="0.2">
      <c r="G7218" s="26"/>
      <c r="H7218" s="9"/>
      <c r="N7218" s="6"/>
      <c r="U7218" s="17"/>
      <c r="V7218" s="17"/>
      <c r="W7218" s="215"/>
    </row>
    <row r="7219" spans="7:23" x14ac:dyDescent="0.2">
      <c r="G7219" s="26"/>
      <c r="H7219" s="9"/>
      <c r="N7219" s="6"/>
      <c r="U7219" s="17"/>
      <c r="V7219" s="17"/>
      <c r="W7219" s="215"/>
    </row>
    <row r="7220" spans="7:23" x14ac:dyDescent="0.2">
      <c r="G7220" s="26"/>
      <c r="H7220" s="9"/>
      <c r="N7220" s="6"/>
      <c r="U7220" s="17"/>
      <c r="V7220" s="17"/>
      <c r="W7220" s="215"/>
    </row>
    <row r="7221" spans="7:23" x14ac:dyDescent="0.2">
      <c r="G7221" s="26"/>
      <c r="H7221" s="9"/>
      <c r="N7221" s="6"/>
      <c r="U7221" s="17"/>
      <c r="V7221" s="17"/>
      <c r="W7221" s="215"/>
    </row>
    <row r="7222" spans="7:23" x14ac:dyDescent="0.2">
      <c r="G7222" s="26"/>
      <c r="H7222" s="9"/>
      <c r="N7222" s="6"/>
      <c r="U7222" s="17"/>
      <c r="V7222" s="17"/>
      <c r="W7222" s="215"/>
    </row>
    <row r="7223" spans="7:23" x14ac:dyDescent="0.2">
      <c r="G7223" s="26"/>
      <c r="H7223" s="9"/>
      <c r="N7223" s="6"/>
      <c r="U7223" s="17"/>
      <c r="V7223" s="17"/>
      <c r="W7223" s="215"/>
    </row>
    <row r="7224" spans="7:23" x14ac:dyDescent="0.2">
      <c r="G7224" s="26"/>
      <c r="H7224" s="9"/>
      <c r="N7224" s="6"/>
      <c r="U7224" s="17"/>
      <c r="V7224" s="17"/>
      <c r="W7224" s="215"/>
    </row>
    <row r="7225" spans="7:23" x14ac:dyDescent="0.2">
      <c r="G7225" s="26"/>
      <c r="H7225" s="9"/>
      <c r="N7225" s="6"/>
      <c r="U7225" s="17"/>
      <c r="V7225" s="17"/>
      <c r="W7225" s="215"/>
    </row>
    <row r="7226" spans="7:23" x14ac:dyDescent="0.2">
      <c r="G7226" s="26"/>
      <c r="H7226" s="9"/>
      <c r="N7226" s="6"/>
      <c r="U7226" s="17"/>
      <c r="V7226" s="17"/>
      <c r="W7226" s="215"/>
    </row>
    <row r="7227" spans="7:23" x14ac:dyDescent="0.2">
      <c r="G7227" s="26"/>
      <c r="H7227" s="9"/>
      <c r="N7227" s="6"/>
      <c r="U7227" s="17"/>
      <c r="V7227" s="17"/>
      <c r="W7227" s="215"/>
    </row>
    <row r="7228" spans="7:23" x14ac:dyDescent="0.2">
      <c r="G7228" s="26"/>
      <c r="H7228" s="9"/>
      <c r="N7228" s="6"/>
      <c r="U7228" s="17"/>
      <c r="V7228" s="17"/>
      <c r="W7228" s="215"/>
    </row>
    <row r="7229" spans="7:23" x14ac:dyDescent="0.2">
      <c r="G7229" s="26"/>
      <c r="H7229" s="9"/>
      <c r="N7229" s="6"/>
      <c r="U7229" s="17"/>
      <c r="V7229" s="17"/>
      <c r="W7229" s="215"/>
    </row>
    <row r="7230" spans="7:23" x14ac:dyDescent="0.2">
      <c r="G7230" s="26"/>
      <c r="H7230" s="9"/>
      <c r="N7230" s="6"/>
      <c r="U7230" s="17"/>
      <c r="V7230" s="17"/>
      <c r="W7230" s="215"/>
    </row>
    <row r="7231" spans="7:23" x14ac:dyDescent="0.2">
      <c r="G7231" s="26"/>
      <c r="H7231" s="9"/>
      <c r="N7231" s="6"/>
      <c r="U7231" s="17"/>
      <c r="V7231" s="17"/>
      <c r="W7231" s="215"/>
    </row>
    <row r="7232" spans="7:23" x14ac:dyDescent="0.2">
      <c r="G7232" s="26"/>
      <c r="H7232" s="9"/>
      <c r="N7232" s="6"/>
      <c r="U7232" s="17"/>
      <c r="V7232" s="17"/>
      <c r="W7232" s="215"/>
    </row>
    <row r="7233" spans="7:23" x14ac:dyDescent="0.2">
      <c r="G7233" s="26"/>
      <c r="H7233" s="9"/>
      <c r="N7233" s="6"/>
      <c r="U7233" s="17"/>
      <c r="V7233" s="17"/>
      <c r="W7233" s="215"/>
    </row>
    <row r="7234" spans="7:23" x14ac:dyDescent="0.2">
      <c r="G7234" s="26"/>
      <c r="H7234" s="9"/>
      <c r="N7234" s="6"/>
      <c r="U7234" s="17"/>
      <c r="V7234" s="17"/>
      <c r="W7234" s="215"/>
    </row>
    <row r="7235" spans="7:23" x14ac:dyDescent="0.2">
      <c r="G7235" s="26"/>
      <c r="H7235" s="9"/>
      <c r="N7235" s="6"/>
      <c r="U7235" s="17"/>
      <c r="V7235" s="17"/>
      <c r="W7235" s="215"/>
    </row>
    <row r="7236" spans="7:23" x14ac:dyDescent="0.2">
      <c r="G7236" s="26"/>
      <c r="H7236" s="9"/>
      <c r="N7236" s="6"/>
      <c r="U7236" s="17"/>
      <c r="V7236" s="17"/>
      <c r="W7236" s="215"/>
    </row>
    <row r="7237" spans="7:23" x14ac:dyDescent="0.2">
      <c r="G7237" s="26"/>
      <c r="H7237" s="9"/>
      <c r="N7237" s="6"/>
      <c r="U7237" s="17"/>
      <c r="V7237" s="17"/>
      <c r="W7237" s="215"/>
    </row>
    <row r="7238" spans="7:23" x14ac:dyDescent="0.2">
      <c r="G7238" s="26"/>
      <c r="H7238" s="9"/>
      <c r="N7238" s="6"/>
      <c r="U7238" s="17"/>
      <c r="V7238" s="17"/>
      <c r="W7238" s="215"/>
    </row>
    <row r="7239" spans="7:23" x14ac:dyDescent="0.2">
      <c r="G7239" s="26"/>
      <c r="H7239" s="9"/>
      <c r="N7239" s="6"/>
      <c r="U7239" s="17"/>
      <c r="V7239" s="17"/>
      <c r="W7239" s="215"/>
    </row>
    <row r="7240" spans="7:23" x14ac:dyDescent="0.2">
      <c r="G7240" s="26"/>
      <c r="H7240" s="9"/>
      <c r="N7240" s="6"/>
      <c r="U7240" s="17"/>
      <c r="V7240" s="17"/>
      <c r="W7240" s="215"/>
    </row>
    <row r="7241" spans="7:23" x14ac:dyDescent="0.2">
      <c r="G7241" s="26"/>
      <c r="H7241" s="9"/>
      <c r="N7241" s="6"/>
      <c r="U7241" s="17"/>
      <c r="V7241" s="17"/>
      <c r="W7241" s="215"/>
    </row>
    <row r="7242" spans="7:23" x14ac:dyDescent="0.2">
      <c r="G7242" s="26"/>
      <c r="H7242" s="9"/>
      <c r="N7242" s="6"/>
      <c r="U7242" s="17"/>
      <c r="V7242" s="17"/>
      <c r="W7242" s="215"/>
    </row>
    <row r="7243" spans="7:23" x14ac:dyDescent="0.2">
      <c r="G7243" s="26"/>
      <c r="H7243" s="9"/>
      <c r="N7243" s="6"/>
      <c r="U7243" s="17"/>
      <c r="V7243" s="17"/>
      <c r="W7243" s="215"/>
    </row>
    <row r="7244" spans="7:23" x14ac:dyDescent="0.2">
      <c r="G7244" s="26"/>
      <c r="H7244" s="9"/>
      <c r="N7244" s="6"/>
      <c r="U7244" s="17"/>
      <c r="V7244" s="17"/>
      <c r="W7244" s="215"/>
    </row>
    <row r="7245" spans="7:23" x14ac:dyDescent="0.2">
      <c r="G7245" s="26"/>
      <c r="H7245" s="9"/>
      <c r="N7245" s="6"/>
      <c r="U7245" s="17"/>
      <c r="V7245" s="17"/>
      <c r="W7245" s="215"/>
    </row>
    <row r="7246" spans="7:23" x14ac:dyDescent="0.2">
      <c r="G7246" s="26"/>
      <c r="H7246" s="9"/>
      <c r="N7246" s="6"/>
      <c r="U7246" s="17"/>
      <c r="V7246" s="17"/>
      <c r="W7246" s="215"/>
    </row>
    <row r="7247" spans="7:23" x14ac:dyDescent="0.2">
      <c r="G7247" s="26"/>
      <c r="H7247" s="9"/>
      <c r="N7247" s="6"/>
      <c r="U7247" s="17"/>
      <c r="V7247" s="17"/>
      <c r="W7247" s="215"/>
    </row>
    <row r="7248" spans="7:23" x14ac:dyDescent="0.2">
      <c r="G7248" s="26"/>
      <c r="H7248" s="9"/>
      <c r="N7248" s="6"/>
      <c r="U7248" s="17"/>
      <c r="V7248" s="17"/>
      <c r="W7248" s="215"/>
    </row>
    <row r="7249" spans="7:23" x14ac:dyDescent="0.2">
      <c r="G7249" s="26"/>
      <c r="H7249" s="9"/>
      <c r="N7249" s="6"/>
      <c r="U7249" s="17"/>
      <c r="V7249" s="17"/>
      <c r="W7249" s="215"/>
    </row>
    <row r="7250" spans="7:23" x14ac:dyDescent="0.2">
      <c r="G7250" s="26"/>
      <c r="H7250" s="9"/>
      <c r="N7250" s="6"/>
      <c r="U7250" s="17"/>
      <c r="V7250" s="17"/>
      <c r="W7250" s="215"/>
    </row>
    <row r="7251" spans="7:23" x14ac:dyDescent="0.2">
      <c r="G7251" s="26"/>
      <c r="H7251" s="9"/>
      <c r="N7251" s="6"/>
      <c r="U7251" s="17"/>
      <c r="V7251" s="17"/>
      <c r="W7251" s="215"/>
    </row>
    <row r="7252" spans="7:23" x14ac:dyDescent="0.2">
      <c r="G7252" s="26"/>
      <c r="H7252" s="9"/>
      <c r="N7252" s="6"/>
      <c r="U7252" s="17"/>
      <c r="V7252" s="17"/>
      <c r="W7252" s="215"/>
    </row>
    <row r="7253" spans="7:23" x14ac:dyDescent="0.2">
      <c r="G7253" s="26"/>
      <c r="H7253" s="9"/>
      <c r="N7253" s="6"/>
      <c r="U7253" s="17"/>
      <c r="V7253" s="17"/>
      <c r="W7253" s="215"/>
    </row>
    <row r="7254" spans="7:23" x14ac:dyDescent="0.2">
      <c r="G7254" s="26"/>
      <c r="H7254" s="9"/>
      <c r="N7254" s="6"/>
      <c r="U7254" s="17"/>
      <c r="V7254" s="17"/>
      <c r="W7254" s="215"/>
    </row>
    <row r="7255" spans="7:23" x14ac:dyDescent="0.2">
      <c r="G7255" s="26"/>
      <c r="H7255" s="9"/>
      <c r="N7255" s="6"/>
      <c r="U7255" s="17"/>
      <c r="V7255" s="17"/>
      <c r="W7255" s="215"/>
    </row>
    <row r="7256" spans="7:23" x14ac:dyDescent="0.2">
      <c r="G7256" s="26"/>
      <c r="H7256" s="9"/>
      <c r="N7256" s="6"/>
      <c r="U7256" s="17"/>
      <c r="V7256" s="17"/>
      <c r="W7256" s="215"/>
    </row>
    <row r="7257" spans="7:23" x14ac:dyDescent="0.2">
      <c r="G7257" s="26"/>
      <c r="H7257" s="9"/>
      <c r="N7257" s="6"/>
      <c r="U7257" s="17"/>
      <c r="V7257" s="17"/>
      <c r="W7257" s="215"/>
    </row>
    <row r="7258" spans="7:23" x14ac:dyDescent="0.2">
      <c r="G7258" s="26"/>
      <c r="H7258" s="9"/>
      <c r="N7258" s="6"/>
      <c r="U7258" s="17"/>
      <c r="V7258" s="17"/>
      <c r="W7258" s="215"/>
    </row>
    <row r="7259" spans="7:23" x14ac:dyDescent="0.2">
      <c r="G7259" s="26"/>
      <c r="H7259" s="9"/>
      <c r="N7259" s="6"/>
      <c r="U7259" s="17"/>
      <c r="V7259" s="17"/>
      <c r="W7259" s="215"/>
    </row>
    <row r="7260" spans="7:23" x14ac:dyDescent="0.2">
      <c r="G7260" s="26"/>
      <c r="H7260" s="9"/>
      <c r="N7260" s="6"/>
      <c r="U7260" s="17"/>
      <c r="V7260" s="17"/>
      <c r="W7260" s="215"/>
    </row>
    <row r="7261" spans="7:23" x14ac:dyDescent="0.2">
      <c r="G7261" s="26"/>
      <c r="H7261" s="9"/>
      <c r="N7261" s="6"/>
      <c r="U7261" s="17"/>
      <c r="V7261" s="17"/>
      <c r="W7261" s="215"/>
    </row>
    <row r="7262" spans="7:23" x14ac:dyDescent="0.2">
      <c r="G7262" s="26"/>
      <c r="H7262" s="9"/>
      <c r="N7262" s="6"/>
      <c r="U7262" s="17"/>
      <c r="V7262" s="17"/>
      <c r="W7262" s="215"/>
    </row>
    <row r="7263" spans="7:23" x14ac:dyDescent="0.2">
      <c r="G7263" s="26"/>
      <c r="H7263" s="9"/>
      <c r="N7263" s="6"/>
      <c r="U7263" s="17"/>
      <c r="V7263" s="17"/>
      <c r="W7263" s="215"/>
    </row>
    <row r="7264" spans="7:23" x14ac:dyDescent="0.2">
      <c r="G7264" s="26"/>
      <c r="H7264" s="9"/>
      <c r="N7264" s="6"/>
      <c r="U7264" s="17"/>
      <c r="V7264" s="17"/>
      <c r="W7264" s="215"/>
    </row>
    <row r="7265" spans="7:23" x14ac:dyDescent="0.2">
      <c r="G7265" s="26"/>
      <c r="H7265" s="9"/>
      <c r="N7265" s="6"/>
      <c r="U7265" s="17"/>
      <c r="V7265" s="17"/>
      <c r="W7265" s="215"/>
    </row>
    <row r="7266" spans="7:23" x14ac:dyDescent="0.2">
      <c r="G7266" s="26"/>
      <c r="H7266" s="9"/>
      <c r="N7266" s="6"/>
      <c r="U7266" s="17"/>
      <c r="V7266" s="17"/>
      <c r="W7266" s="215"/>
    </row>
    <row r="7267" spans="7:23" x14ac:dyDescent="0.2">
      <c r="G7267" s="26"/>
      <c r="H7267" s="9"/>
      <c r="N7267" s="6"/>
      <c r="U7267" s="17"/>
      <c r="V7267" s="17"/>
      <c r="W7267" s="215"/>
    </row>
    <row r="7268" spans="7:23" x14ac:dyDescent="0.2">
      <c r="G7268" s="26"/>
      <c r="H7268" s="9"/>
      <c r="N7268" s="6"/>
      <c r="U7268" s="17"/>
      <c r="V7268" s="17"/>
      <c r="W7268" s="215"/>
    </row>
    <row r="7269" spans="7:23" x14ac:dyDescent="0.2">
      <c r="G7269" s="26"/>
      <c r="H7269" s="9"/>
      <c r="N7269" s="6"/>
      <c r="U7269" s="17"/>
      <c r="V7269" s="17"/>
      <c r="W7269" s="215"/>
    </row>
    <row r="7270" spans="7:23" x14ac:dyDescent="0.2">
      <c r="G7270" s="26"/>
      <c r="H7270" s="9"/>
      <c r="N7270" s="6"/>
      <c r="U7270" s="17"/>
      <c r="V7270" s="17"/>
      <c r="W7270" s="215"/>
    </row>
    <row r="7271" spans="7:23" x14ac:dyDescent="0.2">
      <c r="G7271" s="26"/>
      <c r="H7271" s="9"/>
      <c r="N7271" s="6"/>
      <c r="U7271" s="17"/>
      <c r="V7271" s="17"/>
      <c r="W7271" s="215"/>
    </row>
    <row r="7272" spans="7:23" x14ac:dyDescent="0.2">
      <c r="G7272" s="26"/>
      <c r="H7272" s="9"/>
      <c r="N7272" s="6"/>
      <c r="U7272" s="17"/>
      <c r="V7272" s="17"/>
      <c r="W7272" s="215"/>
    </row>
    <row r="7273" spans="7:23" x14ac:dyDescent="0.2">
      <c r="G7273" s="26"/>
      <c r="H7273" s="9"/>
      <c r="N7273" s="6"/>
      <c r="U7273" s="17"/>
      <c r="V7273" s="17"/>
      <c r="W7273" s="215"/>
    </row>
    <row r="7274" spans="7:23" x14ac:dyDescent="0.2">
      <c r="G7274" s="26"/>
      <c r="H7274" s="9"/>
      <c r="N7274" s="6"/>
      <c r="U7274" s="17"/>
      <c r="V7274" s="17"/>
      <c r="W7274" s="215"/>
    </row>
    <row r="7275" spans="7:23" x14ac:dyDescent="0.2">
      <c r="G7275" s="26"/>
      <c r="H7275" s="9"/>
      <c r="N7275" s="6"/>
      <c r="U7275" s="17"/>
      <c r="V7275" s="17"/>
      <c r="W7275" s="215"/>
    </row>
    <row r="7276" spans="7:23" x14ac:dyDescent="0.2">
      <c r="G7276" s="26"/>
      <c r="H7276" s="9"/>
      <c r="N7276" s="6"/>
      <c r="U7276" s="17"/>
      <c r="V7276" s="17"/>
      <c r="W7276" s="215"/>
    </row>
    <row r="7277" spans="7:23" x14ac:dyDescent="0.2">
      <c r="G7277" s="26"/>
      <c r="H7277" s="9"/>
      <c r="N7277" s="6"/>
      <c r="U7277" s="17"/>
      <c r="V7277" s="17"/>
      <c r="W7277" s="215"/>
    </row>
    <row r="7278" spans="7:23" x14ac:dyDescent="0.2">
      <c r="G7278" s="26"/>
      <c r="H7278" s="9"/>
      <c r="N7278" s="6"/>
      <c r="U7278" s="17"/>
      <c r="V7278" s="17"/>
      <c r="W7278" s="215"/>
    </row>
    <row r="7279" spans="7:23" x14ac:dyDescent="0.2">
      <c r="G7279" s="26"/>
      <c r="H7279" s="9"/>
      <c r="N7279" s="6"/>
      <c r="U7279" s="17"/>
      <c r="V7279" s="17"/>
      <c r="W7279" s="215"/>
    </row>
    <row r="7280" spans="7:23" x14ac:dyDescent="0.2">
      <c r="H7280" s="9"/>
      <c r="N7280" s="6"/>
      <c r="U7280" s="17"/>
      <c r="V7280" s="17"/>
      <c r="W7280" s="215"/>
    </row>
    <row r="7281" spans="8:23" x14ac:dyDescent="0.2">
      <c r="H7281" s="9"/>
      <c r="N7281" s="6"/>
      <c r="U7281" s="17"/>
      <c r="V7281" s="17"/>
      <c r="W7281" s="215"/>
    </row>
    <row r="7282" spans="8:23" x14ac:dyDescent="0.2">
      <c r="H7282" s="9"/>
      <c r="N7282" s="6"/>
      <c r="U7282" s="17"/>
      <c r="V7282" s="17"/>
      <c r="W7282" s="215"/>
    </row>
    <row r="7283" spans="8:23" x14ac:dyDescent="0.2">
      <c r="H7283" s="9"/>
      <c r="N7283" s="6"/>
      <c r="U7283" s="17"/>
      <c r="V7283" s="17"/>
      <c r="W7283" s="215"/>
    </row>
    <row r="7284" spans="8:23" x14ac:dyDescent="0.2">
      <c r="H7284" s="9"/>
      <c r="N7284" s="6"/>
      <c r="U7284" s="17"/>
      <c r="V7284" s="17"/>
      <c r="W7284" s="215"/>
    </row>
    <row r="7285" spans="8:23" x14ac:dyDescent="0.2">
      <c r="H7285" s="9"/>
      <c r="N7285" s="6"/>
      <c r="U7285" s="17"/>
      <c r="V7285" s="17"/>
      <c r="W7285" s="215"/>
    </row>
    <row r="7286" spans="8:23" x14ac:dyDescent="0.2">
      <c r="H7286" s="9"/>
      <c r="N7286" s="6"/>
      <c r="U7286" s="17"/>
      <c r="V7286" s="17"/>
      <c r="W7286" s="215"/>
    </row>
    <row r="7287" spans="8:23" x14ac:dyDescent="0.2">
      <c r="H7287" s="9"/>
      <c r="N7287" s="6"/>
      <c r="U7287" s="17"/>
      <c r="V7287" s="17"/>
      <c r="W7287" s="215"/>
    </row>
    <row r="7288" spans="8:23" x14ac:dyDescent="0.2">
      <c r="H7288" s="9"/>
      <c r="N7288" s="6"/>
      <c r="U7288" s="17"/>
      <c r="V7288" s="17"/>
      <c r="W7288" s="215"/>
    </row>
    <row r="7289" spans="8:23" x14ac:dyDescent="0.2">
      <c r="H7289" s="9"/>
      <c r="N7289" s="6"/>
      <c r="U7289" s="17"/>
      <c r="V7289" s="17"/>
      <c r="W7289" s="215"/>
    </row>
    <row r="7290" spans="8:23" x14ac:dyDescent="0.2">
      <c r="H7290" s="9"/>
      <c r="N7290" s="6"/>
      <c r="U7290" s="17"/>
      <c r="V7290" s="17"/>
      <c r="W7290" s="215"/>
    </row>
    <row r="7291" spans="8:23" x14ac:dyDescent="0.2">
      <c r="H7291" s="9"/>
      <c r="N7291" s="6"/>
      <c r="U7291" s="17"/>
      <c r="V7291" s="17"/>
      <c r="W7291" s="215"/>
    </row>
    <row r="7292" spans="8:23" x14ac:dyDescent="0.2">
      <c r="H7292" s="9"/>
      <c r="N7292" s="6"/>
      <c r="U7292" s="17"/>
      <c r="V7292" s="17"/>
      <c r="W7292" s="215"/>
    </row>
    <row r="7293" spans="8:23" x14ac:dyDescent="0.2">
      <c r="H7293" s="9"/>
      <c r="N7293" s="6"/>
      <c r="U7293" s="17"/>
      <c r="V7293" s="17"/>
      <c r="W7293" s="215"/>
    </row>
    <row r="7294" spans="8:23" x14ac:dyDescent="0.2">
      <c r="H7294" s="9"/>
      <c r="N7294" s="6"/>
      <c r="U7294" s="17"/>
      <c r="V7294" s="17"/>
      <c r="W7294" s="215"/>
    </row>
    <row r="7295" spans="8:23" x14ac:dyDescent="0.2">
      <c r="H7295" s="9"/>
      <c r="N7295" s="6"/>
      <c r="U7295" s="17"/>
      <c r="V7295" s="17"/>
      <c r="W7295" s="215"/>
    </row>
    <row r="7296" spans="8:23" x14ac:dyDescent="0.2">
      <c r="H7296" s="9"/>
      <c r="N7296" s="6"/>
      <c r="U7296" s="17"/>
      <c r="V7296" s="17"/>
      <c r="W7296" s="215"/>
    </row>
    <row r="7297" spans="8:23" x14ac:dyDescent="0.2">
      <c r="H7297" s="9"/>
      <c r="N7297" s="6"/>
      <c r="U7297" s="17"/>
      <c r="V7297" s="17"/>
      <c r="W7297" s="215"/>
    </row>
    <row r="7298" spans="8:23" x14ac:dyDescent="0.2">
      <c r="H7298" s="9"/>
      <c r="N7298" s="6"/>
      <c r="U7298" s="17"/>
      <c r="V7298" s="17"/>
      <c r="W7298" s="215"/>
    </row>
    <row r="7299" spans="8:23" x14ac:dyDescent="0.2">
      <c r="H7299" s="9"/>
      <c r="N7299" s="6"/>
      <c r="U7299" s="17"/>
      <c r="V7299" s="17"/>
      <c r="W7299" s="215"/>
    </row>
    <row r="7300" spans="8:23" x14ac:dyDescent="0.2">
      <c r="H7300" s="9"/>
      <c r="N7300" s="6"/>
      <c r="U7300" s="17"/>
      <c r="V7300" s="17"/>
      <c r="W7300" s="215"/>
    </row>
    <row r="7301" spans="8:23" x14ac:dyDescent="0.2">
      <c r="H7301" s="9"/>
      <c r="N7301" s="6"/>
      <c r="U7301" s="17"/>
      <c r="V7301" s="17"/>
      <c r="W7301" s="215"/>
    </row>
    <row r="7302" spans="8:23" x14ac:dyDescent="0.2">
      <c r="H7302" s="9"/>
      <c r="N7302" s="6"/>
      <c r="U7302" s="17"/>
      <c r="V7302" s="17"/>
      <c r="W7302" s="215"/>
    </row>
    <row r="7303" spans="8:23" x14ac:dyDescent="0.2">
      <c r="H7303" s="9"/>
      <c r="N7303" s="6"/>
      <c r="U7303" s="17"/>
      <c r="V7303" s="17"/>
      <c r="W7303" s="215"/>
    </row>
    <row r="7304" spans="8:23" x14ac:dyDescent="0.2">
      <c r="H7304" s="9"/>
      <c r="N7304" s="6"/>
      <c r="U7304" s="17"/>
      <c r="V7304" s="17"/>
      <c r="W7304" s="215"/>
    </row>
    <row r="7305" spans="8:23" x14ac:dyDescent="0.2">
      <c r="H7305" s="9"/>
      <c r="N7305" s="6"/>
      <c r="U7305" s="17"/>
      <c r="V7305" s="17"/>
      <c r="W7305" s="215"/>
    </row>
    <row r="7306" spans="8:23" x14ac:dyDescent="0.2">
      <c r="H7306" s="9"/>
      <c r="N7306" s="6"/>
      <c r="U7306" s="17"/>
      <c r="V7306" s="17"/>
      <c r="W7306" s="215"/>
    </row>
    <row r="7307" spans="8:23" x14ac:dyDescent="0.2">
      <c r="H7307" s="9"/>
      <c r="N7307" s="6"/>
      <c r="U7307" s="17"/>
      <c r="V7307" s="17"/>
      <c r="W7307" s="215"/>
    </row>
    <row r="7308" spans="8:23" x14ac:dyDescent="0.2">
      <c r="H7308" s="9"/>
      <c r="N7308" s="6"/>
      <c r="U7308" s="17"/>
      <c r="V7308" s="17"/>
      <c r="W7308" s="215"/>
    </row>
    <row r="7309" spans="8:23" x14ac:dyDescent="0.2">
      <c r="H7309" s="9"/>
      <c r="N7309" s="6"/>
      <c r="U7309" s="17"/>
      <c r="V7309" s="17"/>
      <c r="W7309" s="215"/>
    </row>
    <row r="7310" spans="8:23" x14ac:dyDescent="0.2">
      <c r="H7310" s="9"/>
      <c r="N7310" s="6"/>
      <c r="U7310" s="17"/>
      <c r="V7310" s="17"/>
      <c r="W7310" s="215"/>
    </row>
    <row r="7311" spans="8:23" x14ac:dyDescent="0.2">
      <c r="H7311" s="9"/>
      <c r="N7311" s="6"/>
      <c r="U7311" s="17"/>
      <c r="V7311" s="17"/>
      <c r="W7311" s="215"/>
    </row>
    <row r="7312" spans="8:23" x14ac:dyDescent="0.2">
      <c r="H7312" s="9"/>
      <c r="N7312" s="6"/>
      <c r="U7312" s="17"/>
      <c r="V7312" s="17"/>
      <c r="W7312" s="215"/>
    </row>
    <row r="7313" spans="8:23" x14ac:dyDescent="0.2">
      <c r="H7313" s="9"/>
      <c r="N7313" s="6"/>
      <c r="U7313" s="17"/>
      <c r="V7313" s="17"/>
      <c r="W7313" s="215"/>
    </row>
    <row r="7314" spans="8:23" x14ac:dyDescent="0.2">
      <c r="H7314" s="9"/>
      <c r="N7314" s="6"/>
      <c r="U7314" s="17"/>
      <c r="V7314" s="17"/>
      <c r="W7314" s="215"/>
    </row>
    <row r="7315" spans="8:23" x14ac:dyDescent="0.2">
      <c r="H7315" s="9"/>
      <c r="N7315" s="6"/>
      <c r="U7315" s="17"/>
      <c r="V7315" s="17"/>
      <c r="W7315" s="215"/>
    </row>
    <row r="7316" spans="8:23" x14ac:dyDescent="0.2">
      <c r="H7316" s="9"/>
      <c r="N7316" s="6"/>
      <c r="U7316" s="17"/>
      <c r="V7316" s="17"/>
      <c r="W7316" s="215"/>
    </row>
    <row r="7317" spans="8:23" x14ac:dyDescent="0.2">
      <c r="H7317" s="9"/>
      <c r="N7317" s="6"/>
      <c r="U7317" s="17"/>
      <c r="V7317" s="17"/>
      <c r="W7317" s="215"/>
    </row>
    <row r="7318" spans="8:23" x14ac:dyDescent="0.2">
      <c r="H7318" s="9"/>
      <c r="N7318" s="6"/>
      <c r="U7318" s="17"/>
      <c r="V7318" s="17"/>
      <c r="W7318" s="215"/>
    </row>
    <row r="7319" spans="8:23" x14ac:dyDescent="0.2">
      <c r="H7319" s="9"/>
      <c r="N7319" s="6"/>
      <c r="U7319" s="17"/>
      <c r="V7319" s="17"/>
      <c r="W7319" s="215"/>
    </row>
    <row r="7320" spans="8:23" x14ac:dyDescent="0.2">
      <c r="H7320" s="9"/>
      <c r="N7320" s="6"/>
      <c r="U7320" s="17"/>
      <c r="V7320" s="17"/>
      <c r="W7320" s="215"/>
    </row>
    <row r="7321" spans="8:23" x14ac:dyDescent="0.2">
      <c r="H7321" s="9"/>
      <c r="N7321" s="6"/>
      <c r="U7321" s="17"/>
      <c r="V7321" s="17"/>
      <c r="W7321" s="215"/>
    </row>
    <row r="7322" spans="8:23" x14ac:dyDescent="0.2">
      <c r="H7322" s="9"/>
      <c r="N7322" s="6"/>
      <c r="U7322" s="17"/>
      <c r="V7322" s="17"/>
      <c r="W7322" s="215"/>
    </row>
    <row r="7323" spans="8:23" x14ac:dyDescent="0.2">
      <c r="H7323" s="9"/>
      <c r="N7323" s="6"/>
      <c r="U7323" s="17"/>
      <c r="V7323" s="17"/>
      <c r="W7323" s="215"/>
    </row>
    <row r="7324" spans="8:23" x14ac:dyDescent="0.2">
      <c r="H7324" s="9"/>
      <c r="N7324" s="6"/>
      <c r="U7324" s="17"/>
      <c r="V7324" s="17"/>
      <c r="W7324" s="215"/>
    </row>
    <row r="7325" spans="8:23" x14ac:dyDescent="0.2">
      <c r="H7325" s="9"/>
      <c r="N7325" s="6"/>
      <c r="U7325" s="17"/>
      <c r="V7325" s="17"/>
      <c r="W7325" s="215"/>
    </row>
    <row r="7326" spans="8:23" x14ac:dyDescent="0.2">
      <c r="H7326" s="9"/>
      <c r="N7326" s="6"/>
      <c r="U7326" s="17"/>
      <c r="V7326" s="17"/>
      <c r="W7326" s="215"/>
    </row>
    <row r="7327" spans="8:23" x14ac:dyDescent="0.2">
      <c r="H7327" s="9"/>
      <c r="N7327" s="6"/>
      <c r="U7327" s="17"/>
      <c r="V7327" s="17"/>
      <c r="W7327" s="215"/>
    </row>
    <row r="7328" spans="8:23" x14ac:dyDescent="0.2">
      <c r="H7328" s="9"/>
      <c r="N7328" s="6"/>
      <c r="U7328" s="17"/>
      <c r="V7328" s="17"/>
      <c r="W7328" s="215"/>
    </row>
    <row r="7329" spans="8:23" x14ac:dyDescent="0.2">
      <c r="H7329" s="9"/>
      <c r="N7329" s="6"/>
      <c r="U7329" s="17"/>
      <c r="V7329" s="17"/>
      <c r="W7329" s="215"/>
    </row>
    <row r="7330" spans="8:23" x14ac:dyDescent="0.2">
      <c r="H7330" s="9"/>
      <c r="N7330" s="6"/>
      <c r="U7330" s="17"/>
      <c r="V7330" s="17"/>
      <c r="W7330" s="215"/>
    </row>
    <row r="7331" spans="8:23" x14ac:dyDescent="0.2">
      <c r="H7331" s="9"/>
      <c r="N7331" s="6"/>
      <c r="U7331" s="17"/>
      <c r="V7331" s="17"/>
      <c r="W7331" s="215"/>
    </row>
    <row r="7332" spans="8:23" x14ac:dyDescent="0.2">
      <c r="H7332" s="9"/>
      <c r="N7332" s="6"/>
      <c r="U7332" s="17"/>
      <c r="V7332" s="17"/>
      <c r="W7332" s="215"/>
    </row>
    <row r="7333" spans="8:23" x14ac:dyDescent="0.2">
      <c r="H7333" s="9"/>
      <c r="N7333" s="6"/>
      <c r="U7333" s="17"/>
      <c r="V7333" s="17"/>
      <c r="W7333" s="215"/>
    </row>
    <row r="7334" spans="8:23" x14ac:dyDescent="0.2">
      <c r="H7334" s="9"/>
      <c r="N7334" s="6"/>
      <c r="U7334" s="17"/>
      <c r="V7334" s="17"/>
      <c r="W7334" s="215"/>
    </row>
    <row r="7335" spans="8:23" x14ac:dyDescent="0.2">
      <c r="H7335" s="9"/>
      <c r="N7335" s="6"/>
      <c r="U7335" s="17"/>
      <c r="V7335" s="17"/>
      <c r="W7335" s="215"/>
    </row>
    <row r="7336" spans="8:23" x14ac:dyDescent="0.2">
      <c r="H7336" s="9"/>
      <c r="N7336" s="6"/>
      <c r="U7336" s="17"/>
      <c r="V7336" s="17"/>
      <c r="W7336" s="215"/>
    </row>
    <row r="7337" spans="8:23" x14ac:dyDescent="0.2">
      <c r="H7337" s="9"/>
      <c r="N7337" s="6"/>
      <c r="U7337" s="17"/>
      <c r="V7337" s="17"/>
      <c r="W7337" s="215"/>
    </row>
    <row r="7338" spans="8:23" x14ac:dyDescent="0.2">
      <c r="H7338" s="9"/>
      <c r="N7338" s="6"/>
      <c r="U7338" s="17"/>
      <c r="V7338" s="17"/>
      <c r="W7338" s="215"/>
    </row>
    <row r="7339" spans="8:23" x14ac:dyDescent="0.2">
      <c r="H7339" s="9"/>
      <c r="N7339" s="6"/>
      <c r="U7339" s="17"/>
      <c r="V7339" s="17"/>
      <c r="W7339" s="215"/>
    </row>
    <row r="7340" spans="8:23" x14ac:dyDescent="0.2">
      <c r="H7340" s="9"/>
      <c r="N7340" s="6"/>
      <c r="U7340" s="17"/>
      <c r="V7340" s="17"/>
      <c r="W7340" s="215"/>
    </row>
    <row r="7341" spans="8:23" x14ac:dyDescent="0.2">
      <c r="H7341" s="9"/>
      <c r="N7341" s="6"/>
      <c r="U7341" s="17"/>
      <c r="V7341" s="17"/>
      <c r="W7341" s="215"/>
    </row>
    <row r="7342" spans="8:23" x14ac:dyDescent="0.2">
      <c r="H7342" s="9"/>
      <c r="N7342" s="6"/>
      <c r="U7342" s="17"/>
      <c r="V7342" s="17"/>
      <c r="W7342" s="215"/>
    </row>
    <row r="7343" spans="8:23" x14ac:dyDescent="0.2">
      <c r="H7343" s="9"/>
      <c r="N7343" s="6"/>
      <c r="U7343" s="17"/>
      <c r="V7343" s="17"/>
      <c r="W7343" s="215"/>
    </row>
    <row r="7344" spans="8:23" x14ac:dyDescent="0.2">
      <c r="H7344" s="9"/>
      <c r="N7344" s="6"/>
      <c r="U7344" s="17"/>
      <c r="V7344" s="17"/>
      <c r="W7344" s="215"/>
    </row>
    <row r="7345" spans="8:23" x14ac:dyDescent="0.2">
      <c r="H7345" s="9"/>
      <c r="N7345" s="6"/>
      <c r="U7345" s="17"/>
      <c r="V7345" s="17"/>
      <c r="W7345" s="215"/>
    </row>
    <row r="7346" spans="8:23" x14ac:dyDescent="0.2">
      <c r="H7346" s="9"/>
      <c r="N7346" s="6"/>
      <c r="U7346" s="17"/>
      <c r="V7346" s="17"/>
      <c r="W7346" s="215"/>
    </row>
    <row r="7347" spans="8:23" x14ac:dyDescent="0.2">
      <c r="H7347" s="9"/>
      <c r="N7347" s="6"/>
      <c r="U7347" s="17"/>
      <c r="V7347" s="17"/>
      <c r="W7347" s="215"/>
    </row>
    <row r="7348" spans="8:23" x14ac:dyDescent="0.2">
      <c r="H7348" s="9"/>
      <c r="N7348" s="6"/>
      <c r="U7348" s="17"/>
      <c r="V7348" s="17"/>
      <c r="W7348" s="215"/>
    </row>
    <row r="7349" spans="8:23" x14ac:dyDescent="0.2">
      <c r="H7349" s="9"/>
      <c r="N7349" s="6"/>
      <c r="U7349" s="17"/>
      <c r="V7349" s="17"/>
      <c r="W7349" s="215"/>
    </row>
    <row r="7350" spans="8:23" x14ac:dyDescent="0.2">
      <c r="H7350" s="9"/>
      <c r="N7350" s="6"/>
      <c r="U7350" s="17"/>
      <c r="V7350" s="17"/>
      <c r="W7350" s="215"/>
    </row>
    <row r="7351" spans="8:23" x14ac:dyDescent="0.2">
      <c r="H7351" s="9"/>
      <c r="N7351" s="6"/>
      <c r="U7351" s="17"/>
      <c r="V7351" s="17"/>
      <c r="W7351" s="215"/>
    </row>
    <row r="7352" spans="8:23" x14ac:dyDescent="0.2">
      <c r="H7352" s="9"/>
      <c r="N7352" s="6"/>
      <c r="U7352" s="17"/>
      <c r="V7352" s="17"/>
      <c r="W7352" s="215"/>
    </row>
    <row r="7353" spans="8:23" x14ac:dyDescent="0.2">
      <c r="H7353" s="9"/>
      <c r="N7353" s="6"/>
      <c r="U7353" s="17"/>
      <c r="V7353" s="17"/>
      <c r="W7353" s="215"/>
    </row>
    <row r="7354" spans="8:23" x14ac:dyDescent="0.2">
      <c r="H7354" s="9"/>
      <c r="N7354" s="6"/>
      <c r="U7354" s="17"/>
      <c r="V7354" s="17"/>
      <c r="W7354" s="215"/>
    </row>
    <row r="7355" spans="8:23" x14ac:dyDescent="0.2">
      <c r="H7355" s="9"/>
      <c r="N7355" s="6"/>
      <c r="U7355" s="17"/>
      <c r="V7355" s="17"/>
      <c r="W7355" s="215"/>
    </row>
    <row r="7356" spans="8:23" x14ac:dyDescent="0.2">
      <c r="H7356" s="9"/>
      <c r="N7356" s="6"/>
      <c r="U7356" s="17"/>
      <c r="V7356" s="17"/>
      <c r="W7356" s="215"/>
    </row>
    <row r="7357" spans="8:23" x14ac:dyDescent="0.2">
      <c r="H7357" s="9"/>
      <c r="N7357" s="6"/>
      <c r="U7357" s="17"/>
      <c r="V7357" s="17"/>
      <c r="W7357" s="215"/>
    </row>
    <row r="7358" spans="8:23" x14ac:dyDescent="0.2">
      <c r="H7358" s="9"/>
      <c r="N7358" s="6"/>
      <c r="U7358" s="17"/>
      <c r="V7358" s="17"/>
      <c r="W7358" s="215"/>
    </row>
    <row r="7359" spans="8:23" x14ac:dyDescent="0.2">
      <c r="H7359" s="9"/>
      <c r="N7359" s="6"/>
      <c r="U7359" s="17"/>
      <c r="V7359" s="17"/>
      <c r="W7359" s="215"/>
    </row>
    <row r="7360" spans="8:23" x14ac:dyDescent="0.2">
      <c r="H7360" s="9"/>
      <c r="N7360" s="6"/>
      <c r="U7360" s="17"/>
      <c r="V7360" s="17"/>
      <c r="W7360" s="215"/>
    </row>
    <row r="7361" spans="8:23" x14ac:dyDescent="0.2">
      <c r="H7361" s="9"/>
      <c r="N7361" s="6"/>
      <c r="U7361" s="17"/>
      <c r="V7361" s="17"/>
      <c r="W7361" s="215"/>
    </row>
    <row r="7362" spans="8:23" x14ac:dyDescent="0.2">
      <c r="H7362" s="9"/>
      <c r="N7362" s="6"/>
      <c r="U7362" s="17"/>
      <c r="V7362" s="17"/>
      <c r="W7362" s="215"/>
    </row>
    <row r="7363" spans="8:23" x14ac:dyDescent="0.2">
      <c r="H7363" s="9"/>
      <c r="N7363" s="6"/>
      <c r="U7363" s="17"/>
      <c r="V7363" s="17"/>
      <c r="W7363" s="215"/>
    </row>
    <row r="7364" spans="8:23" x14ac:dyDescent="0.2">
      <c r="H7364" s="9"/>
      <c r="N7364" s="6"/>
      <c r="U7364" s="17"/>
      <c r="V7364" s="17"/>
      <c r="W7364" s="215"/>
    </row>
    <row r="7365" spans="8:23" x14ac:dyDescent="0.2">
      <c r="H7365" s="9"/>
      <c r="N7365" s="6"/>
      <c r="U7365" s="17"/>
      <c r="V7365" s="17"/>
      <c r="W7365" s="215"/>
    </row>
    <row r="7366" spans="8:23" x14ac:dyDescent="0.2">
      <c r="H7366" s="9"/>
      <c r="N7366" s="6"/>
      <c r="U7366" s="17"/>
      <c r="V7366" s="17"/>
      <c r="W7366" s="215"/>
    </row>
    <row r="7367" spans="8:23" x14ac:dyDescent="0.2">
      <c r="H7367" s="9"/>
      <c r="N7367" s="6"/>
      <c r="U7367" s="17"/>
      <c r="V7367" s="17"/>
      <c r="W7367" s="215"/>
    </row>
    <row r="7368" spans="8:23" x14ac:dyDescent="0.2">
      <c r="H7368" s="9"/>
      <c r="N7368" s="6"/>
      <c r="U7368" s="17"/>
      <c r="V7368" s="17"/>
      <c r="W7368" s="215"/>
    </row>
    <row r="7369" spans="8:23" x14ac:dyDescent="0.2">
      <c r="H7369" s="9"/>
      <c r="N7369" s="6"/>
      <c r="U7369" s="17"/>
      <c r="V7369" s="17"/>
      <c r="W7369" s="215"/>
    </row>
    <row r="7370" spans="8:23" x14ac:dyDescent="0.2">
      <c r="H7370" s="9"/>
      <c r="N7370" s="6"/>
      <c r="U7370" s="17"/>
      <c r="V7370" s="17"/>
      <c r="W7370" s="215"/>
    </row>
    <row r="7371" spans="8:23" x14ac:dyDescent="0.2">
      <c r="H7371" s="9"/>
      <c r="N7371" s="6"/>
      <c r="U7371" s="17"/>
      <c r="V7371" s="17"/>
      <c r="W7371" s="215"/>
    </row>
    <row r="7372" spans="8:23" x14ac:dyDescent="0.2">
      <c r="H7372" s="9"/>
      <c r="N7372" s="6"/>
      <c r="U7372" s="17"/>
      <c r="V7372" s="17"/>
      <c r="W7372" s="215"/>
    </row>
    <row r="7373" spans="8:23" x14ac:dyDescent="0.2">
      <c r="H7373" s="9"/>
      <c r="N7373" s="6"/>
      <c r="U7373" s="17"/>
      <c r="V7373" s="17"/>
      <c r="W7373" s="215"/>
    </row>
    <row r="7374" spans="8:23" x14ac:dyDescent="0.2">
      <c r="H7374" s="9"/>
      <c r="N7374" s="6"/>
      <c r="U7374" s="17"/>
      <c r="V7374" s="17"/>
      <c r="W7374" s="215"/>
    </row>
    <row r="7375" spans="8:23" x14ac:dyDescent="0.2">
      <c r="H7375" s="9"/>
      <c r="N7375" s="6"/>
      <c r="U7375" s="17"/>
      <c r="V7375" s="17"/>
      <c r="W7375" s="215"/>
    </row>
    <row r="7376" spans="8:23" x14ac:dyDescent="0.2">
      <c r="H7376" s="9"/>
      <c r="N7376" s="6"/>
      <c r="U7376" s="17"/>
      <c r="V7376" s="17"/>
      <c r="W7376" s="215"/>
    </row>
    <row r="7377" spans="8:23" x14ac:dyDescent="0.2">
      <c r="H7377" s="9"/>
      <c r="N7377" s="6"/>
      <c r="U7377" s="17"/>
      <c r="V7377" s="17"/>
      <c r="W7377" s="215"/>
    </row>
    <row r="7378" spans="8:23" x14ac:dyDescent="0.2">
      <c r="H7378" s="9"/>
      <c r="N7378" s="6"/>
      <c r="U7378" s="17"/>
      <c r="V7378" s="17"/>
      <c r="W7378" s="215"/>
    </row>
    <row r="7379" spans="8:23" x14ac:dyDescent="0.2">
      <c r="H7379" s="9"/>
      <c r="N7379" s="6"/>
      <c r="U7379" s="17"/>
      <c r="V7379" s="17"/>
      <c r="W7379" s="215"/>
    </row>
    <row r="7380" spans="8:23" x14ac:dyDescent="0.2">
      <c r="H7380" s="9"/>
      <c r="N7380" s="6"/>
      <c r="U7380" s="17"/>
      <c r="V7380" s="17"/>
      <c r="W7380" s="215"/>
    </row>
    <row r="7381" spans="8:23" x14ac:dyDescent="0.2">
      <c r="H7381" s="9"/>
      <c r="N7381" s="6"/>
      <c r="U7381" s="17"/>
      <c r="V7381" s="17"/>
      <c r="W7381" s="215"/>
    </row>
    <row r="7382" spans="8:23" x14ac:dyDescent="0.2">
      <c r="H7382" s="9"/>
      <c r="N7382" s="6"/>
      <c r="U7382" s="17"/>
      <c r="V7382" s="17"/>
      <c r="W7382" s="215"/>
    </row>
    <row r="7383" spans="8:23" x14ac:dyDescent="0.2">
      <c r="H7383" s="9"/>
      <c r="N7383" s="6"/>
      <c r="U7383" s="17"/>
      <c r="V7383" s="17"/>
      <c r="W7383" s="215"/>
    </row>
    <row r="7384" spans="8:23" x14ac:dyDescent="0.2">
      <c r="H7384" s="9"/>
      <c r="N7384" s="6"/>
      <c r="U7384" s="17"/>
      <c r="V7384" s="17"/>
      <c r="W7384" s="215"/>
    </row>
    <row r="7385" spans="8:23" x14ac:dyDescent="0.2">
      <c r="H7385" s="9"/>
      <c r="N7385" s="6"/>
      <c r="U7385" s="17"/>
      <c r="V7385" s="17"/>
      <c r="W7385" s="215"/>
    </row>
    <row r="7386" spans="8:23" x14ac:dyDescent="0.2">
      <c r="H7386" s="9"/>
      <c r="N7386" s="6"/>
      <c r="U7386" s="17"/>
      <c r="V7386" s="17"/>
      <c r="W7386" s="215"/>
    </row>
    <row r="7387" spans="8:23" x14ac:dyDescent="0.2">
      <c r="H7387" s="9"/>
      <c r="N7387" s="6"/>
      <c r="U7387" s="17"/>
      <c r="V7387" s="17"/>
      <c r="W7387" s="215"/>
    </row>
    <row r="7388" spans="8:23" x14ac:dyDescent="0.2">
      <c r="H7388" s="9"/>
      <c r="N7388" s="6"/>
      <c r="U7388" s="17"/>
      <c r="V7388" s="17"/>
      <c r="W7388" s="215"/>
    </row>
    <row r="7389" spans="8:23" x14ac:dyDescent="0.2">
      <c r="H7389" s="9"/>
      <c r="N7389" s="6"/>
      <c r="U7389" s="17"/>
      <c r="V7389" s="17"/>
      <c r="W7389" s="215"/>
    </row>
    <row r="7390" spans="8:23" x14ac:dyDescent="0.2">
      <c r="H7390" s="9"/>
      <c r="N7390" s="6"/>
      <c r="U7390" s="17"/>
      <c r="V7390" s="17"/>
      <c r="W7390" s="215"/>
    </row>
    <row r="7391" spans="8:23" x14ac:dyDescent="0.2">
      <c r="H7391" s="9"/>
      <c r="N7391" s="6"/>
      <c r="U7391" s="17"/>
      <c r="V7391" s="17"/>
      <c r="W7391" s="215"/>
    </row>
    <row r="7392" spans="8:23" x14ac:dyDescent="0.2">
      <c r="H7392" s="9"/>
      <c r="N7392" s="6"/>
      <c r="U7392" s="17"/>
      <c r="V7392" s="17"/>
      <c r="W7392" s="215"/>
    </row>
    <row r="7393" spans="8:23" x14ac:dyDescent="0.2">
      <c r="H7393" s="9"/>
      <c r="N7393" s="6"/>
      <c r="U7393" s="17"/>
      <c r="V7393" s="17"/>
      <c r="W7393" s="215"/>
    </row>
    <row r="7394" spans="8:23" x14ac:dyDescent="0.2">
      <c r="H7394" s="9"/>
      <c r="N7394" s="6"/>
      <c r="U7394" s="17"/>
      <c r="V7394" s="17"/>
      <c r="W7394" s="215"/>
    </row>
    <row r="7395" spans="8:23" x14ac:dyDescent="0.2">
      <c r="H7395" s="9"/>
      <c r="N7395" s="6"/>
      <c r="U7395" s="17"/>
      <c r="V7395" s="17"/>
      <c r="W7395" s="215"/>
    </row>
    <row r="7396" spans="8:23" x14ac:dyDescent="0.2">
      <c r="H7396" s="9"/>
      <c r="N7396" s="6"/>
      <c r="U7396" s="17"/>
      <c r="V7396" s="17"/>
      <c r="W7396" s="215"/>
    </row>
    <row r="7397" spans="8:23" x14ac:dyDescent="0.2">
      <c r="H7397" s="9"/>
      <c r="N7397" s="6"/>
      <c r="U7397" s="17"/>
      <c r="V7397" s="17"/>
      <c r="W7397" s="215"/>
    </row>
    <row r="7398" spans="8:23" x14ac:dyDescent="0.2">
      <c r="H7398" s="9"/>
      <c r="N7398" s="6"/>
      <c r="U7398" s="17"/>
      <c r="V7398" s="17"/>
      <c r="W7398" s="215"/>
    </row>
    <row r="7399" spans="8:23" x14ac:dyDescent="0.2">
      <c r="H7399" s="9"/>
      <c r="N7399" s="6"/>
      <c r="U7399" s="17"/>
      <c r="V7399" s="17"/>
      <c r="W7399" s="215"/>
    </row>
    <row r="7400" spans="8:23" x14ac:dyDescent="0.2">
      <c r="H7400" s="9"/>
      <c r="N7400" s="6"/>
      <c r="U7400" s="17"/>
      <c r="V7400" s="17"/>
      <c r="W7400" s="215"/>
    </row>
    <row r="7401" spans="8:23" x14ac:dyDescent="0.2">
      <c r="H7401" s="9"/>
      <c r="N7401" s="6"/>
      <c r="U7401" s="17"/>
      <c r="V7401" s="17"/>
      <c r="W7401" s="215"/>
    </row>
    <row r="7402" spans="8:23" x14ac:dyDescent="0.2">
      <c r="H7402" s="9"/>
      <c r="N7402" s="6"/>
      <c r="U7402" s="17"/>
      <c r="V7402" s="17"/>
      <c r="W7402" s="215"/>
    </row>
    <row r="7403" spans="8:23" x14ac:dyDescent="0.2">
      <c r="H7403" s="9"/>
      <c r="N7403" s="6"/>
      <c r="U7403" s="17"/>
      <c r="V7403" s="17"/>
      <c r="W7403" s="215"/>
    </row>
    <row r="7404" spans="8:23" x14ac:dyDescent="0.2">
      <c r="H7404" s="9"/>
      <c r="N7404" s="6"/>
      <c r="U7404" s="17"/>
      <c r="V7404" s="17"/>
      <c r="W7404" s="215"/>
    </row>
    <row r="7405" spans="8:23" x14ac:dyDescent="0.2">
      <c r="H7405" s="9"/>
      <c r="N7405" s="6"/>
      <c r="U7405" s="17"/>
      <c r="V7405" s="17"/>
      <c r="W7405" s="215"/>
    </row>
    <row r="7406" spans="8:23" x14ac:dyDescent="0.2">
      <c r="H7406" s="9"/>
      <c r="N7406" s="6"/>
      <c r="U7406" s="17"/>
      <c r="V7406" s="17"/>
      <c r="W7406" s="215"/>
    </row>
    <row r="7407" spans="8:23" x14ac:dyDescent="0.2">
      <c r="H7407" s="9"/>
      <c r="N7407" s="6"/>
      <c r="U7407" s="17"/>
      <c r="V7407" s="17"/>
      <c r="W7407" s="215"/>
    </row>
    <row r="7408" spans="8:23" x14ac:dyDescent="0.2">
      <c r="H7408" s="9"/>
      <c r="N7408" s="6"/>
      <c r="U7408" s="17"/>
      <c r="V7408" s="17"/>
      <c r="W7408" s="215"/>
    </row>
    <row r="7409" spans="8:23" x14ac:dyDescent="0.2">
      <c r="H7409" s="9"/>
      <c r="N7409" s="6"/>
      <c r="U7409" s="17"/>
      <c r="V7409" s="17"/>
      <c r="W7409" s="215"/>
    </row>
    <row r="7410" spans="8:23" x14ac:dyDescent="0.2">
      <c r="H7410" s="9"/>
      <c r="N7410" s="6"/>
      <c r="U7410" s="17"/>
      <c r="V7410" s="17"/>
      <c r="W7410" s="215"/>
    </row>
    <row r="7411" spans="8:23" x14ac:dyDescent="0.2">
      <c r="H7411" s="9"/>
      <c r="N7411" s="6"/>
      <c r="U7411" s="17"/>
      <c r="V7411" s="17"/>
      <c r="W7411" s="215"/>
    </row>
    <row r="7412" spans="8:23" x14ac:dyDescent="0.2">
      <c r="H7412" s="9"/>
      <c r="N7412" s="6"/>
      <c r="U7412" s="17"/>
      <c r="V7412" s="17"/>
      <c r="W7412" s="215"/>
    </row>
    <row r="7413" spans="8:23" x14ac:dyDescent="0.2">
      <c r="H7413" s="9"/>
      <c r="N7413" s="6"/>
      <c r="U7413" s="17"/>
      <c r="V7413" s="17"/>
      <c r="W7413" s="215"/>
    </row>
    <row r="7414" spans="8:23" x14ac:dyDescent="0.2">
      <c r="H7414" s="9"/>
      <c r="N7414" s="6"/>
      <c r="U7414" s="17"/>
      <c r="V7414" s="17"/>
      <c r="W7414" s="215"/>
    </row>
    <row r="7415" spans="8:23" x14ac:dyDescent="0.2">
      <c r="H7415" s="9"/>
      <c r="N7415" s="6"/>
      <c r="U7415" s="17"/>
      <c r="V7415" s="17"/>
      <c r="W7415" s="215"/>
    </row>
    <row r="7416" spans="8:23" x14ac:dyDescent="0.2">
      <c r="H7416" s="9"/>
      <c r="N7416" s="6"/>
      <c r="U7416" s="17"/>
      <c r="V7416" s="17"/>
      <c r="W7416" s="215"/>
    </row>
    <row r="7417" spans="8:23" x14ac:dyDescent="0.2">
      <c r="H7417" s="9"/>
      <c r="N7417" s="6"/>
      <c r="U7417" s="17"/>
      <c r="V7417" s="17"/>
      <c r="W7417" s="215"/>
    </row>
    <row r="7418" spans="8:23" x14ac:dyDescent="0.2">
      <c r="H7418" s="9"/>
      <c r="N7418" s="6"/>
      <c r="U7418" s="17"/>
      <c r="V7418" s="17"/>
      <c r="W7418" s="215"/>
    </row>
    <row r="7419" spans="8:23" x14ac:dyDescent="0.2">
      <c r="H7419" s="9"/>
      <c r="N7419" s="6"/>
      <c r="U7419" s="17"/>
      <c r="V7419" s="17"/>
      <c r="W7419" s="215"/>
    </row>
    <row r="7420" spans="8:23" x14ac:dyDescent="0.2">
      <c r="H7420" s="9"/>
      <c r="N7420" s="6"/>
      <c r="U7420" s="17"/>
      <c r="V7420" s="17"/>
      <c r="W7420" s="215"/>
    </row>
    <row r="7421" spans="8:23" x14ac:dyDescent="0.2">
      <c r="H7421" s="9"/>
      <c r="N7421" s="6"/>
      <c r="U7421" s="17"/>
      <c r="V7421" s="17"/>
      <c r="W7421" s="215"/>
    </row>
    <row r="7422" spans="8:23" x14ac:dyDescent="0.2">
      <c r="H7422" s="9"/>
      <c r="N7422" s="6"/>
      <c r="U7422" s="17"/>
      <c r="V7422" s="17"/>
      <c r="W7422" s="215"/>
    </row>
    <row r="7423" spans="8:23" x14ac:dyDescent="0.2">
      <c r="H7423" s="9"/>
      <c r="N7423" s="6"/>
      <c r="U7423" s="17"/>
      <c r="V7423" s="17"/>
      <c r="W7423" s="215"/>
    </row>
    <row r="7424" spans="8:23" x14ac:dyDescent="0.2">
      <c r="H7424" s="9"/>
      <c r="N7424" s="6"/>
      <c r="U7424" s="17"/>
      <c r="V7424" s="17"/>
      <c r="W7424" s="215"/>
    </row>
    <row r="7425" spans="8:23" x14ac:dyDescent="0.2">
      <c r="H7425" s="9"/>
      <c r="N7425" s="6"/>
      <c r="U7425" s="17"/>
      <c r="V7425" s="17"/>
      <c r="W7425" s="215"/>
    </row>
    <row r="7426" spans="8:23" x14ac:dyDescent="0.2">
      <c r="H7426" s="9"/>
      <c r="N7426" s="6"/>
      <c r="U7426" s="17"/>
      <c r="V7426" s="17"/>
      <c r="W7426" s="215"/>
    </row>
    <row r="7427" spans="8:23" x14ac:dyDescent="0.2">
      <c r="H7427" s="9"/>
      <c r="N7427" s="6"/>
      <c r="U7427" s="17"/>
      <c r="V7427" s="17"/>
      <c r="W7427" s="215"/>
    </row>
    <row r="7428" spans="8:23" x14ac:dyDescent="0.2">
      <c r="H7428" s="9"/>
      <c r="N7428" s="6"/>
      <c r="U7428" s="17"/>
      <c r="V7428" s="17"/>
      <c r="W7428" s="215"/>
    </row>
    <row r="7429" spans="8:23" x14ac:dyDescent="0.2">
      <c r="H7429" s="9"/>
      <c r="N7429" s="6"/>
      <c r="U7429" s="17"/>
      <c r="V7429" s="17"/>
      <c r="W7429" s="215"/>
    </row>
    <row r="7430" spans="8:23" x14ac:dyDescent="0.2">
      <c r="H7430" s="9"/>
      <c r="N7430" s="6"/>
      <c r="U7430" s="17"/>
      <c r="V7430" s="17"/>
      <c r="W7430" s="215"/>
    </row>
    <row r="7431" spans="8:23" x14ac:dyDescent="0.2">
      <c r="H7431" s="9"/>
      <c r="N7431" s="6"/>
      <c r="U7431" s="17"/>
      <c r="V7431" s="17"/>
      <c r="W7431" s="215"/>
    </row>
    <row r="7432" spans="8:23" x14ac:dyDescent="0.2">
      <c r="H7432" s="9"/>
      <c r="N7432" s="6"/>
      <c r="U7432" s="17"/>
      <c r="V7432" s="17"/>
      <c r="W7432" s="215"/>
    </row>
    <row r="7433" spans="8:23" x14ac:dyDescent="0.2">
      <c r="H7433" s="9"/>
      <c r="N7433" s="6"/>
      <c r="U7433" s="17"/>
      <c r="V7433" s="17"/>
      <c r="W7433" s="215"/>
    </row>
    <row r="7434" spans="8:23" x14ac:dyDescent="0.2">
      <c r="H7434" s="9"/>
      <c r="N7434" s="6"/>
      <c r="U7434" s="17"/>
      <c r="V7434" s="17"/>
      <c r="W7434" s="215"/>
    </row>
    <row r="7435" spans="8:23" x14ac:dyDescent="0.2">
      <c r="H7435" s="9"/>
      <c r="N7435" s="6"/>
      <c r="U7435" s="17"/>
      <c r="V7435" s="17"/>
      <c r="W7435" s="215"/>
    </row>
    <row r="7436" spans="8:23" x14ac:dyDescent="0.2">
      <c r="H7436" s="9"/>
      <c r="N7436" s="6"/>
      <c r="U7436" s="17"/>
      <c r="V7436" s="17"/>
      <c r="W7436" s="215"/>
    </row>
    <row r="7437" spans="8:23" x14ac:dyDescent="0.2">
      <c r="H7437" s="9"/>
      <c r="N7437" s="6"/>
      <c r="U7437" s="17"/>
      <c r="V7437" s="17"/>
      <c r="W7437" s="215"/>
    </row>
    <row r="7438" spans="8:23" x14ac:dyDescent="0.2">
      <c r="H7438" s="9"/>
      <c r="N7438" s="6"/>
      <c r="U7438" s="17"/>
      <c r="V7438" s="17"/>
      <c r="W7438" s="215"/>
    </row>
    <row r="7439" spans="8:23" x14ac:dyDescent="0.2">
      <c r="H7439" s="9"/>
      <c r="N7439" s="6"/>
      <c r="U7439" s="17"/>
      <c r="V7439" s="17"/>
      <c r="W7439" s="215"/>
    </row>
    <row r="7440" spans="8:23" x14ac:dyDescent="0.2">
      <c r="H7440" s="9"/>
      <c r="N7440" s="6"/>
      <c r="U7440" s="17"/>
      <c r="V7440" s="17"/>
      <c r="W7440" s="215"/>
    </row>
    <row r="7441" spans="8:23" x14ac:dyDescent="0.2">
      <c r="H7441" s="9"/>
      <c r="N7441" s="6"/>
      <c r="U7441" s="17"/>
      <c r="V7441" s="17"/>
      <c r="W7441" s="215"/>
    </row>
    <row r="7442" spans="8:23" x14ac:dyDescent="0.2">
      <c r="H7442" s="9"/>
      <c r="N7442" s="6"/>
      <c r="U7442" s="17"/>
      <c r="V7442" s="17"/>
      <c r="W7442" s="215"/>
    </row>
    <row r="7443" spans="8:23" x14ac:dyDescent="0.2">
      <c r="H7443" s="9"/>
      <c r="N7443" s="6"/>
      <c r="U7443" s="17"/>
      <c r="V7443" s="17"/>
      <c r="W7443" s="215"/>
    </row>
    <row r="7444" spans="8:23" x14ac:dyDescent="0.2">
      <c r="H7444" s="9"/>
      <c r="N7444" s="6"/>
      <c r="U7444" s="17"/>
      <c r="V7444" s="17"/>
      <c r="W7444" s="215"/>
    </row>
    <row r="7445" spans="8:23" x14ac:dyDescent="0.2">
      <c r="H7445" s="9"/>
      <c r="N7445" s="6"/>
      <c r="U7445" s="17"/>
      <c r="V7445" s="17"/>
      <c r="W7445" s="215"/>
    </row>
    <row r="7446" spans="8:23" x14ac:dyDescent="0.2">
      <c r="H7446" s="9"/>
      <c r="N7446" s="6"/>
      <c r="U7446" s="17"/>
      <c r="V7446" s="17"/>
      <c r="W7446" s="215"/>
    </row>
    <row r="7447" spans="8:23" x14ac:dyDescent="0.2">
      <c r="H7447" s="9"/>
      <c r="N7447" s="6"/>
      <c r="U7447" s="17"/>
      <c r="V7447" s="17"/>
      <c r="W7447" s="215"/>
    </row>
    <row r="7448" spans="8:23" x14ac:dyDescent="0.2">
      <c r="H7448" s="9"/>
      <c r="N7448" s="6"/>
      <c r="U7448" s="17"/>
      <c r="V7448" s="17"/>
      <c r="W7448" s="215"/>
    </row>
    <row r="7449" spans="8:23" x14ac:dyDescent="0.2">
      <c r="H7449" s="9"/>
      <c r="N7449" s="6"/>
      <c r="U7449" s="17"/>
      <c r="V7449" s="17"/>
      <c r="W7449" s="215"/>
    </row>
    <row r="7450" spans="8:23" x14ac:dyDescent="0.2">
      <c r="H7450" s="9"/>
      <c r="N7450" s="6"/>
      <c r="U7450" s="17"/>
      <c r="V7450" s="17"/>
      <c r="W7450" s="215"/>
    </row>
    <row r="7451" spans="8:23" x14ac:dyDescent="0.2">
      <c r="H7451" s="9"/>
      <c r="N7451" s="6"/>
      <c r="U7451" s="17"/>
      <c r="V7451" s="17"/>
      <c r="W7451" s="215"/>
    </row>
    <row r="7452" spans="8:23" x14ac:dyDescent="0.2">
      <c r="H7452" s="9"/>
      <c r="N7452" s="6"/>
      <c r="U7452" s="17"/>
      <c r="V7452" s="17"/>
      <c r="W7452" s="215"/>
    </row>
    <row r="7453" spans="8:23" x14ac:dyDescent="0.2">
      <c r="H7453" s="9"/>
      <c r="N7453" s="6"/>
      <c r="U7453" s="17"/>
      <c r="V7453" s="17"/>
      <c r="W7453" s="215"/>
    </row>
    <row r="7454" spans="8:23" x14ac:dyDescent="0.2">
      <c r="H7454" s="9"/>
      <c r="N7454" s="6"/>
      <c r="U7454" s="17"/>
      <c r="V7454" s="17"/>
      <c r="W7454" s="215"/>
    </row>
    <row r="7455" spans="8:23" x14ac:dyDescent="0.2">
      <c r="H7455" s="9"/>
      <c r="N7455" s="6"/>
      <c r="U7455" s="17"/>
      <c r="V7455" s="17"/>
      <c r="W7455" s="215"/>
    </row>
    <row r="7456" spans="8:23" x14ac:dyDescent="0.2">
      <c r="H7456" s="9"/>
      <c r="N7456" s="6"/>
      <c r="U7456" s="17"/>
      <c r="V7456" s="17"/>
      <c r="W7456" s="215"/>
    </row>
    <row r="7457" spans="8:23" x14ac:dyDescent="0.2">
      <c r="H7457" s="9"/>
      <c r="N7457" s="6"/>
      <c r="U7457" s="17"/>
      <c r="V7457" s="17"/>
      <c r="W7457" s="215"/>
    </row>
    <row r="7458" spans="8:23" x14ac:dyDescent="0.2">
      <c r="H7458" s="9"/>
      <c r="N7458" s="6"/>
      <c r="U7458" s="17"/>
      <c r="V7458" s="17"/>
      <c r="W7458" s="215"/>
    </row>
    <row r="7459" spans="8:23" x14ac:dyDescent="0.2">
      <c r="H7459" s="9"/>
      <c r="N7459" s="6"/>
      <c r="U7459" s="17"/>
      <c r="V7459" s="17"/>
      <c r="W7459" s="215"/>
    </row>
    <row r="7460" spans="8:23" x14ac:dyDescent="0.2">
      <c r="H7460" s="9"/>
      <c r="N7460" s="6"/>
      <c r="U7460" s="17"/>
      <c r="V7460" s="17"/>
      <c r="W7460" s="215"/>
    </row>
    <row r="7461" spans="8:23" x14ac:dyDescent="0.2">
      <c r="H7461" s="9"/>
      <c r="N7461" s="6"/>
      <c r="U7461" s="17"/>
      <c r="V7461" s="17"/>
      <c r="W7461" s="215"/>
    </row>
    <row r="7462" spans="8:23" x14ac:dyDescent="0.2">
      <c r="H7462" s="9"/>
      <c r="N7462" s="6"/>
      <c r="U7462" s="17"/>
      <c r="V7462" s="17"/>
      <c r="W7462" s="215"/>
    </row>
    <row r="7463" spans="8:23" x14ac:dyDescent="0.2">
      <c r="H7463" s="9"/>
      <c r="N7463" s="6"/>
      <c r="U7463" s="17"/>
      <c r="V7463" s="17"/>
      <c r="W7463" s="215"/>
    </row>
    <row r="7464" spans="8:23" x14ac:dyDescent="0.2">
      <c r="H7464" s="9"/>
      <c r="N7464" s="6"/>
      <c r="U7464" s="17"/>
      <c r="V7464" s="17"/>
      <c r="W7464" s="215"/>
    </row>
    <row r="7465" spans="8:23" x14ac:dyDescent="0.2">
      <c r="H7465" s="9"/>
      <c r="N7465" s="6"/>
      <c r="U7465" s="17"/>
      <c r="V7465" s="17"/>
      <c r="W7465" s="215"/>
    </row>
    <row r="7466" spans="8:23" x14ac:dyDescent="0.2">
      <c r="H7466" s="9"/>
      <c r="N7466" s="6"/>
      <c r="U7466" s="17"/>
      <c r="V7466" s="17"/>
      <c r="W7466" s="215"/>
    </row>
    <row r="7467" spans="8:23" x14ac:dyDescent="0.2">
      <c r="H7467" s="9"/>
      <c r="N7467" s="6"/>
      <c r="U7467" s="17"/>
      <c r="V7467" s="17"/>
      <c r="W7467" s="215"/>
    </row>
    <row r="7468" spans="8:23" x14ac:dyDescent="0.2">
      <c r="H7468" s="9"/>
      <c r="N7468" s="6"/>
      <c r="U7468" s="17"/>
      <c r="V7468" s="17"/>
      <c r="W7468" s="215"/>
    </row>
    <row r="7469" spans="8:23" x14ac:dyDescent="0.2">
      <c r="H7469" s="9"/>
      <c r="N7469" s="6"/>
      <c r="U7469" s="17"/>
      <c r="V7469" s="17"/>
      <c r="W7469" s="215"/>
    </row>
    <row r="7470" spans="8:23" x14ac:dyDescent="0.2">
      <c r="H7470" s="9"/>
      <c r="N7470" s="6"/>
      <c r="U7470" s="17"/>
      <c r="V7470" s="17"/>
      <c r="W7470" s="215"/>
    </row>
    <row r="7471" spans="8:23" x14ac:dyDescent="0.2">
      <c r="H7471" s="9"/>
      <c r="N7471" s="6"/>
      <c r="U7471" s="17"/>
      <c r="V7471" s="17"/>
      <c r="W7471" s="215"/>
    </row>
    <row r="7472" spans="8:23" x14ac:dyDescent="0.2">
      <c r="H7472" s="9"/>
      <c r="N7472" s="6"/>
      <c r="U7472" s="17"/>
      <c r="V7472" s="17"/>
      <c r="W7472" s="215"/>
    </row>
    <row r="7473" spans="8:23" x14ac:dyDescent="0.2">
      <c r="H7473" s="9"/>
      <c r="N7473" s="6"/>
      <c r="U7473" s="17"/>
      <c r="V7473" s="17"/>
      <c r="W7473" s="215"/>
    </row>
    <row r="7474" spans="8:23" x14ac:dyDescent="0.2">
      <c r="H7474" s="9"/>
      <c r="N7474" s="6"/>
      <c r="U7474" s="17"/>
      <c r="V7474" s="17"/>
      <c r="W7474" s="215"/>
    </row>
    <row r="7475" spans="8:23" x14ac:dyDescent="0.2">
      <c r="H7475" s="9"/>
      <c r="N7475" s="6"/>
      <c r="U7475" s="17"/>
      <c r="V7475" s="17"/>
      <c r="W7475" s="215"/>
    </row>
    <row r="7476" spans="8:23" x14ac:dyDescent="0.2">
      <c r="H7476" s="9"/>
      <c r="N7476" s="6"/>
      <c r="U7476" s="17"/>
      <c r="V7476" s="17"/>
      <c r="W7476" s="215"/>
    </row>
    <row r="7477" spans="8:23" x14ac:dyDescent="0.2">
      <c r="H7477" s="9"/>
      <c r="N7477" s="6"/>
      <c r="U7477" s="17"/>
      <c r="V7477" s="17"/>
      <c r="W7477" s="215"/>
    </row>
    <row r="7478" spans="8:23" x14ac:dyDescent="0.2">
      <c r="H7478" s="9"/>
      <c r="N7478" s="6"/>
      <c r="U7478" s="17"/>
      <c r="V7478" s="17"/>
      <c r="W7478" s="215"/>
    </row>
    <row r="7479" spans="8:23" x14ac:dyDescent="0.2">
      <c r="H7479" s="9"/>
      <c r="N7479" s="6"/>
      <c r="U7479" s="17"/>
      <c r="V7479" s="17"/>
      <c r="W7479" s="215"/>
    </row>
    <row r="7480" spans="8:23" x14ac:dyDescent="0.2">
      <c r="H7480" s="9"/>
      <c r="N7480" s="6"/>
      <c r="U7480" s="17"/>
      <c r="V7480" s="17"/>
      <c r="W7480" s="215"/>
    </row>
    <row r="7481" spans="8:23" x14ac:dyDescent="0.2">
      <c r="H7481" s="9"/>
      <c r="N7481" s="6"/>
      <c r="U7481" s="17"/>
      <c r="V7481" s="17"/>
      <c r="W7481" s="215"/>
    </row>
    <row r="7482" spans="8:23" x14ac:dyDescent="0.2">
      <c r="H7482" s="9"/>
      <c r="N7482" s="6"/>
      <c r="U7482" s="17"/>
      <c r="V7482" s="17"/>
      <c r="W7482" s="215"/>
    </row>
    <row r="7483" spans="8:23" x14ac:dyDescent="0.2">
      <c r="H7483" s="9"/>
      <c r="N7483" s="6"/>
      <c r="U7483" s="17"/>
      <c r="V7483" s="17"/>
      <c r="W7483" s="215"/>
    </row>
    <row r="7484" spans="8:23" x14ac:dyDescent="0.2">
      <c r="H7484" s="9"/>
      <c r="N7484" s="6"/>
      <c r="U7484" s="17"/>
      <c r="V7484" s="17"/>
      <c r="W7484" s="215"/>
    </row>
    <row r="7485" spans="8:23" x14ac:dyDescent="0.2">
      <c r="H7485" s="9"/>
      <c r="N7485" s="6"/>
      <c r="U7485" s="17"/>
      <c r="V7485" s="17"/>
      <c r="W7485" s="215"/>
    </row>
    <row r="7486" spans="8:23" x14ac:dyDescent="0.2">
      <c r="H7486" s="9"/>
      <c r="N7486" s="6"/>
      <c r="U7486" s="17"/>
      <c r="V7486" s="17"/>
      <c r="W7486" s="215"/>
    </row>
    <row r="7487" spans="8:23" x14ac:dyDescent="0.2">
      <c r="H7487" s="9"/>
      <c r="N7487" s="6"/>
      <c r="U7487" s="17"/>
      <c r="V7487" s="17"/>
      <c r="W7487" s="215"/>
    </row>
    <row r="7488" spans="8:23" x14ac:dyDescent="0.2">
      <c r="H7488" s="9"/>
      <c r="N7488" s="6"/>
      <c r="U7488" s="17"/>
      <c r="V7488" s="17"/>
      <c r="W7488" s="215"/>
    </row>
    <row r="7489" spans="8:23" x14ac:dyDescent="0.2">
      <c r="H7489" s="9"/>
      <c r="N7489" s="6"/>
      <c r="U7489" s="17"/>
      <c r="V7489" s="17"/>
      <c r="W7489" s="215"/>
    </row>
    <row r="7490" spans="8:23" x14ac:dyDescent="0.2">
      <c r="H7490" s="9"/>
      <c r="N7490" s="6"/>
      <c r="U7490" s="17"/>
      <c r="V7490" s="17"/>
      <c r="W7490" s="215"/>
    </row>
    <row r="7491" spans="8:23" x14ac:dyDescent="0.2">
      <c r="H7491" s="9"/>
      <c r="N7491" s="6"/>
      <c r="U7491" s="17"/>
      <c r="V7491" s="17"/>
      <c r="W7491" s="215"/>
    </row>
    <row r="7492" spans="8:23" x14ac:dyDescent="0.2">
      <c r="H7492" s="9"/>
      <c r="N7492" s="6"/>
      <c r="U7492" s="17"/>
      <c r="V7492" s="17"/>
      <c r="W7492" s="215"/>
    </row>
    <row r="7493" spans="8:23" x14ac:dyDescent="0.2">
      <c r="H7493" s="9"/>
      <c r="N7493" s="6"/>
      <c r="U7493" s="17"/>
      <c r="V7493" s="17"/>
      <c r="W7493" s="215"/>
    </row>
    <row r="7494" spans="8:23" x14ac:dyDescent="0.2">
      <c r="H7494" s="9"/>
      <c r="N7494" s="6"/>
      <c r="U7494" s="17"/>
      <c r="V7494" s="17"/>
      <c r="W7494" s="215"/>
    </row>
    <row r="7495" spans="8:23" x14ac:dyDescent="0.2">
      <c r="H7495" s="9"/>
      <c r="N7495" s="6"/>
      <c r="U7495" s="17"/>
      <c r="V7495" s="17"/>
      <c r="W7495" s="215"/>
    </row>
    <row r="7496" spans="8:23" x14ac:dyDescent="0.2">
      <c r="H7496" s="9"/>
      <c r="N7496" s="6"/>
      <c r="U7496" s="17"/>
      <c r="V7496" s="17"/>
      <c r="W7496" s="215"/>
    </row>
    <row r="7497" spans="8:23" x14ac:dyDescent="0.2">
      <c r="H7497" s="9"/>
      <c r="N7497" s="6"/>
      <c r="U7497" s="17"/>
      <c r="V7497" s="17"/>
      <c r="W7497" s="215"/>
    </row>
    <row r="7498" spans="8:23" x14ac:dyDescent="0.2">
      <c r="H7498" s="9"/>
      <c r="N7498" s="6"/>
      <c r="U7498" s="17"/>
      <c r="V7498" s="17"/>
      <c r="W7498" s="215"/>
    </row>
    <row r="7499" spans="8:23" x14ac:dyDescent="0.2">
      <c r="H7499" s="9"/>
      <c r="N7499" s="6"/>
      <c r="U7499" s="17"/>
      <c r="V7499" s="17"/>
      <c r="W7499" s="215"/>
    </row>
    <row r="7500" spans="8:23" x14ac:dyDescent="0.2">
      <c r="H7500" s="9"/>
      <c r="N7500" s="6"/>
      <c r="U7500" s="17"/>
      <c r="V7500" s="17"/>
      <c r="W7500" s="215"/>
    </row>
    <row r="7501" spans="8:23" x14ac:dyDescent="0.2">
      <c r="H7501" s="9"/>
      <c r="N7501" s="6"/>
      <c r="U7501" s="17"/>
      <c r="V7501" s="17"/>
      <c r="W7501" s="215"/>
    </row>
    <row r="7502" spans="8:23" x14ac:dyDescent="0.2">
      <c r="H7502" s="9"/>
      <c r="N7502" s="6"/>
      <c r="U7502" s="17"/>
      <c r="V7502" s="17"/>
      <c r="W7502" s="215"/>
    </row>
    <row r="7503" spans="8:23" x14ac:dyDescent="0.2">
      <c r="H7503" s="9"/>
      <c r="N7503" s="6"/>
      <c r="U7503" s="17"/>
      <c r="V7503" s="17"/>
      <c r="W7503" s="215"/>
    </row>
    <row r="7504" spans="8:23" x14ac:dyDescent="0.2">
      <c r="H7504" s="9"/>
      <c r="N7504" s="6"/>
      <c r="U7504" s="17"/>
      <c r="V7504" s="17"/>
      <c r="W7504" s="215"/>
    </row>
    <row r="7505" spans="8:23" x14ac:dyDescent="0.2">
      <c r="H7505" s="9"/>
      <c r="N7505" s="6"/>
      <c r="U7505" s="17"/>
      <c r="V7505" s="17"/>
      <c r="W7505" s="215"/>
    </row>
    <row r="7506" spans="8:23" x14ac:dyDescent="0.2">
      <c r="H7506" s="9"/>
      <c r="N7506" s="6"/>
      <c r="U7506" s="17"/>
      <c r="V7506" s="17"/>
      <c r="W7506" s="215"/>
    </row>
    <row r="7507" spans="8:23" x14ac:dyDescent="0.2">
      <c r="H7507" s="9"/>
      <c r="N7507" s="6"/>
      <c r="U7507" s="17"/>
      <c r="V7507" s="17"/>
      <c r="W7507" s="215"/>
    </row>
    <row r="7508" spans="8:23" x14ac:dyDescent="0.2">
      <c r="H7508" s="9"/>
      <c r="N7508" s="6"/>
      <c r="U7508" s="17"/>
      <c r="V7508" s="17"/>
      <c r="W7508" s="215"/>
    </row>
    <row r="7509" spans="8:23" x14ac:dyDescent="0.2">
      <c r="H7509" s="9"/>
      <c r="N7509" s="6"/>
      <c r="U7509" s="17"/>
      <c r="V7509" s="17"/>
      <c r="W7509" s="215"/>
    </row>
    <row r="7510" spans="8:23" x14ac:dyDescent="0.2">
      <c r="H7510" s="9"/>
      <c r="N7510" s="6"/>
      <c r="U7510" s="17"/>
      <c r="V7510" s="17"/>
      <c r="W7510" s="215"/>
    </row>
    <row r="7511" spans="8:23" x14ac:dyDescent="0.2">
      <c r="H7511" s="9"/>
      <c r="N7511" s="6"/>
      <c r="U7511" s="17"/>
      <c r="V7511" s="17"/>
      <c r="W7511" s="215"/>
    </row>
    <row r="7512" spans="8:23" x14ac:dyDescent="0.2">
      <c r="H7512" s="9"/>
      <c r="N7512" s="6"/>
      <c r="U7512" s="17"/>
      <c r="V7512" s="17"/>
      <c r="W7512" s="215"/>
    </row>
    <row r="7513" spans="8:23" x14ac:dyDescent="0.2">
      <c r="H7513" s="9"/>
      <c r="N7513" s="6"/>
      <c r="U7513" s="17"/>
      <c r="V7513" s="17"/>
      <c r="W7513" s="215"/>
    </row>
    <row r="7514" spans="8:23" x14ac:dyDescent="0.2">
      <c r="H7514" s="9"/>
      <c r="N7514" s="6"/>
      <c r="U7514" s="17"/>
      <c r="V7514" s="17"/>
      <c r="W7514" s="215"/>
    </row>
    <row r="7515" spans="8:23" x14ac:dyDescent="0.2">
      <c r="H7515" s="9"/>
      <c r="N7515" s="6"/>
      <c r="U7515" s="17"/>
      <c r="V7515" s="17"/>
      <c r="W7515" s="215"/>
    </row>
    <row r="7516" spans="8:23" x14ac:dyDescent="0.2">
      <c r="H7516" s="9"/>
      <c r="N7516" s="6"/>
      <c r="U7516" s="17"/>
      <c r="V7516" s="17"/>
      <c r="W7516" s="215"/>
    </row>
    <row r="7517" spans="8:23" x14ac:dyDescent="0.2">
      <c r="H7517" s="9"/>
      <c r="N7517" s="6"/>
      <c r="U7517" s="17"/>
      <c r="V7517" s="17"/>
      <c r="W7517" s="215"/>
    </row>
    <row r="7518" spans="8:23" x14ac:dyDescent="0.2">
      <c r="H7518" s="9"/>
      <c r="N7518" s="6"/>
      <c r="U7518" s="17"/>
      <c r="V7518" s="17"/>
      <c r="W7518" s="215"/>
    </row>
    <row r="7519" spans="8:23" x14ac:dyDescent="0.2">
      <c r="H7519" s="9"/>
      <c r="N7519" s="6"/>
      <c r="U7519" s="17"/>
      <c r="V7519" s="17"/>
      <c r="W7519" s="215"/>
    </row>
    <row r="7520" spans="8:23" x14ac:dyDescent="0.2">
      <c r="H7520" s="9"/>
      <c r="N7520" s="6"/>
      <c r="U7520" s="17"/>
      <c r="V7520" s="17"/>
      <c r="W7520" s="215"/>
    </row>
    <row r="7521" spans="8:23" x14ac:dyDescent="0.2">
      <c r="H7521" s="9"/>
      <c r="N7521" s="6"/>
      <c r="U7521" s="17"/>
      <c r="V7521" s="17"/>
      <c r="W7521" s="215"/>
    </row>
    <row r="7522" spans="8:23" x14ac:dyDescent="0.2">
      <c r="H7522" s="9"/>
      <c r="N7522" s="6"/>
      <c r="U7522" s="17"/>
      <c r="V7522" s="17"/>
      <c r="W7522" s="215"/>
    </row>
    <row r="7523" spans="8:23" x14ac:dyDescent="0.2">
      <c r="H7523" s="9"/>
      <c r="N7523" s="6"/>
      <c r="U7523" s="17"/>
      <c r="V7523" s="17"/>
      <c r="W7523" s="215"/>
    </row>
    <row r="7524" spans="8:23" x14ac:dyDescent="0.2">
      <c r="H7524" s="9"/>
      <c r="N7524" s="6"/>
      <c r="U7524" s="17"/>
      <c r="V7524" s="17"/>
      <c r="W7524" s="215"/>
    </row>
    <row r="7525" spans="8:23" x14ac:dyDescent="0.2">
      <c r="H7525" s="9"/>
      <c r="N7525" s="6"/>
      <c r="U7525" s="17"/>
      <c r="V7525" s="17"/>
      <c r="W7525" s="215"/>
    </row>
    <row r="7526" spans="8:23" x14ac:dyDescent="0.2">
      <c r="H7526" s="9"/>
      <c r="N7526" s="6"/>
      <c r="U7526" s="17"/>
      <c r="V7526" s="17"/>
      <c r="W7526" s="215"/>
    </row>
    <row r="7527" spans="8:23" x14ac:dyDescent="0.2">
      <c r="H7527" s="9"/>
      <c r="N7527" s="6"/>
      <c r="U7527" s="17"/>
      <c r="V7527" s="17"/>
      <c r="W7527" s="215"/>
    </row>
    <row r="7528" spans="8:23" x14ac:dyDescent="0.2">
      <c r="H7528" s="9"/>
      <c r="N7528" s="6"/>
      <c r="U7528" s="17"/>
      <c r="V7528" s="17"/>
      <c r="W7528" s="215"/>
    </row>
    <row r="7529" spans="8:23" x14ac:dyDescent="0.2">
      <c r="H7529" s="9"/>
      <c r="N7529" s="6"/>
      <c r="U7529" s="17"/>
      <c r="V7529" s="17"/>
      <c r="W7529" s="215"/>
    </row>
    <row r="7530" spans="8:23" x14ac:dyDescent="0.2">
      <c r="H7530" s="9"/>
      <c r="N7530" s="6"/>
      <c r="U7530" s="17"/>
      <c r="V7530" s="17"/>
      <c r="W7530" s="215"/>
    </row>
    <row r="7531" spans="8:23" x14ac:dyDescent="0.2">
      <c r="H7531" s="9"/>
      <c r="N7531" s="6"/>
      <c r="U7531" s="17"/>
      <c r="V7531" s="17"/>
      <c r="W7531" s="215"/>
    </row>
    <row r="7532" spans="8:23" x14ac:dyDescent="0.2">
      <c r="H7532" s="9"/>
      <c r="N7532" s="6"/>
      <c r="U7532" s="17"/>
      <c r="V7532" s="17"/>
      <c r="W7532" s="215"/>
    </row>
    <row r="7533" spans="8:23" x14ac:dyDescent="0.2">
      <c r="H7533" s="9"/>
      <c r="N7533" s="6"/>
      <c r="U7533" s="17"/>
      <c r="V7533" s="17"/>
      <c r="W7533" s="215"/>
    </row>
    <row r="7534" spans="8:23" x14ac:dyDescent="0.2">
      <c r="H7534" s="9"/>
      <c r="N7534" s="6"/>
      <c r="U7534" s="17"/>
      <c r="V7534" s="17"/>
      <c r="W7534" s="215"/>
    </row>
    <row r="7535" spans="8:23" x14ac:dyDescent="0.2">
      <c r="H7535" s="9"/>
      <c r="N7535" s="6"/>
      <c r="U7535" s="17"/>
      <c r="V7535" s="17"/>
      <c r="W7535" s="215"/>
    </row>
    <row r="7536" spans="8:23" x14ac:dyDescent="0.2">
      <c r="H7536" s="9"/>
      <c r="N7536" s="6"/>
      <c r="U7536" s="17"/>
      <c r="V7536" s="17"/>
      <c r="W7536" s="215"/>
    </row>
    <row r="7537" spans="8:23" x14ac:dyDescent="0.2">
      <c r="H7537" s="9"/>
      <c r="N7537" s="6"/>
      <c r="U7537" s="17"/>
      <c r="V7537" s="17"/>
      <c r="W7537" s="215"/>
    </row>
    <row r="7538" spans="8:23" x14ac:dyDescent="0.2">
      <c r="H7538" s="9"/>
      <c r="N7538" s="6"/>
      <c r="U7538" s="17"/>
      <c r="V7538" s="17"/>
      <c r="W7538" s="215"/>
    </row>
    <row r="7539" spans="8:23" x14ac:dyDescent="0.2">
      <c r="H7539" s="9"/>
      <c r="N7539" s="6"/>
      <c r="U7539" s="17"/>
      <c r="V7539" s="17"/>
      <c r="W7539" s="215"/>
    </row>
    <row r="7540" spans="8:23" x14ac:dyDescent="0.2">
      <c r="H7540" s="9"/>
      <c r="N7540" s="6"/>
      <c r="U7540" s="17"/>
      <c r="V7540" s="17"/>
      <c r="W7540" s="215"/>
    </row>
    <row r="7541" spans="8:23" x14ac:dyDescent="0.2">
      <c r="H7541" s="9"/>
      <c r="N7541" s="6"/>
      <c r="U7541" s="17"/>
      <c r="V7541" s="17"/>
      <c r="W7541" s="215"/>
    </row>
    <row r="7542" spans="8:23" x14ac:dyDescent="0.2">
      <c r="H7542" s="9"/>
      <c r="N7542" s="6"/>
      <c r="U7542" s="17"/>
      <c r="V7542" s="17"/>
      <c r="W7542" s="215"/>
    </row>
    <row r="7543" spans="8:23" x14ac:dyDescent="0.2">
      <c r="H7543" s="9"/>
      <c r="N7543" s="6"/>
      <c r="U7543" s="17"/>
      <c r="V7543" s="17"/>
      <c r="W7543" s="215"/>
    </row>
    <row r="7544" spans="8:23" x14ac:dyDescent="0.2">
      <c r="H7544" s="9"/>
      <c r="N7544" s="6"/>
      <c r="U7544" s="17"/>
      <c r="V7544" s="17"/>
      <c r="W7544" s="215"/>
    </row>
    <row r="7545" spans="8:23" x14ac:dyDescent="0.2">
      <c r="H7545" s="9"/>
      <c r="N7545" s="6"/>
      <c r="U7545" s="17"/>
      <c r="V7545" s="17"/>
      <c r="W7545" s="215"/>
    </row>
    <row r="7546" spans="8:23" x14ac:dyDescent="0.2">
      <c r="H7546" s="9"/>
      <c r="N7546" s="6"/>
      <c r="U7546" s="17"/>
      <c r="V7546" s="17"/>
      <c r="W7546" s="215"/>
    </row>
    <row r="7547" spans="8:23" x14ac:dyDescent="0.2">
      <c r="H7547" s="9"/>
      <c r="N7547" s="6"/>
      <c r="U7547" s="17"/>
      <c r="V7547" s="17"/>
      <c r="W7547" s="215"/>
    </row>
    <row r="7548" spans="8:23" x14ac:dyDescent="0.2">
      <c r="H7548" s="9"/>
      <c r="N7548" s="6"/>
      <c r="U7548" s="17"/>
      <c r="V7548" s="17"/>
      <c r="W7548" s="215"/>
    </row>
    <row r="7549" spans="8:23" x14ac:dyDescent="0.2">
      <c r="H7549" s="9"/>
      <c r="N7549" s="6"/>
      <c r="U7549" s="17"/>
      <c r="V7549" s="17"/>
      <c r="W7549" s="215"/>
    </row>
    <row r="7550" spans="8:23" x14ac:dyDescent="0.2">
      <c r="H7550" s="9"/>
      <c r="N7550" s="6"/>
      <c r="U7550" s="17"/>
      <c r="V7550" s="17"/>
      <c r="W7550" s="215"/>
    </row>
    <row r="7551" spans="8:23" x14ac:dyDescent="0.2">
      <c r="H7551" s="9"/>
      <c r="N7551" s="6"/>
      <c r="U7551" s="17"/>
      <c r="V7551" s="17"/>
      <c r="W7551" s="215"/>
    </row>
    <row r="7552" spans="8:23" x14ac:dyDescent="0.2">
      <c r="H7552" s="9"/>
      <c r="N7552" s="6"/>
      <c r="U7552" s="17"/>
      <c r="V7552" s="17"/>
      <c r="W7552" s="215"/>
    </row>
    <row r="7553" spans="8:23" x14ac:dyDescent="0.2">
      <c r="H7553" s="9"/>
      <c r="N7553" s="6"/>
      <c r="U7553" s="17"/>
      <c r="V7553" s="17"/>
      <c r="W7553" s="215"/>
    </row>
    <row r="7554" spans="8:23" x14ac:dyDescent="0.2">
      <c r="H7554" s="9"/>
      <c r="N7554" s="6"/>
      <c r="U7554" s="17"/>
      <c r="V7554" s="17"/>
      <c r="W7554" s="215"/>
    </row>
    <row r="7555" spans="8:23" x14ac:dyDescent="0.2">
      <c r="H7555" s="9"/>
      <c r="N7555" s="6"/>
      <c r="U7555" s="17"/>
      <c r="V7555" s="17"/>
      <c r="W7555" s="215"/>
    </row>
    <row r="7556" spans="8:23" x14ac:dyDescent="0.2">
      <c r="H7556" s="9"/>
      <c r="N7556" s="6"/>
      <c r="U7556" s="17"/>
      <c r="V7556" s="17"/>
      <c r="W7556" s="215"/>
    </row>
    <row r="7557" spans="8:23" x14ac:dyDescent="0.2">
      <c r="H7557" s="9"/>
      <c r="N7557" s="6"/>
      <c r="U7557" s="17"/>
      <c r="V7557" s="17"/>
      <c r="W7557" s="215"/>
    </row>
    <row r="7558" spans="8:23" x14ac:dyDescent="0.2">
      <c r="H7558" s="9"/>
      <c r="N7558" s="6"/>
      <c r="U7558" s="17"/>
      <c r="V7558" s="17"/>
      <c r="W7558" s="215"/>
    </row>
    <row r="7559" spans="8:23" x14ac:dyDescent="0.2">
      <c r="H7559" s="9"/>
      <c r="N7559" s="6"/>
      <c r="U7559" s="17"/>
      <c r="V7559" s="17"/>
      <c r="W7559" s="215"/>
    </row>
    <row r="7560" spans="8:23" x14ac:dyDescent="0.2">
      <c r="H7560" s="9"/>
      <c r="N7560" s="6"/>
      <c r="U7560" s="17"/>
      <c r="V7560" s="17"/>
      <c r="W7560" s="215"/>
    </row>
    <row r="7561" spans="8:23" x14ac:dyDescent="0.2">
      <c r="H7561" s="9"/>
      <c r="N7561" s="6"/>
      <c r="U7561" s="17"/>
      <c r="V7561" s="17"/>
      <c r="W7561" s="215"/>
    </row>
    <row r="7562" spans="8:23" x14ac:dyDescent="0.2">
      <c r="H7562" s="9"/>
      <c r="N7562" s="6"/>
      <c r="U7562" s="17"/>
      <c r="V7562" s="17"/>
      <c r="W7562" s="215"/>
    </row>
    <row r="7563" spans="8:23" x14ac:dyDescent="0.2">
      <c r="H7563" s="9"/>
      <c r="N7563" s="6"/>
      <c r="U7563" s="17"/>
      <c r="V7563" s="17"/>
      <c r="W7563" s="215"/>
    </row>
    <row r="7564" spans="8:23" x14ac:dyDescent="0.2">
      <c r="H7564" s="9"/>
      <c r="N7564" s="6"/>
      <c r="U7564" s="17"/>
      <c r="V7564" s="17"/>
      <c r="W7564" s="215"/>
    </row>
    <row r="7565" spans="8:23" x14ac:dyDescent="0.2">
      <c r="H7565" s="9"/>
      <c r="N7565" s="6"/>
      <c r="U7565" s="17"/>
      <c r="V7565" s="17"/>
      <c r="W7565" s="215"/>
    </row>
    <row r="7566" spans="8:23" x14ac:dyDescent="0.2">
      <c r="H7566" s="9"/>
      <c r="N7566" s="6"/>
      <c r="U7566" s="17"/>
      <c r="V7566" s="17"/>
      <c r="W7566" s="215"/>
    </row>
    <row r="7567" spans="8:23" x14ac:dyDescent="0.2">
      <c r="H7567" s="9"/>
      <c r="N7567" s="6"/>
      <c r="U7567" s="17"/>
      <c r="V7567" s="17"/>
      <c r="W7567" s="215"/>
    </row>
    <row r="7568" spans="8:23" x14ac:dyDescent="0.2">
      <c r="H7568" s="9"/>
      <c r="N7568" s="6"/>
      <c r="U7568" s="17"/>
      <c r="V7568" s="17"/>
      <c r="W7568" s="215"/>
    </row>
    <row r="7569" spans="8:23" x14ac:dyDescent="0.2">
      <c r="H7569" s="9"/>
      <c r="N7569" s="6"/>
      <c r="U7569" s="17"/>
      <c r="V7569" s="17"/>
      <c r="W7569" s="215"/>
    </row>
    <row r="7570" spans="8:23" x14ac:dyDescent="0.2">
      <c r="H7570" s="9"/>
      <c r="N7570" s="6"/>
      <c r="U7570" s="17"/>
      <c r="V7570" s="17"/>
      <c r="W7570" s="215"/>
    </row>
    <row r="7571" spans="8:23" x14ac:dyDescent="0.2">
      <c r="H7571" s="9"/>
      <c r="N7571" s="6"/>
      <c r="U7571" s="17"/>
      <c r="V7571" s="17"/>
      <c r="W7571" s="215"/>
    </row>
    <row r="7572" spans="8:23" x14ac:dyDescent="0.2">
      <c r="H7572" s="9"/>
      <c r="N7572" s="6"/>
      <c r="U7572" s="17"/>
      <c r="V7572" s="17"/>
      <c r="W7572" s="215"/>
    </row>
    <row r="7573" spans="8:23" x14ac:dyDescent="0.2">
      <c r="H7573" s="9"/>
      <c r="N7573" s="6"/>
      <c r="U7573" s="17"/>
      <c r="V7573" s="17"/>
      <c r="W7573" s="215"/>
    </row>
    <row r="7574" spans="8:23" x14ac:dyDescent="0.2">
      <c r="H7574" s="9"/>
      <c r="N7574" s="6"/>
      <c r="U7574" s="17"/>
      <c r="V7574" s="17"/>
      <c r="W7574" s="215"/>
    </row>
    <row r="7575" spans="8:23" x14ac:dyDescent="0.2">
      <c r="H7575" s="9"/>
      <c r="N7575" s="6"/>
      <c r="U7575" s="17"/>
      <c r="V7575" s="17"/>
      <c r="W7575" s="215"/>
    </row>
    <row r="7576" spans="8:23" x14ac:dyDescent="0.2">
      <c r="H7576" s="9"/>
      <c r="N7576" s="6"/>
      <c r="U7576" s="17"/>
      <c r="V7576" s="17"/>
      <c r="W7576" s="215"/>
    </row>
    <row r="7577" spans="8:23" x14ac:dyDescent="0.2">
      <c r="H7577" s="9"/>
      <c r="N7577" s="6"/>
      <c r="U7577" s="17"/>
      <c r="V7577" s="17"/>
      <c r="W7577" s="215"/>
    </row>
    <row r="7578" spans="8:23" x14ac:dyDescent="0.2">
      <c r="H7578" s="9"/>
      <c r="N7578" s="6"/>
      <c r="U7578" s="17"/>
      <c r="V7578" s="17"/>
      <c r="W7578" s="215"/>
    </row>
    <row r="7579" spans="8:23" x14ac:dyDescent="0.2">
      <c r="H7579" s="9"/>
      <c r="N7579" s="6"/>
      <c r="U7579" s="17"/>
      <c r="V7579" s="17"/>
      <c r="W7579" s="215"/>
    </row>
    <row r="7580" spans="8:23" x14ac:dyDescent="0.2">
      <c r="H7580" s="9"/>
      <c r="N7580" s="6"/>
      <c r="U7580" s="17"/>
      <c r="V7580" s="17"/>
      <c r="W7580" s="215"/>
    </row>
    <row r="7581" spans="8:23" x14ac:dyDescent="0.2">
      <c r="H7581" s="9"/>
      <c r="N7581" s="6"/>
      <c r="U7581" s="17"/>
      <c r="V7581" s="17"/>
      <c r="W7581" s="215"/>
    </row>
    <row r="7582" spans="8:23" x14ac:dyDescent="0.2">
      <c r="H7582" s="9"/>
      <c r="N7582" s="6"/>
      <c r="U7582" s="17"/>
      <c r="V7582" s="17"/>
      <c r="W7582" s="215"/>
    </row>
    <row r="7583" spans="8:23" x14ac:dyDescent="0.2">
      <c r="H7583" s="9"/>
      <c r="N7583" s="6"/>
      <c r="U7583" s="17"/>
      <c r="V7583" s="17"/>
      <c r="W7583" s="215"/>
    </row>
    <row r="7584" spans="8:23" x14ac:dyDescent="0.2">
      <c r="H7584" s="9"/>
      <c r="N7584" s="6"/>
      <c r="U7584" s="17"/>
      <c r="V7584" s="17"/>
      <c r="W7584" s="215"/>
    </row>
    <row r="7585" spans="8:23" x14ac:dyDescent="0.2">
      <c r="H7585" s="9"/>
      <c r="N7585" s="6"/>
      <c r="U7585" s="17"/>
      <c r="V7585" s="17"/>
      <c r="W7585" s="215"/>
    </row>
    <row r="7586" spans="8:23" x14ac:dyDescent="0.2">
      <c r="H7586" s="9"/>
      <c r="N7586" s="6"/>
      <c r="U7586" s="17"/>
      <c r="V7586" s="17"/>
      <c r="W7586" s="215"/>
    </row>
    <row r="7587" spans="8:23" x14ac:dyDescent="0.2">
      <c r="H7587" s="9"/>
      <c r="N7587" s="6"/>
      <c r="U7587" s="17"/>
      <c r="V7587" s="17"/>
      <c r="W7587" s="215"/>
    </row>
    <row r="7588" spans="8:23" x14ac:dyDescent="0.2">
      <c r="H7588" s="9"/>
      <c r="N7588" s="6"/>
      <c r="U7588" s="17"/>
      <c r="V7588" s="17"/>
      <c r="W7588" s="215"/>
    </row>
    <row r="7589" spans="8:23" x14ac:dyDescent="0.2">
      <c r="H7589" s="9"/>
      <c r="N7589" s="6"/>
      <c r="U7589" s="17"/>
      <c r="V7589" s="17"/>
      <c r="W7589" s="215"/>
    </row>
    <row r="7590" spans="8:23" x14ac:dyDescent="0.2">
      <c r="H7590" s="9"/>
      <c r="N7590" s="6"/>
      <c r="U7590" s="17"/>
      <c r="V7590" s="17"/>
      <c r="W7590" s="215"/>
    </row>
    <row r="7591" spans="8:23" x14ac:dyDescent="0.2">
      <c r="H7591" s="9"/>
      <c r="N7591" s="6"/>
      <c r="U7591" s="17"/>
      <c r="V7591" s="17"/>
      <c r="W7591" s="215"/>
    </row>
    <row r="7592" spans="8:23" x14ac:dyDescent="0.2">
      <c r="H7592" s="9"/>
      <c r="N7592" s="6"/>
      <c r="U7592" s="17"/>
      <c r="V7592" s="17"/>
      <c r="W7592" s="215"/>
    </row>
    <row r="7593" spans="8:23" x14ac:dyDescent="0.2">
      <c r="H7593" s="9"/>
      <c r="N7593" s="6"/>
      <c r="U7593" s="17"/>
      <c r="V7593" s="17"/>
      <c r="W7593" s="215"/>
    </row>
    <row r="7594" spans="8:23" x14ac:dyDescent="0.2">
      <c r="H7594" s="9"/>
      <c r="N7594" s="6"/>
      <c r="U7594" s="17"/>
      <c r="V7594" s="17"/>
      <c r="W7594" s="215"/>
    </row>
    <row r="7595" spans="8:23" x14ac:dyDescent="0.2">
      <c r="H7595" s="9"/>
      <c r="N7595" s="6"/>
      <c r="U7595" s="17"/>
      <c r="V7595" s="17"/>
      <c r="W7595" s="215"/>
    </row>
    <row r="7596" spans="8:23" x14ac:dyDescent="0.2">
      <c r="H7596" s="9"/>
      <c r="N7596" s="6"/>
      <c r="U7596" s="17"/>
      <c r="V7596" s="17"/>
      <c r="W7596" s="215"/>
    </row>
    <row r="7597" spans="8:23" x14ac:dyDescent="0.2">
      <c r="H7597" s="9"/>
      <c r="N7597" s="6"/>
      <c r="U7597" s="17"/>
      <c r="V7597" s="17"/>
      <c r="W7597" s="215"/>
    </row>
    <row r="7598" spans="8:23" x14ac:dyDescent="0.2">
      <c r="H7598" s="9"/>
      <c r="N7598" s="6"/>
      <c r="U7598" s="17"/>
      <c r="V7598" s="17"/>
      <c r="W7598" s="215"/>
    </row>
    <row r="7599" spans="8:23" x14ac:dyDescent="0.2">
      <c r="H7599" s="9"/>
      <c r="N7599" s="6"/>
      <c r="U7599" s="17"/>
      <c r="V7599" s="17"/>
      <c r="W7599" s="215"/>
    </row>
    <row r="7600" spans="8:23" x14ac:dyDescent="0.2">
      <c r="H7600" s="9"/>
      <c r="N7600" s="6"/>
      <c r="U7600" s="17"/>
      <c r="V7600" s="17"/>
      <c r="W7600" s="215"/>
    </row>
    <row r="7601" spans="8:23" x14ac:dyDescent="0.2">
      <c r="H7601" s="9"/>
      <c r="N7601" s="6"/>
      <c r="U7601" s="17"/>
      <c r="V7601" s="17"/>
      <c r="W7601" s="215"/>
    </row>
    <row r="7602" spans="8:23" x14ac:dyDescent="0.2">
      <c r="H7602" s="9"/>
      <c r="N7602" s="6"/>
      <c r="U7602" s="17"/>
      <c r="V7602" s="17"/>
      <c r="W7602" s="215"/>
    </row>
    <row r="7603" spans="8:23" x14ac:dyDescent="0.2">
      <c r="H7603" s="9"/>
      <c r="N7603" s="6"/>
      <c r="U7603" s="17"/>
      <c r="V7603" s="17"/>
      <c r="W7603" s="215"/>
    </row>
    <row r="7604" spans="8:23" x14ac:dyDescent="0.2">
      <c r="H7604" s="9"/>
      <c r="N7604" s="6"/>
      <c r="U7604" s="17"/>
      <c r="V7604" s="17"/>
      <c r="W7604" s="215"/>
    </row>
    <row r="7605" spans="8:23" x14ac:dyDescent="0.2">
      <c r="H7605" s="9"/>
      <c r="N7605" s="6"/>
      <c r="U7605" s="17"/>
      <c r="V7605" s="17"/>
      <c r="W7605" s="215"/>
    </row>
    <row r="7606" spans="8:23" x14ac:dyDescent="0.2">
      <c r="H7606" s="9"/>
      <c r="N7606" s="6"/>
      <c r="U7606" s="17"/>
      <c r="V7606" s="17"/>
      <c r="W7606" s="215"/>
    </row>
    <row r="7607" spans="8:23" x14ac:dyDescent="0.2">
      <c r="H7607" s="9"/>
      <c r="N7607" s="6"/>
      <c r="U7607" s="17"/>
      <c r="V7607" s="17"/>
      <c r="W7607" s="215"/>
    </row>
    <row r="7608" spans="8:23" x14ac:dyDescent="0.2">
      <c r="H7608" s="9"/>
      <c r="N7608" s="6"/>
      <c r="U7608" s="17"/>
      <c r="V7608" s="17"/>
      <c r="W7608" s="215"/>
    </row>
    <row r="7609" spans="8:23" x14ac:dyDescent="0.2">
      <c r="H7609" s="9"/>
      <c r="N7609" s="6"/>
      <c r="U7609" s="17"/>
      <c r="V7609" s="17"/>
      <c r="W7609" s="215"/>
    </row>
    <row r="7610" spans="8:23" x14ac:dyDescent="0.2">
      <c r="H7610" s="9"/>
      <c r="N7610" s="6"/>
      <c r="U7610" s="17"/>
      <c r="V7610" s="17"/>
      <c r="W7610" s="215"/>
    </row>
    <row r="7611" spans="8:23" x14ac:dyDescent="0.2">
      <c r="H7611" s="9"/>
      <c r="N7611" s="6"/>
      <c r="U7611" s="17"/>
      <c r="V7611" s="17"/>
      <c r="W7611" s="215"/>
    </row>
    <row r="7612" spans="8:23" x14ac:dyDescent="0.2">
      <c r="H7612" s="9"/>
      <c r="N7612" s="6"/>
      <c r="U7612" s="17"/>
      <c r="V7612" s="17"/>
      <c r="W7612" s="215"/>
    </row>
    <row r="7613" spans="8:23" x14ac:dyDescent="0.2">
      <c r="H7613" s="9"/>
      <c r="N7613" s="6"/>
      <c r="U7613" s="17"/>
      <c r="V7613" s="17"/>
      <c r="W7613" s="215"/>
    </row>
    <row r="7614" spans="8:23" x14ac:dyDescent="0.2">
      <c r="H7614" s="9"/>
      <c r="N7614" s="6"/>
      <c r="U7614" s="17"/>
      <c r="V7614" s="17"/>
      <c r="W7614" s="215"/>
    </row>
    <row r="7615" spans="8:23" x14ac:dyDescent="0.2">
      <c r="H7615" s="9"/>
      <c r="N7615" s="6"/>
      <c r="U7615" s="17"/>
      <c r="V7615" s="17"/>
      <c r="W7615" s="215"/>
    </row>
    <row r="7616" spans="8:23" x14ac:dyDescent="0.2">
      <c r="H7616" s="9"/>
      <c r="N7616" s="6"/>
      <c r="U7616" s="17"/>
      <c r="V7616" s="17"/>
      <c r="W7616" s="215"/>
    </row>
    <row r="7617" spans="8:23" x14ac:dyDescent="0.2">
      <c r="H7617" s="9"/>
      <c r="N7617" s="6"/>
      <c r="U7617" s="17"/>
      <c r="V7617" s="17"/>
      <c r="W7617" s="215"/>
    </row>
    <row r="7618" spans="8:23" x14ac:dyDescent="0.2">
      <c r="H7618" s="9"/>
      <c r="N7618" s="6"/>
      <c r="U7618" s="17"/>
      <c r="V7618" s="17"/>
      <c r="W7618" s="215"/>
    </row>
    <row r="7619" spans="8:23" x14ac:dyDescent="0.2">
      <c r="H7619" s="9"/>
      <c r="N7619" s="6"/>
      <c r="U7619" s="17"/>
      <c r="V7619" s="17"/>
      <c r="W7619" s="215"/>
    </row>
    <row r="7620" spans="8:23" x14ac:dyDescent="0.2">
      <c r="H7620" s="9"/>
      <c r="N7620" s="6"/>
      <c r="U7620" s="17"/>
      <c r="V7620" s="17"/>
      <c r="W7620" s="215"/>
    </row>
    <row r="7621" spans="8:23" x14ac:dyDescent="0.2">
      <c r="H7621" s="9"/>
      <c r="N7621" s="6"/>
      <c r="U7621" s="17"/>
      <c r="V7621" s="17"/>
      <c r="W7621" s="215"/>
    </row>
    <row r="7622" spans="8:23" x14ac:dyDescent="0.2">
      <c r="H7622" s="9"/>
      <c r="N7622" s="6"/>
      <c r="U7622" s="17"/>
      <c r="V7622" s="17"/>
      <c r="W7622" s="215"/>
    </row>
    <row r="7623" spans="8:23" x14ac:dyDescent="0.2">
      <c r="H7623" s="9"/>
      <c r="N7623" s="6"/>
      <c r="U7623" s="17"/>
      <c r="V7623" s="17"/>
      <c r="W7623" s="215"/>
    </row>
    <row r="7624" spans="8:23" x14ac:dyDescent="0.2">
      <c r="H7624" s="9"/>
      <c r="N7624" s="6"/>
      <c r="U7624" s="17"/>
      <c r="V7624" s="17"/>
      <c r="W7624" s="215"/>
    </row>
    <row r="7625" spans="8:23" x14ac:dyDescent="0.2">
      <c r="H7625" s="9"/>
      <c r="N7625" s="6"/>
      <c r="U7625" s="17"/>
      <c r="V7625" s="17"/>
      <c r="W7625" s="215"/>
    </row>
    <row r="7626" spans="8:23" x14ac:dyDescent="0.2">
      <c r="H7626" s="9"/>
      <c r="N7626" s="6"/>
      <c r="U7626" s="17"/>
      <c r="V7626" s="17"/>
      <c r="W7626" s="215"/>
    </row>
    <row r="7627" spans="8:23" x14ac:dyDescent="0.2">
      <c r="H7627" s="9"/>
      <c r="N7627" s="6"/>
      <c r="U7627" s="17"/>
      <c r="V7627" s="17"/>
      <c r="W7627" s="215"/>
    </row>
    <row r="7628" spans="8:23" x14ac:dyDescent="0.2">
      <c r="H7628" s="9"/>
      <c r="N7628" s="6"/>
      <c r="U7628" s="17"/>
      <c r="V7628" s="17"/>
      <c r="W7628" s="215"/>
    </row>
    <row r="7629" spans="8:23" x14ac:dyDescent="0.2">
      <c r="H7629" s="9"/>
      <c r="N7629" s="6"/>
      <c r="U7629" s="17"/>
      <c r="V7629" s="17"/>
      <c r="W7629" s="215"/>
    </row>
    <row r="7630" spans="8:23" x14ac:dyDescent="0.2">
      <c r="H7630" s="9"/>
      <c r="N7630" s="6"/>
      <c r="U7630" s="17"/>
      <c r="V7630" s="17"/>
      <c r="W7630" s="215"/>
    </row>
    <row r="7631" spans="8:23" x14ac:dyDescent="0.2">
      <c r="H7631" s="9"/>
      <c r="N7631" s="6"/>
      <c r="U7631" s="17"/>
      <c r="V7631" s="17"/>
      <c r="W7631" s="215"/>
    </row>
    <row r="7632" spans="8:23" x14ac:dyDescent="0.2">
      <c r="H7632" s="9"/>
      <c r="N7632" s="6"/>
      <c r="U7632" s="17"/>
      <c r="V7632" s="17"/>
      <c r="W7632" s="215"/>
    </row>
    <row r="7633" spans="8:23" x14ac:dyDescent="0.2">
      <c r="H7633" s="9"/>
      <c r="N7633" s="6"/>
      <c r="U7633" s="17"/>
      <c r="V7633" s="17"/>
      <c r="W7633" s="215"/>
    </row>
    <row r="7634" spans="8:23" x14ac:dyDescent="0.2">
      <c r="H7634" s="9"/>
      <c r="N7634" s="6"/>
      <c r="U7634" s="17"/>
      <c r="V7634" s="17"/>
      <c r="W7634" s="215"/>
    </row>
    <row r="7635" spans="8:23" x14ac:dyDescent="0.2">
      <c r="H7635" s="9"/>
      <c r="N7635" s="6"/>
      <c r="U7635" s="17"/>
      <c r="V7635" s="17"/>
      <c r="W7635" s="215"/>
    </row>
    <row r="7636" spans="8:23" x14ac:dyDescent="0.2">
      <c r="H7636" s="9"/>
      <c r="N7636" s="6"/>
      <c r="U7636" s="17"/>
      <c r="V7636" s="17"/>
      <c r="W7636" s="215"/>
    </row>
    <row r="7637" spans="8:23" x14ac:dyDescent="0.2">
      <c r="H7637" s="9"/>
      <c r="N7637" s="6"/>
      <c r="U7637" s="17"/>
      <c r="V7637" s="17"/>
      <c r="W7637" s="215"/>
    </row>
    <row r="7638" spans="8:23" x14ac:dyDescent="0.2">
      <c r="H7638" s="9"/>
      <c r="N7638" s="6"/>
      <c r="U7638" s="17"/>
      <c r="V7638" s="17"/>
      <c r="W7638" s="215"/>
    </row>
    <row r="7639" spans="8:23" x14ac:dyDescent="0.2">
      <c r="H7639" s="9"/>
      <c r="N7639" s="6"/>
      <c r="U7639" s="17"/>
      <c r="V7639" s="17"/>
      <c r="W7639" s="215"/>
    </row>
    <row r="7640" spans="8:23" x14ac:dyDescent="0.2">
      <c r="H7640" s="9"/>
      <c r="N7640" s="6"/>
      <c r="U7640" s="17"/>
      <c r="V7640" s="17"/>
      <c r="W7640" s="215"/>
    </row>
    <row r="7641" spans="8:23" x14ac:dyDescent="0.2">
      <c r="H7641" s="9"/>
      <c r="N7641" s="6"/>
      <c r="U7641" s="17"/>
      <c r="V7641" s="17"/>
      <c r="W7641" s="215"/>
    </row>
    <row r="7642" spans="8:23" x14ac:dyDescent="0.2">
      <c r="H7642" s="9"/>
      <c r="N7642" s="6"/>
      <c r="U7642" s="17"/>
      <c r="W7642" s="215"/>
    </row>
    <row r="7643" spans="8:23" x14ac:dyDescent="0.2">
      <c r="H7643" s="9"/>
      <c r="N7643" s="6"/>
      <c r="U7643" s="17"/>
      <c r="W7643" s="215"/>
    </row>
    <row r="7644" spans="8:23" x14ac:dyDescent="0.2">
      <c r="H7644" s="9"/>
      <c r="N7644" s="6"/>
      <c r="U7644" s="17"/>
      <c r="W7644" s="215"/>
    </row>
    <row r="7645" spans="8:23" x14ac:dyDescent="0.2">
      <c r="H7645" s="9"/>
      <c r="N7645" s="6"/>
      <c r="U7645" s="17"/>
      <c r="W7645" s="215"/>
    </row>
    <row r="7646" spans="8:23" x14ac:dyDescent="0.2">
      <c r="H7646" s="9"/>
      <c r="N7646" s="6"/>
      <c r="U7646" s="17"/>
      <c r="W7646" s="215"/>
    </row>
    <row r="7647" spans="8:23" x14ac:dyDescent="0.2">
      <c r="H7647" s="9"/>
      <c r="N7647" s="6"/>
      <c r="U7647" s="17"/>
      <c r="W7647" s="215"/>
    </row>
    <row r="7648" spans="8:23" x14ac:dyDescent="0.2">
      <c r="H7648" s="9"/>
      <c r="N7648" s="6"/>
      <c r="U7648" s="17"/>
      <c r="W7648" s="215"/>
    </row>
    <row r="7649" spans="8:23" x14ac:dyDescent="0.2">
      <c r="H7649" s="9"/>
      <c r="N7649" s="6"/>
      <c r="U7649" s="17"/>
      <c r="W7649" s="215"/>
    </row>
    <row r="7650" spans="8:23" x14ac:dyDescent="0.2">
      <c r="H7650" s="9"/>
      <c r="N7650" s="6"/>
      <c r="U7650" s="17"/>
      <c r="W7650" s="215"/>
    </row>
    <row r="7651" spans="8:23" x14ac:dyDescent="0.2">
      <c r="H7651" s="9"/>
      <c r="N7651" s="6"/>
      <c r="U7651" s="17"/>
      <c r="W7651" s="215"/>
    </row>
    <row r="7652" spans="8:23" x14ac:dyDescent="0.2">
      <c r="H7652" s="9"/>
      <c r="N7652" s="6"/>
      <c r="U7652" s="17"/>
      <c r="W7652" s="215"/>
    </row>
    <row r="7653" spans="8:23" x14ac:dyDescent="0.2">
      <c r="H7653" s="9"/>
      <c r="N7653" s="6"/>
      <c r="U7653" s="17"/>
      <c r="W7653" s="215"/>
    </row>
    <row r="7654" spans="8:23" x14ac:dyDescent="0.2">
      <c r="H7654" s="9"/>
      <c r="N7654" s="6"/>
      <c r="U7654" s="17"/>
    </row>
    <row r="7655" spans="8:23" x14ac:dyDescent="0.2">
      <c r="H7655" s="9"/>
      <c r="N7655" s="6"/>
      <c r="U7655" s="17"/>
    </row>
    <row r="7656" spans="8:23" x14ac:dyDescent="0.2">
      <c r="H7656" s="9"/>
      <c r="N7656" s="6"/>
      <c r="U7656" s="17"/>
    </row>
    <row r="7657" spans="8:23" x14ac:dyDescent="0.2">
      <c r="H7657" s="9"/>
      <c r="N7657" s="6"/>
      <c r="U7657" s="17"/>
    </row>
    <row r="7658" spans="8:23" x14ac:dyDescent="0.2">
      <c r="H7658" s="9"/>
      <c r="N7658" s="6"/>
      <c r="U7658" s="17"/>
    </row>
    <row r="7659" spans="8:23" x14ac:dyDescent="0.2">
      <c r="H7659" s="9"/>
      <c r="N7659" s="6"/>
      <c r="U7659" s="17"/>
    </row>
    <row r="7660" spans="8:23" x14ac:dyDescent="0.2">
      <c r="H7660" s="9"/>
      <c r="N7660" s="6"/>
      <c r="U7660" s="17"/>
    </row>
    <row r="7661" spans="8:23" x14ac:dyDescent="0.2">
      <c r="H7661" s="9"/>
      <c r="N7661" s="6"/>
      <c r="U7661" s="17"/>
    </row>
    <row r="7662" spans="8:23" x14ac:dyDescent="0.2">
      <c r="H7662" s="9"/>
      <c r="N7662" s="6"/>
      <c r="U7662" s="17"/>
    </row>
    <row r="7663" spans="8:23" x14ac:dyDescent="0.2">
      <c r="H7663" s="9"/>
      <c r="N7663" s="6"/>
      <c r="U7663" s="17"/>
    </row>
    <row r="7664" spans="8:23" x14ac:dyDescent="0.2">
      <c r="H7664" s="9"/>
      <c r="N7664" s="6"/>
      <c r="U7664" s="17"/>
    </row>
    <row r="7665" spans="8:21" x14ac:dyDescent="0.2">
      <c r="H7665" s="9"/>
      <c r="N7665" s="6"/>
      <c r="U7665" s="17"/>
    </row>
    <row r="7666" spans="8:21" x14ac:dyDescent="0.2">
      <c r="H7666" s="9"/>
      <c r="N7666" s="6"/>
      <c r="U7666" s="17"/>
    </row>
    <row r="7667" spans="8:21" x14ac:dyDescent="0.2">
      <c r="H7667" s="9"/>
      <c r="N7667" s="6"/>
      <c r="U7667" s="17"/>
    </row>
    <row r="7668" spans="8:21" x14ac:dyDescent="0.2">
      <c r="H7668" s="9"/>
      <c r="N7668" s="6"/>
      <c r="U7668" s="17"/>
    </row>
    <row r="7669" spans="8:21" x14ac:dyDescent="0.2">
      <c r="H7669" s="9"/>
      <c r="N7669" s="6"/>
      <c r="U7669" s="17"/>
    </row>
    <row r="7670" spans="8:21" x14ac:dyDescent="0.2">
      <c r="H7670" s="9"/>
      <c r="N7670" s="6"/>
      <c r="U7670" s="17"/>
    </row>
    <row r="7671" spans="8:21" x14ac:dyDescent="0.2">
      <c r="H7671" s="9"/>
      <c r="N7671" s="6"/>
      <c r="U7671" s="17"/>
    </row>
    <row r="7672" spans="8:21" x14ac:dyDescent="0.2">
      <c r="H7672" s="9"/>
      <c r="N7672" s="6"/>
      <c r="U7672" s="17"/>
    </row>
    <row r="7673" spans="8:21" x14ac:dyDescent="0.2">
      <c r="H7673" s="9"/>
      <c r="N7673" s="6"/>
      <c r="U7673" s="17"/>
    </row>
    <row r="7674" spans="8:21" x14ac:dyDescent="0.2">
      <c r="H7674" s="9"/>
      <c r="N7674" s="6"/>
      <c r="U7674" s="17"/>
    </row>
    <row r="7675" spans="8:21" x14ac:dyDescent="0.2">
      <c r="H7675" s="9"/>
      <c r="N7675" s="6"/>
      <c r="U7675" s="17"/>
    </row>
    <row r="7676" spans="8:21" x14ac:dyDescent="0.2">
      <c r="H7676" s="9"/>
      <c r="N7676" s="6"/>
      <c r="U7676" s="17"/>
    </row>
    <row r="7677" spans="8:21" x14ac:dyDescent="0.2">
      <c r="H7677" s="9"/>
      <c r="N7677" s="6"/>
      <c r="U7677" s="17"/>
    </row>
    <row r="7678" spans="8:21" x14ac:dyDescent="0.2">
      <c r="H7678" s="9"/>
      <c r="N7678" s="6"/>
      <c r="U7678" s="17"/>
    </row>
    <row r="7679" spans="8:21" x14ac:dyDescent="0.2">
      <c r="H7679" s="9"/>
      <c r="N7679" s="6"/>
      <c r="U7679" s="17"/>
    </row>
    <row r="7680" spans="8:21" x14ac:dyDescent="0.2">
      <c r="H7680" s="9"/>
      <c r="N7680" s="6"/>
      <c r="U7680" s="17"/>
    </row>
    <row r="7681" spans="8:21" x14ac:dyDescent="0.2">
      <c r="H7681" s="9"/>
      <c r="N7681" s="6"/>
      <c r="U7681" s="17"/>
    </row>
    <row r="7682" spans="8:21" x14ac:dyDescent="0.2">
      <c r="H7682" s="9"/>
      <c r="N7682" s="6"/>
      <c r="U7682" s="17"/>
    </row>
    <row r="7683" spans="8:21" x14ac:dyDescent="0.2">
      <c r="H7683" s="9"/>
      <c r="N7683" s="6"/>
      <c r="U7683" s="17"/>
    </row>
    <row r="7684" spans="8:21" x14ac:dyDescent="0.2">
      <c r="H7684" s="9"/>
      <c r="N7684" s="6"/>
      <c r="U7684" s="17"/>
    </row>
    <row r="7685" spans="8:21" x14ac:dyDescent="0.2">
      <c r="H7685" s="9"/>
      <c r="N7685" s="6"/>
      <c r="U7685" s="17"/>
    </row>
    <row r="7686" spans="8:21" x14ac:dyDescent="0.2">
      <c r="H7686" s="9"/>
      <c r="N7686" s="6"/>
      <c r="U7686" s="17"/>
    </row>
    <row r="7687" spans="8:21" x14ac:dyDescent="0.2">
      <c r="H7687" s="9"/>
      <c r="N7687" s="6"/>
      <c r="U7687" s="17"/>
    </row>
    <row r="7688" spans="8:21" x14ac:dyDescent="0.2">
      <c r="H7688" s="9"/>
      <c r="N7688" s="6"/>
      <c r="U7688" s="17"/>
    </row>
    <row r="7689" spans="8:21" x14ac:dyDescent="0.2">
      <c r="H7689" s="9"/>
      <c r="N7689" s="6"/>
      <c r="U7689" s="17"/>
    </row>
    <row r="7690" spans="8:21" x14ac:dyDescent="0.2">
      <c r="H7690" s="9"/>
      <c r="N7690" s="6"/>
      <c r="U7690" s="17"/>
    </row>
    <row r="7691" spans="8:21" x14ac:dyDescent="0.2">
      <c r="H7691" s="9"/>
      <c r="N7691" s="6"/>
      <c r="U7691" s="17"/>
    </row>
    <row r="7692" spans="8:21" x14ac:dyDescent="0.2">
      <c r="H7692" s="9"/>
      <c r="N7692" s="6"/>
      <c r="U7692" s="17"/>
    </row>
    <row r="7693" spans="8:21" x14ac:dyDescent="0.2">
      <c r="H7693" s="9"/>
      <c r="N7693" s="6"/>
      <c r="U7693" s="17"/>
    </row>
    <row r="7694" spans="8:21" x14ac:dyDescent="0.2">
      <c r="H7694" s="9"/>
      <c r="N7694" s="6"/>
      <c r="U7694" s="17"/>
    </row>
    <row r="7695" spans="8:21" x14ac:dyDescent="0.2">
      <c r="H7695" s="9"/>
      <c r="N7695" s="6"/>
      <c r="U7695" s="17"/>
    </row>
    <row r="7696" spans="8:21" x14ac:dyDescent="0.2">
      <c r="H7696" s="9"/>
      <c r="N7696" s="6"/>
      <c r="U7696" s="17"/>
    </row>
    <row r="7697" spans="8:21" x14ac:dyDescent="0.2">
      <c r="H7697" s="9"/>
      <c r="N7697" s="6"/>
      <c r="U7697" s="17"/>
    </row>
    <row r="7698" spans="8:21" x14ac:dyDescent="0.2">
      <c r="H7698" s="9"/>
      <c r="N7698" s="6"/>
      <c r="U7698" s="17"/>
    </row>
    <row r="7699" spans="8:21" x14ac:dyDescent="0.2">
      <c r="H7699" s="9"/>
      <c r="N7699" s="6"/>
      <c r="U7699" s="17"/>
    </row>
    <row r="7700" spans="8:21" x14ac:dyDescent="0.2">
      <c r="H7700" s="9"/>
      <c r="N7700" s="6"/>
      <c r="U7700" s="17"/>
    </row>
    <row r="7701" spans="8:21" x14ac:dyDescent="0.2">
      <c r="H7701" s="9"/>
      <c r="N7701" s="6"/>
      <c r="U7701" s="17"/>
    </row>
    <row r="7702" spans="8:21" x14ac:dyDescent="0.2">
      <c r="H7702" s="9"/>
      <c r="N7702" s="6"/>
      <c r="U7702" s="17"/>
    </row>
    <row r="7703" spans="8:21" x14ac:dyDescent="0.2">
      <c r="H7703" s="9"/>
      <c r="N7703" s="6"/>
      <c r="U7703" s="17"/>
    </row>
    <row r="7704" spans="8:21" x14ac:dyDescent="0.2">
      <c r="H7704" s="9"/>
      <c r="N7704" s="6"/>
      <c r="U7704" s="17"/>
    </row>
    <row r="7705" spans="8:21" x14ac:dyDescent="0.2">
      <c r="H7705" s="9"/>
      <c r="N7705" s="6"/>
      <c r="U7705" s="17"/>
    </row>
    <row r="7706" spans="8:21" x14ac:dyDescent="0.2">
      <c r="H7706" s="9"/>
      <c r="N7706" s="6"/>
      <c r="U7706" s="17"/>
    </row>
    <row r="7707" spans="8:21" x14ac:dyDescent="0.2">
      <c r="H7707" s="9"/>
      <c r="N7707" s="6"/>
      <c r="U7707" s="17"/>
    </row>
    <row r="7708" spans="8:21" x14ac:dyDescent="0.2">
      <c r="H7708" s="9"/>
      <c r="N7708" s="6"/>
      <c r="U7708" s="17"/>
    </row>
    <row r="7709" spans="8:21" x14ac:dyDescent="0.2">
      <c r="H7709" s="9"/>
      <c r="N7709" s="6"/>
      <c r="U7709" s="17"/>
    </row>
    <row r="7710" spans="8:21" x14ac:dyDescent="0.2">
      <c r="H7710" s="9"/>
      <c r="N7710" s="6"/>
      <c r="U7710" s="17"/>
    </row>
    <row r="7711" spans="8:21" x14ac:dyDescent="0.2">
      <c r="H7711" s="9"/>
      <c r="N7711" s="6"/>
      <c r="U7711" s="17"/>
    </row>
    <row r="7712" spans="8:21" x14ac:dyDescent="0.2">
      <c r="H7712" s="9"/>
      <c r="N7712" s="6"/>
      <c r="U7712" s="17"/>
    </row>
    <row r="7713" spans="8:21" x14ac:dyDescent="0.2">
      <c r="H7713" s="9"/>
      <c r="N7713" s="6"/>
      <c r="U7713" s="17"/>
    </row>
    <row r="7714" spans="8:21" x14ac:dyDescent="0.2">
      <c r="H7714" s="9"/>
      <c r="N7714" s="6"/>
      <c r="U7714" s="17"/>
    </row>
    <row r="7715" spans="8:21" x14ac:dyDescent="0.2">
      <c r="H7715" s="9"/>
      <c r="N7715" s="6"/>
      <c r="U7715" s="17"/>
    </row>
    <row r="7716" spans="8:21" x14ac:dyDescent="0.2">
      <c r="H7716" s="9"/>
      <c r="N7716" s="6"/>
      <c r="U7716" s="17"/>
    </row>
    <row r="7717" spans="8:21" x14ac:dyDescent="0.2">
      <c r="H7717" s="9"/>
      <c r="N7717" s="6"/>
      <c r="U7717" s="17"/>
    </row>
    <row r="7718" spans="8:21" x14ac:dyDescent="0.2">
      <c r="H7718" s="9"/>
      <c r="N7718" s="6"/>
      <c r="U7718" s="17"/>
    </row>
    <row r="7719" spans="8:21" x14ac:dyDescent="0.2">
      <c r="H7719" s="9"/>
      <c r="N7719" s="6"/>
      <c r="U7719" s="17"/>
    </row>
    <row r="7720" spans="8:21" x14ac:dyDescent="0.2">
      <c r="H7720" s="9"/>
      <c r="N7720" s="6"/>
      <c r="U7720" s="17"/>
    </row>
    <row r="7721" spans="8:21" x14ac:dyDescent="0.2">
      <c r="H7721" s="9"/>
      <c r="N7721" s="6"/>
      <c r="U7721" s="17"/>
    </row>
    <row r="7722" spans="8:21" x14ac:dyDescent="0.2">
      <c r="H7722" s="9"/>
      <c r="N7722" s="6"/>
      <c r="U7722" s="17"/>
    </row>
    <row r="7723" spans="8:21" x14ac:dyDescent="0.2">
      <c r="H7723" s="9"/>
      <c r="N7723" s="6"/>
      <c r="U7723" s="17"/>
    </row>
    <row r="7724" spans="8:21" x14ac:dyDescent="0.2">
      <c r="H7724" s="9"/>
      <c r="N7724" s="6"/>
      <c r="U7724" s="17"/>
    </row>
    <row r="7725" spans="8:21" x14ac:dyDescent="0.2">
      <c r="H7725" s="9"/>
      <c r="N7725" s="6"/>
      <c r="U7725" s="17"/>
    </row>
    <row r="7726" spans="8:21" x14ac:dyDescent="0.2">
      <c r="H7726" s="9"/>
      <c r="N7726" s="6"/>
      <c r="U7726" s="17"/>
    </row>
    <row r="7727" spans="8:21" x14ac:dyDescent="0.2">
      <c r="H7727" s="9"/>
      <c r="N7727" s="6"/>
      <c r="U7727" s="17"/>
    </row>
    <row r="7728" spans="8:21" x14ac:dyDescent="0.2">
      <c r="H7728" s="9"/>
      <c r="N7728" s="6"/>
      <c r="U7728" s="17"/>
    </row>
    <row r="7729" spans="8:21" x14ac:dyDescent="0.2">
      <c r="H7729" s="9"/>
      <c r="N7729" s="6"/>
      <c r="U7729" s="17"/>
    </row>
    <row r="7730" spans="8:21" x14ac:dyDescent="0.2">
      <c r="H7730" s="9"/>
      <c r="N7730" s="6"/>
      <c r="U7730" s="17"/>
    </row>
    <row r="7731" spans="8:21" x14ac:dyDescent="0.2">
      <c r="H7731" s="9"/>
      <c r="N7731" s="6"/>
      <c r="U7731" s="17"/>
    </row>
    <row r="7732" spans="8:21" x14ac:dyDescent="0.2">
      <c r="H7732" s="9"/>
      <c r="N7732" s="6"/>
      <c r="U7732" s="17"/>
    </row>
    <row r="7733" spans="8:21" x14ac:dyDescent="0.2">
      <c r="H7733" s="9"/>
      <c r="N7733" s="6"/>
      <c r="U7733" s="17"/>
    </row>
    <row r="7734" spans="8:21" x14ac:dyDescent="0.2">
      <c r="H7734" s="9"/>
      <c r="N7734" s="6"/>
      <c r="U7734" s="17"/>
    </row>
    <row r="7735" spans="8:21" x14ac:dyDescent="0.2">
      <c r="H7735" s="9"/>
      <c r="N7735" s="6"/>
      <c r="U7735" s="17"/>
    </row>
    <row r="7736" spans="8:21" x14ac:dyDescent="0.2">
      <c r="H7736" s="9"/>
      <c r="N7736" s="6"/>
      <c r="U7736" s="17"/>
    </row>
    <row r="7737" spans="8:21" x14ac:dyDescent="0.2">
      <c r="H7737" s="9"/>
      <c r="N7737" s="6"/>
      <c r="U7737" s="17"/>
    </row>
    <row r="7738" spans="8:21" x14ac:dyDescent="0.2">
      <c r="H7738" s="9"/>
      <c r="N7738" s="6"/>
      <c r="U7738" s="17"/>
    </row>
    <row r="7739" spans="8:21" x14ac:dyDescent="0.2">
      <c r="H7739" s="9"/>
      <c r="N7739" s="6"/>
      <c r="U7739" s="17"/>
    </row>
    <row r="7740" spans="8:21" x14ac:dyDescent="0.2">
      <c r="H7740" s="9"/>
      <c r="N7740" s="6"/>
      <c r="U7740" s="17"/>
    </row>
    <row r="7741" spans="8:21" x14ac:dyDescent="0.2">
      <c r="H7741" s="9"/>
      <c r="N7741" s="6"/>
      <c r="U7741" s="17"/>
    </row>
    <row r="7742" spans="8:21" x14ac:dyDescent="0.2">
      <c r="H7742" s="9"/>
      <c r="N7742" s="6"/>
      <c r="U7742" s="17"/>
    </row>
    <row r="7743" spans="8:21" x14ac:dyDescent="0.2">
      <c r="H7743" s="9"/>
      <c r="N7743" s="6"/>
      <c r="U7743" s="17"/>
    </row>
    <row r="7744" spans="8:21" x14ac:dyDescent="0.2">
      <c r="H7744" s="9"/>
      <c r="N7744" s="6"/>
      <c r="U7744" s="17"/>
    </row>
    <row r="7745" spans="8:21" x14ac:dyDescent="0.2">
      <c r="H7745" s="9"/>
      <c r="N7745" s="6"/>
      <c r="U7745" s="17"/>
    </row>
    <row r="7746" spans="8:21" x14ac:dyDescent="0.2">
      <c r="H7746" s="9"/>
      <c r="N7746" s="6"/>
      <c r="U7746" s="17"/>
    </row>
    <row r="7747" spans="8:21" x14ac:dyDescent="0.2">
      <c r="H7747" s="9"/>
      <c r="N7747" s="6"/>
      <c r="U7747" s="17"/>
    </row>
    <row r="7748" spans="8:21" x14ac:dyDescent="0.2">
      <c r="H7748" s="9"/>
      <c r="N7748" s="6"/>
      <c r="U7748" s="17"/>
    </row>
    <row r="7749" spans="8:21" x14ac:dyDescent="0.2">
      <c r="H7749" s="9"/>
      <c r="N7749" s="6"/>
      <c r="U7749" s="17"/>
    </row>
    <row r="7750" spans="8:21" x14ac:dyDescent="0.2">
      <c r="H7750" s="9"/>
      <c r="N7750" s="6"/>
      <c r="U7750" s="17"/>
    </row>
    <row r="7751" spans="8:21" x14ac:dyDescent="0.2">
      <c r="H7751" s="9"/>
      <c r="N7751" s="6"/>
      <c r="U7751" s="17"/>
    </row>
    <row r="7752" spans="8:21" x14ac:dyDescent="0.2">
      <c r="H7752" s="9"/>
      <c r="N7752" s="6"/>
      <c r="U7752" s="17"/>
    </row>
    <row r="7753" spans="8:21" x14ac:dyDescent="0.2">
      <c r="H7753" s="9"/>
      <c r="N7753" s="6"/>
      <c r="U7753" s="17"/>
    </row>
    <row r="7754" spans="8:21" x14ac:dyDescent="0.2">
      <c r="H7754" s="9"/>
      <c r="N7754" s="6"/>
      <c r="U7754" s="17"/>
    </row>
    <row r="7755" spans="8:21" x14ac:dyDescent="0.2">
      <c r="H7755" s="9"/>
      <c r="N7755" s="6"/>
      <c r="U7755" s="17"/>
    </row>
    <row r="7756" spans="8:21" x14ac:dyDescent="0.2">
      <c r="H7756" s="9"/>
      <c r="N7756" s="6"/>
      <c r="U7756" s="17"/>
    </row>
    <row r="7757" spans="8:21" x14ac:dyDescent="0.2">
      <c r="H7757" s="9"/>
      <c r="N7757" s="6"/>
      <c r="U7757" s="17"/>
    </row>
    <row r="7758" spans="8:21" x14ac:dyDescent="0.2">
      <c r="H7758" s="9"/>
      <c r="N7758" s="6"/>
      <c r="U7758" s="17"/>
    </row>
    <row r="7759" spans="8:21" x14ac:dyDescent="0.2">
      <c r="H7759" s="9"/>
      <c r="N7759" s="6"/>
      <c r="U7759" s="17"/>
    </row>
    <row r="7760" spans="8:21" x14ac:dyDescent="0.2">
      <c r="H7760" s="9"/>
      <c r="N7760" s="6"/>
      <c r="U7760" s="17"/>
    </row>
    <row r="7761" spans="8:21" x14ac:dyDescent="0.2">
      <c r="H7761" s="9"/>
      <c r="N7761" s="6"/>
      <c r="U7761" s="17"/>
    </row>
    <row r="7762" spans="8:21" x14ac:dyDescent="0.2">
      <c r="H7762" s="9"/>
      <c r="N7762" s="6"/>
      <c r="U7762" s="17"/>
    </row>
    <row r="7763" spans="8:21" x14ac:dyDescent="0.2">
      <c r="H7763" s="9"/>
      <c r="N7763" s="6"/>
      <c r="U7763" s="17"/>
    </row>
    <row r="7764" spans="8:21" x14ac:dyDescent="0.2">
      <c r="H7764" s="9"/>
      <c r="N7764" s="6"/>
      <c r="U7764" s="17"/>
    </row>
    <row r="7765" spans="8:21" x14ac:dyDescent="0.2">
      <c r="H7765" s="9"/>
      <c r="N7765" s="6"/>
      <c r="U7765" s="17"/>
    </row>
    <row r="7766" spans="8:21" x14ac:dyDescent="0.2">
      <c r="H7766" s="9"/>
      <c r="N7766" s="6"/>
      <c r="U7766" s="17"/>
    </row>
    <row r="7767" spans="8:21" x14ac:dyDescent="0.2">
      <c r="H7767" s="9"/>
      <c r="N7767" s="6"/>
      <c r="U7767" s="17"/>
    </row>
    <row r="7768" spans="8:21" x14ac:dyDescent="0.2">
      <c r="H7768" s="9"/>
      <c r="N7768" s="6"/>
      <c r="U7768" s="17"/>
    </row>
    <row r="7769" spans="8:21" x14ac:dyDescent="0.2">
      <c r="H7769" s="9"/>
      <c r="N7769" s="6"/>
      <c r="U7769" s="17"/>
    </row>
    <row r="7770" spans="8:21" x14ac:dyDescent="0.2">
      <c r="H7770" s="9"/>
      <c r="N7770" s="6"/>
      <c r="U7770" s="17"/>
    </row>
    <row r="7771" spans="8:21" x14ac:dyDescent="0.2">
      <c r="H7771" s="9"/>
      <c r="N7771" s="6"/>
      <c r="U7771" s="17"/>
    </row>
    <row r="7772" spans="8:21" x14ac:dyDescent="0.2">
      <c r="H7772" s="9"/>
      <c r="N7772" s="6"/>
      <c r="U7772" s="17"/>
    </row>
    <row r="7773" spans="8:21" x14ac:dyDescent="0.2">
      <c r="H7773" s="9"/>
      <c r="N7773" s="6"/>
      <c r="U7773" s="17"/>
    </row>
    <row r="7774" spans="8:21" x14ac:dyDescent="0.2">
      <c r="H7774" s="9"/>
      <c r="N7774" s="6"/>
      <c r="U7774" s="17"/>
    </row>
    <row r="7775" spans="8:21" x14ac:dyDescent="0.2">
      <c r="H7775" s="9"/>
      <c r="N7775" s="6"/>
      <c r="U7775" s="17"/>
    </row>
    <row r="7776" spans="8:21" x14ac:dyDescent="0.2">
      <c r="H7776" s="9"/>
      <c r="N7776" s="6"/>
      <c r="U7776" s="17"/>
    </row>
    <row r="7777" spans="8:21" x14ac:dyDescent="0.2">
      <c r="H7777" s="9"/>
      <c r="N7777" s="6"/>
      <c r="U7777" s="17"/>
    </row>
    <row r="7778" spans="8:21" x14ac:dyDescent="0.2">
      <c r="H7778" s="9"/>
      <c r="N7778" s="6"/>
      <c r="U7778" s="17"/>
    </row>
    <row r="7779" spans="8:21" x14ac:dyDescent="0.2">
      <c r="H7779" s="9"/>
      <c r="N7779" s="6"/>
      <c r="U7779" s="17"/>
    </row>
    <row r="7780" spans="8:21" x14ac:dyDescent="0.2">
      <c r="H7780" s="9"/>
      <c r="N7780" s="6"/>
      <c r="U7780" s="17"/>
    </row>
    <row r="7781" spans="8:21" x14ac:dyDescent="0.2">
      <c r="H7781" s="9"/>
      <c r="N7781" s="6"/>
      <c r="U7781" s="17"/>
    </row>
    <row r="7782" spans="8:21" x14ac:dyDescent="0.2">
      <c r="H7782" s="9"/>
      <c r="N7782" s="6"/>
      <c r="U7782" s="17"/>
    </row>
    <row r="7783" spans="8:21" x14ac:dyDescent="0.2">
      <c r="H7783" s="9"/>
      <c r="N7783" s="6"/>
      <c r="U7783" s="17"/>
    </row>
    <row r="7784" spans="8:21" x14ac:dyDescent="0.2">
      <c r="H7784" s="9"/>
      <c r="N7784" s="6"/>
      <c r="U7784" s="17"/>
    </row>
    <row r="7785" spans="8:21" x14ac:dyDescent="0.2">
      <c r="H7785" s="9"/>
      <c r="N7785" s="6"/>
      <c r="U7785" s="17"/>
    </row>
    <row r="7786" spans="8:21" x14ac:dyDescent="0.2">
      <c r="H7786" s="9"/>
      <c r="N7786" s="6"/>
      <c r="U7786" s="17"/>
    </row>
    <row r="7787" spans="8:21" x14ac:dyDescent="0.2">
      <c r="H7787" s="9"/>
      <c r="N7787" s="6"/>
      <c r="U7787" s="17"/>
    </row>
    <row r="7788" spans="8:21" x14ac:dyDescent="0.2">
      <c r="H7788" s="9"/>
      <c r="N7788" s="6"/>
      <c r="U7788" s="17"/>
    </row>
    <row r="7789" spans="8:21" x14ac:dyDescent="0.2">
      <c r="H7789" s="9"/>
      <c r="N7789" s="6"/>
      <c r="U7789" s="17"/>
    </row>
    <row r="7790" spans="8:21" x14ac:dyDescent="0.2">
      <c r="H7790" s="9"/>
      <c r="N7790" s="6"/>
      <c r="U7790" s="17"/>
    </row>
    <row r="7791" spans="8:21" x14ac:dyDescent="0.2">
      <c r="H7791" s="9"/>
      <c r="N7791" s="6"/>
      <c r="U7791" s="17"/>
    </row>
    <row r="7792" spans="8:21" x14ac:dyDescent="0.2">
      <c r="H7792" s="9"/>
      <c r="N7792" s="6"/>
      <c r="U7792" s="17"/>
    </row>
    <row r="7793" spans="8:21" x14ac:dyDescent="0.2">
      <c r="H7793" s="9"/>
      <c r="N7793" s="6"/>
      <c r="U7793" s="17"/>
    </row>
    <row r="7794" spans="8:21" x14ac:dyDescent="0.2">
      <c r="H7794" s="9"/>
      <c r="N7794" s="6"/>
      <c r="U7794" s="17"/>
    </row>
    <row r="7795" spans="8:21" x14ac:dyDescent="0.2">
      <c r="H7795" s="9"/>
      <c r="N7795" s="6"/>
      <c r="U7795" s="17"/>
    </row>
    <row r="7796" spans="8:21" x14ac:dyDescent="0.2">
      <c r="H7796" s="9"/>
      <c r="N7796" s="6"/>
      <c r="U7796" s="17"/>
    </row>
    <row r="7797" spans="8:21" x14ac:dyDescent="0.2">
      <c r="H7797" s="9"/>
      <c r="N7797" s="6"/>
      <c r="U7797" s="17"/>
    </row>
    <row r="7798" spans="8:21" x14ac:dyDescent="0.2">
      <c r="H7798" s="9"/>
      <c r="N7798" s="6"/>
      <c r="U7798" s="17"/>
    </row>
    <row r="7799" spans="8:21" x14ac:dyDescent="0.2">
      <c r="H7799" s="9"/>
      <c r="N7799" s="6"/>
      <c r="U7799" s="17"/>
    </row>
    <row r="7800" spans="8:21" x14ac:dyDescent="0.2">
      <c r="H7800" s="9"/>
      <c r="N7800" s="6"/>
      <c r="U7800" s="17"/>
    </row>
    <row r="7801" spans="8:21" x14ac:dyDescent="0.2">
      <c r="H7801" s="9"/>
      <c r="N7801" s="6"/>
      <c r="U7801" s="17"/>
    </row>
    <row r="7802" spans="8:21" x14ac:dyDescent="0.2">
      <c r="H7802" s="9"/>
      <c r="N7802" s="6"/>
      <c r="U7802" s="17"/>
    </row>
    <row r="7803" spans="8:21" x14ac:dyDescent="0.2">
      <c r="H7803" s="9"/>
      <c r="N7803" s="6"/>
      <c r="U7803" s="17"/>
    </row>
    <row r="7804" spans="8:21" x14ac:dyDescent="0.2">
      <c r="H7804" s="9"/>
      <c r="N7804" s="6"/>
      <c r="U7804" s="17"/>
    </row>
    <row r="7805" spans="8:21" x14ac:dyDescent="0.2">
      <c r="H7805" s="9"/>
      <c r="N7805" s="6"/>
      <c r="U7805" s="17"/>
    </row>
    <row r="7806" spans="8:21" x14ac:dyDescent="0.2">
      <c r="H7806" s="9"/>
      <c r="N7806" s="6"/>
      <c r="U7806" s="17"/>
    </row>
    <row r="7807" spans="8:21" x14ac:dyDescent="0.2">
      <c r="H7807" s="9"/>
      <c r="N7807" s="6"/>
      <c r="U7807" s="17"/>
    </row>
    <row r="7808" spans="8:21" x14ac:dyDescent="0.2">
      <c r="H7808" s="9"/>
      <c r="N7808" s="6"/>
      <c r="U7808" s="17"/>
    </row>
    <row r="7809" spans="8:21" x14ac:dyDescent="0.2">
      <c r="H7809" s="9"/>
      <c r="N7809" s="6"/>
      <c r="U7809" s="17"/>
    </row>
    <row r="7810" spans="8:21" x14ac:dyDescent="0.2">
      <c r="H7810" s="9"/>
      <c r="N7810" s="6"/>
      <c r="U7810" s="17"/>
    </row>
    <row r="7811" spans="8:21" x14ac:dyDescent="0.2">
      <c r="H7811" s="9"/>
      <c r="N7811" s="6"/>
      <c r="U7811" s="17"/>
    </row>
    <row r="7812" spans="8:21" x14ac:dyDescent="0.2">
      <c r="H7812" s="9"/>
      <c r="N7812" s="6"/>
      <c r="U7812" s="17"/>
    </row>
    <row r="7813" spans="8:21" x14ac:dyDescent="0.2">
      <c r="H7813" s="9"/>
      <c r="N7813" s="6"/>
      <c r="U7813" s="17"/>
    </row>
    <row r="7814" spans="8:21" x14ac:dyDescent="0.2">
      <c r="H7814" s="9"/>
      <c r="N7814" s="6"/>
      <c r="U7814" s="17"/>
    </row>
    <row r="7815" spans="8:21" x14ac:dyDescent="0.2">
      <c r="H7815" s="9"/>
      <c r="N7815" s="6"/>
      <c r="U7815" s="17"/>
    </row>
    <row r="7816" spans="8:21" x14ac:dyDescent="0.2">
      <c r="H7816" s="9"/>
      <c r="N7816" s="6"/>
      <c r="U7816" s="17"/>
    </row>
    <row r="7817" spans="8:21" x14ac:dyDescent="0.2">
      <c r="H7817" s="9"/>
      <c r="N7817" s="6"/>
      <c r="U7817" s="17"/>
    </row>
    <row r="7818" spans="8:21" x14ac:dyDescent="0.2">
      <c r="H7818" s="9"/>
      <c r="N7818" s="6"/>
      <c r="U7818" s="17"/>
    </row>
    <row r="7819" spans="8:21" x14ac:dyDescent="0.2">
      <c r="H7819" s="9"/>
      <c r="N7819" s="6"/>
      <c r="U7819" s="17"/>
    </row>
    <row r="7820" spans="8:21" x14ac:dyDescent="0.2">
      <c r="H7820" s="9"/>
      <c r="N7820" s="6"/>
      <c r="U7820" s="17"/>
    </row>
    <row r="7821" spans="8:21" x14ac:dyDescent="0.2">
      <c r="H7821" s="9"/>
      <c r="N7821" s="6"/>
      <c r="U7821" s="17"/>
    </row>
    <row r="7822" spans="8:21" x14ac:dyDescent="0.2">
      <c r="H7822" s="9"/>
      <c r="N7822" s="6"/>
      <c r="U7822" s="17"/>
    </row>
    <row r="7823" spans="8:21" x14ac:dyDescent="0.2">
      <c r="H7823" s="9"/>
      <c r="N7823" s="6"/>
      <c r="U7823" s="17"/>
    </row>
    <row r="7824" spans="8:21" x14ac:dyDescent="0.2">
      <c r="H7824" s="9"/>
      <c r="N7824" s="6"/>
      <c r="U7824" s="17"/>
    </row>
    <row r="7825" spans="8:21" x14ac:dyDescent="0.2">
      <c r="H7825" s="9"/>
      <c r="N7825" s="6"/>
      <c r="U7825" s="17"/>
    </row>
    <row r="7826" spans="8:21" x14ac:dyDescent="0.2">
      <c r="H7826" s="9"/>
      <c r="N7826" s="6"/>
      <c r="U7826" s="17"/>
    </row>
    <row r="7827" spans="8:21" x14ac:dyDescent="0.2">
      <c r="H7827" s="9"/>
      <c r="N7827" s="6"/>
      <c r="U7827" s="17"/>
    </row>
    <row r="7828" spans="8:21" x14ac:dyDescent="0.2">
      <c r="H7828" s="9"/>
      <c r="N7828" s="6"/>
      <c r="U7828" s="17"/>
    </row>
    <row r="7829" spans="8:21" x14ac:dyDescent="0.2">
      <c r="H7829" s="9"/>
      <c r="N7829" s="6"/>
      <c r="U7829" s="17"/>
    </row>
    <row r="7830" spans="8:21" x14ac:dyDescent="0.2">
      <c r="H7830" s="9"/>
      <c r="N7830" s="6"/>
      <c r="U7830" s="17"/>
    </row>
    <row r="7831" spans="8:21" x14ac:dyDescent="0.2">
      <c r="H7831" s="9"/>
      <c r="N7831" s="6"/>
      <c r="U7831" s="17"/>
    </row>
    <row r="7832" spans="8:21" x14ac:dyDescent="0.2">
      <c r="H7832" s="9"/>
      <c r="N7832" s="6"/>
      <c r="U7832" s="17"/>
    </row>
    <row r="7833" spans="8:21" x14ac:dyDescent="0.2">
      <c r="H7833" s="9"/>
      <c r="N7833" s="6"/>
      <c r="U7833" s="17"/>
    </row>
    <row r="7834" spans="8:21" x14ac:dyDescent="0.2">
      <c r="H7834" s="9"/>
      <c r="N7834" s="6"/>
      <c r="U7834" s="17"/>
    </row>
    <row r="7835" spans="8:21" x14ac:dyDescent="0.2">
      <c r="H7835" s="9"/>
      <c r="N7835" s="6"/>
      <c r="U7835" s="17"/>
    </row>
    <row r="7836" spans="8:21" x14ac:dyDescent="0.2">
      <c r="H7836" s="9"/>
      <c r="N7836" s="6"/>
      <c r="U7836" s="17"/>
    </row>
    <row r="7837" spans="8:21" x14ac:dyDescent="0.2">
      <c r="H7837" s="9"/>
      <c r="N7837" s="6"/>
      <c r="U7837" s="17"/>
    </row>
    <row r="7838" spans="8:21" x14ac:dyDescent="0.2">
      <c r="H7838" s="9"/>
      <c r="N7838" s="6"/>
      <c r="U7838" s="17"/>
    </row>
    <row r="7839" spans="8:21" x14ac:dyDescent="0.2">
      <c r="H7839" s="9"/>
      <c r="N7839" s="6"/>
      <c r="U7839" s="17"/>
    </row>
    <row r="7840" spans="8:21" x14ac:dyDescent="0.2">
      <c r="H7840" s="9"/>
      <c r="N7840" s="6"/>
      <c r="U7840" s="17"/>
    </row>
    <row r="7841" spans="8:21" x14ac:dyDescent="0.2">
      <c r="H7841" s="9"/>
      <c r="N7841" s="6"/>
      <c r="U7841" s="17"/>
    </row>
    <row r="7842" spans="8:21" x14ac:dyDescent="0.2">
      <c r="H7842" s="9"/>
      <c r="N7842" s="6"/>
      <c r="U7842" s="17"/>
    </row>
    <row r="7843" spans="8:21" x14ac:dyDescent="0.2">
      <c r="H7843" s="9"/>
      <c r="N7843" s="6"/>
      <c r="U7843" s="17"/>
    </row>
    <row r="7844" spans="8:21" x14ac:dyDescent="0.2">
      <c r="H7844" s="9"/>
      <c r="N7844" s="6"/>
      <c r="U7844" s="17"/>
    </row>
    <row r="7845" spans="8:21" x14ac:dyDescent="0.2">
      <c r="H7845" s="9"/>
      <c r="N7845" s="6"/>
      <c r="U7845" s="17"/>
    </row>
    <row r="7846" spans="8:21" x14ac:dyDescent="0.2">
      <c r="H7846" s="9"/>
      <c r="N7846" s="6"/>
      <c r="U7846" s="17"/>
    </row>
    <row r="7847" spans="8:21" x14ac:dyDescent="0.2">
      <c r="H7847" s="9"/>
      <c r="N7847" s="6"/>
      <c r="U7847" s="17"/>
    </row>
    <row r="7848" spans="8:21" x14ac:dyDescent="0.2">
      <c r="H7848" s="9"/>
      <c r="N7848" s="6"/>
      <c r="U7848" s="17"/>
    </row>
    <row r="7849" spans="8:21" x14ac:dyDescent="0.2">
      <c r="H7849" s="9"/>
      <c r="N7849" s="6"/>
      <c r="U7849" s="17"/>
    </row>
    <row r="7850" spans="8:21" x14ac:dyDescent="0.2">
      <c r="H7850" s="9"/>
      <c r="N7850" s="6"/>
      <c r="U7850" s="17"/>
    </row>
    <row r="7851" spans="8:21" x14ac:dyDescent="0.2">
      <c r="H7851" s="9"/>
      <c r="N7851" s="6"/>
      <c r="U7851" s="17"/>
    </row>
    <row r="7852" spans="8:21" x14ac:dyDescent="0.2">
      <c r="H7852" s="9"/>
      <c r="N7852" s="6"/>
      <c r="U7852" s="17"/>
    </row>
    <row r="7853" spans="8:21" x14ac:dyDescent="0.2">
      <c r="H7853" s="9"/>
      <c r="N7853" s="6"/>
      <c r="U7853" s="17"/>
    </row>
    <row r="7854" spans="8:21" x14ac:dyDescent="0.2">
      <c r="H7854" s="9"/>
      <c r="N7854" s="6"/>
      <c r="U7854" s="17"/>
    </row>
    <row r="7855" spans="8:21" x14ac:dyDescent="0.2">
      <c r="H7855" s="9"/>
      <c r="N7855" s="6"/>
      <c r="U7855" s="17"/>
    </row>
    <row r="7856" spans="8:21" x14ac:dyDescent="0.2">
      <c r="H7856" s="9"/>
      <c r="N7856" s="6"/>
      <c r="U7856" s="17"/>
    </row>
    <row r="7857" spans="8:21" x14ac:dyDescent="0.2">
      <c r="H7857" s="9"/>
      <c r="N7857" s="6"/>
      <c r="U7857" s="17"/>
    </row>
    <row r="7858" spans="8:21" x14ac:dyDescent="0.2">
      <c r="H7858" s="9"/>
      <c r="N7858" s="6"/>
      <c r="U7858" s="17"/>
    </row>
    <row r="7859" spans="8:21" x14ac:dyDescent="0.2">
      <c r="H7859" s="9"/>
      <c r="N7859" s="6"/>
      <c r="U7859" s="17"/>
    </row>
    <row r="7860" spans="8:21" x14ac:dyDescent="0.2">
      <c r="H7860" s="9"/>
      <c r="N7860" s="6"/>
      <c r="U7860" s="17"/>
    </row>
    <row r="7861" spans="8:21" x14ac:dyDescent="0.2">
      <c r="H7861" s="9"/>
      <c r="N7861" s="6"/>
      <c r="U7861" s="17"/>
    </row>
    <row r="7862" spans="8:21" x14ac:dyDescent="0.2">
      <c r="H7862" s="9"/>
      <c r="N7862" s="6"/>
      <c r="U7862" s="17"/>
    </row>
    <row r="7863" spans="8:21" x14ac:dyDescent="0.2">
      <c r="H7863" s="9"/>
      <c r="N7863" s="6"/>
      <c r="U7863" s="17"/>
    </row>
    <row r="7864" spans="8:21" x14ac:dyDescent="0.2">
      <c r="H7864" s="9"/>
      <c r="N7864" s="6"/>
      <c r="U7864" s="17"/>
    </row>
    <row r="7865" spans="8:21" x14ac:dyDescent="0.2">
      <c r="H7865" s="9"/>
      <c r="N7865" s="6"/>
      <c r="U7865" s="17"/>
    </row>
    <row r="7866" spans="8:21" x14ac:dyDescent="0.2">
      <c r="H7866" s="9"/>
      <c r="N7866" s="6"/>
      <c r="U7866" s="17"/>
    </row>
    <row r="7867" spans="8:21" x14ac:dyDescent="0.2">
      <c r="H7867" s="9"/>
      <c r="N7867" s="6"/>
      <c r="U7867" s="17"/>
    </row>
    <row r="7868" spans="8:21" x14ac:dyDescent="0.2">
      <c r="H7868" s="9"/>
      <c r="N7868" s="6"/>
      <c r="U7868" s="17"/>
    </row>
    <row r="7869" spans="8:21" x14ac:dyDescent="0.2">
      <c r="H7869" s="9"/>
      <c r="N7869" s="6"/>
      <c r="U7869" s="17"/>
    </row>
    <row r="7870" spans="8:21" x14ac:dyDescent="0.2">
      <c r="H7870" s="9"/>
      <c r="N7870" s="6"/>
      <c r="U7870" s="17"/>
    </row>
    <row r="7871" spans="8:21" x14ac:dyDescent="0.2">
      <c r="H7871" s="9"/>
      <c r="N7871" s="6"/>
      <c r="U7871" s="17"/>
    </row>
    <row r="7872" spans="8:21" x14ac:dyDescent="0.2">
      <c r="H7872" s="9"/>
      <c r="N7872" s="6"/>
      <c r="U7872" s="17"/>
    </row>
    <row r="7873" spans="8:21" x14ac:dyDescent="0.2">
      <c r="H7873" s="9"/>
      <c r="N7873" s="6"/>
      <c r="U7873" s="17"/>
    </row>
    <row r="7874" spans="8:21" x14ac:dyDescent="0.2">
      <c r="H7874" s="9"/>
      <c r="N7874" s="6"/>
      <c r="U7874" s="17"/>
    </row>
    <row r="7875" spans="8:21" x14ac:dyDescent="0.2">
      <c r="H7875" s="9"/>
      <c r="N7875" s="6"/>
      <c r="U7875" s="17"/>
    </row>
    <row r="7876" spans="8:21" x14ac:dyDescent="0.2">
      <c r="H7876" s="9"/>
      <c r="N7876" s="6"/>
      <c r="U7876" s="17"/>
    </row>
    <row r="7877" spans="8:21" x14ac:dyDescent="0.2">
      <c r="H7877" s="9"/>
      <c r="N7877" s="6"/>
      <c r="U7877" s="17"/>
    </row>
    <row r="7878" spans="8:21" x14ac:dyDescent="0.2">
      <c r="H7878" s="9"/>
      <c r="N7878" s="6"/>
      <c r="U7878" s="17"/>
    </row>
    <row r="7879" spans="8:21" x14ac:dyDescent="0.2">
      <c r="H7879" s="9"/>
      <c r="N7879" s="6"/>
      <c r="U7879" s="17"/>
    </row>
    <row r="7880" spans="8:21" x14ac:dyDescent="0.2">
      <c r="H7880" s="9"/>
      <c r="N7880" s="6"/>
      <c r="U7880" s="17"/>
    </row>
    <row r="7881" spans="8:21" x14ac:dyDescent="0.2">
      <c r="H7881" s="9"/>
      <c r="N7881" s="6"/>
      <c r="U7881" s="17"/>
    </row>
    <row r="7882" spans="8:21" x14ac:dyDescent="0.2">
      <c r="H7882" s="9"/>
      <c r="N7882" s="6"/>
      <c r="U7882" s="17"/>
    </row>
    <row r="7883" spans="8:21" x14ac:dyDescent="0.2">
      <c r="H7883" s="9"/>
      <c r="N7883" s="6"/>
      <c r="U7883" s="17"/>
    </row>
    <row r="7884" spans="8:21" x14ac:dyDescent="0.2">
      <c r="H7884" s="9"/>
      <c r="N7884" s="6"/>
      <c r="U7884" s="17"/>
    </row>
    <row r="7885" spans="8:21" x14ac:dyDescent="0.2">
      <c r="H7885" s="9"/>
      <c r="N7885" s="6"/>
      <c r="U7885" s="17"/>
    </row>
    <row r="7886" spans="8:21" x14ac:dyDescent="0.2">
      <c r="H7886" s="9"/>
      <c r="N7886" s="6"/>
      <c r="U7886" s="17"/>
    </row>
    <row r="7887" spans="8:21" x14ac:dyDescent="0.2">
      <c r="H7887" s="9"/>
      <c r="N7887" s="6"/>
      <c r="U7887" s="17"/>
    </row>
    <row r="7888" spans="8:21" x14ac:dyDescent="0.2">
      <c r="H7888" s="9"/>
      <c r="N7888" s="6"/>
      <c r="U7888" s="17"/>
    </row>
    <row r="7889" spans="8:21" x14ac:dyDescent="0.2">
      <c r="H7889" s="9"/>
      <c r="N7889" s="6"/>
      <c r="U7889" s="17"/>
    </row>
    <row r="7890" spans="8:21" x14ac:dyDescent="0.2">
      <c r="H7890" s="9"/>
      <c r="N7890" s="6"/>
      <c r="U7890" s="17"/>
    </row>
    <row r="7891" spans="8:21" x14ac:dyDescent="0.2">
      <c r="H7891" s="9"/>
      <c r="N7891" s="6"/>
      <c r="U7891" s="17"/>
    </row>
    <row r="7892" spans="8:21" x14ac:dyDescent="0.2">
      <c r="H7892" s="9"/>
      <c r="N7892" s="6"/>
      <c r="U7892" s="17"/>
    </row>
    <row r="7893" spans="8:21" x14ac:dyDescent="0.2">
      <c r="H7893" s="9"/>
      <c r="N7893" s="6"/>
      <c r="U7893" s="17"/>
    </row>
    <row r="7894" spans="8:21" x14ac:dyDescent="0.2">
      <c r="H7894" s="9"/>
      <c r="N7894" s="6"/>
      <c r="U7894" s="17"/>
    </row>
    <row r="7895" spans="8:21" x14ac:dyDescent="0.2">
      <c r="H7895" s="9"/>
      <c r="N7895" s="6"/>
      <c r="U7895" s="17"/>
    </row>
    <row r="7896" spans="8:21" x14ac:dyDescent="0.2">
      <c r="H7896" s="9"/>
      <c r="N7896" s="6"/>
      <c r="U7896" s="17"/>
    </row>
    <row r="7897" spans="8:21" x14ac:dyDescent="0.2">
      <c r="H7897" s="9"/>
      <c r="N7897" s="6"/>
      <c r="U7897" s="17"/>
    </row>
    <row r="7898" spans="8:21" x14ac:dyDescent="0.2">
      <c r="H7898" s="9"/>
      <c r="N7898" s="6"/>
      <c r="U7898" s="17"/>
    </row>
    <row r="7899" spans="8:21" x14ac:dyDescent="0.2">
      <c r="H7899" s="9"/>
      <c r="N7899" s="6"/>
      <c r="U7899" s="17"/>
    </row>
    <row r="7900" spans="8:21" x14ac:dyDescent="0.2">
      <c r="H7900" s="9"/>
      <c r="N7900" s="6"/>
      <c r="U7900" s="17"/>
    </row>
    <row r="7901" spans="8:21" x14ac:dyDescent="0.2">
      <c r="H7901" s="9"/>
      <c r="N7901" s="6"/>
      <c r="U7901" s="17"/>
    </row>
    <row r="7902" spans="8:21" x14ac:dyDescent="0.2">
      <c r="H7902" s="9"/>
      <c r="N7902" s="6"/>
      <c r="U7902" s="17"/>
    </row>
    <row r="7903" spans="8:21" x14ac:dyDescent="0.2">
      <c r="H7903" s="9"/>
      <c r="N7903" s="6"/>
      <c r="U7903" s="17"/>
    </row>
    <row r="7904" spans="8:21" x14ac:dyDescent="0.2">
      <c r="H7904" s="9"/>
      <c r="N7904" s="6"/>
      <c r="U7904" s="17"/>
    </row>
    <row r="7905" spans="8:21" x14ac:dyDescent="0.2">
      <c r="H7905" s="9"/>
      <c r="N7905" s="6"/>
      <c r="U7905" s="17"/>
    </row>
    <row r="7906" spans="8:21" x14ac:dyDescent="0.2">
      <c r="H7906" s="9"/>
      <c r="N7906" s="6"/>
      <c r="U7906" s="17"/>
    </row>
    <row r="7907" spans="8:21" x14ac:dyDescent="0.2">
      <c r="H7907" s="9"/>
      <c r="N7907" s="6"/>
      <c r="U7907" s="17"/>
    </row>
    <row r="7908" spans="8:21" x14ac:dyDescent="0.2">
      <c r="H7908" s="9"/>
      <c r="N7908" s="6"/>
      <c r="U7908" s="17"/>
    </row>
    <row r="7909" spans="8:21" x14ac:dyDescent="0.2">
      <c r="H7909" s="9"/>
      <c r="N7909" s="6"/>
      <c r="U7909" s="17"/>
    </row>
    <row r="7910" spans="8:21" x14ac:dyDescent="0.2">
      <c r="H7910" s="9"/>
      <c r="N7910" s="6"/>
      <c r="U7910" s="17"/>
    </row>
    <row r="7911" spans="8:21" x14ac:dyDescent="0.2">
      <c r="H7911" s="9"/>
      <c r="N7911" s="6"/>
      <c r="U7911" s="17"/>
    </row>
    <row r="7912" spans="8:21" x14ac:dyDescent="0.2">
      <c r="H7912" s="9"/>
      <c r="N7912" s="6"/>
      <c r="U7912" s="17"/>
    </row>
    <row r="7913" spans="8:21" x14ac:dyDescent="0.2">
      <c r="H7913" s="9"/>
      <c r="N7913" s="6"/>
      <c r="U7913" s="17"/>
    </row>
    <row r="7914" spans="8:21" x14ac:dyDescent="0.2">
      <c r="H7914" s="9"/>
      <c r="N7914" s="6"/>
      <c r="U7914" s="17"/>
    </row>
    <row r="7915" spans="8:21" x14ac:dyDescent="0.2">
      <c r="H7915" s="9"/>
      <c r="N7915" s="6"/>
      <c r="U7915" s="17"/>
    </row>
    <row r="7916" spans="8:21" x14ac:dyDescent="0.2">
      <c r="H7916" s="9"/>
      <c r="N7916" s="6"/>
      <c r="U7916" s="17"/>
    </row>
    <row r="7917" spans="8:21" x14ac:dyDescent="0.2">
      <c r="H7917" s="9"/>
      <c r="N7917" s="6"/>
      <c r="U7917" s="17"/>
    </row>
    <row r="7918" spans="8:21" x14ac:dyDescent="0.2">
      <c r="H7918" s="9"/>
      <c r="N7918" s="6"/>
      <c r="U7918" s="17"/>
    </row>
    <row r="7919" spans="8:21" x14ac:dyDescent="0.2">
      <c r="H7919" s="9"/>
      <c r="N7919" s="6"/>
      <c r="U7919" s="17"/>
    </row>
    <row r="7920" spans="8:21" x14ac:dyDescent="0.2">
      <c r="H7920" s="9"/>
      <c r="N7920" s="6"/>
      <c r="U7920" s="17"/>
    </row>
    <row r="7921" spans="8:21" x14ac:dyDescent="0.2">
      <c r="H7921" s="9"/>
      <c r="N7921" s="6"/>
      <c r="U7921" s="17"/>
    </row>
    <row r="7922" spans="8:21" x14ac:dyDescent="0.2">
      <c r="H7922" s="9"/>
      <c r="N7922" s="6"/>
      <c r="U7922" s="17"/>
    </row>
    <row r="7923" spans="8:21" x14ac:dyDescent="0.2">
      <c r="H7923" s="9"/>
      <c r="N7923" s="6"/>
      <c r="U7923" s="17"/>
    </row>
    <row r="7924" spans="8:21" x14ac:dyDescent="0.2">
      <c r="H7924" s="9"/>
      <c r="N7924" s="6"/>
      <c r="U7924" s="17"/>
    </row>
    <row r="7925" spans="8:21" x14ac:dyDescent="0.2">
      <c r="H7925" s="9"/>
      <c r="N7925" s="6"/>
      <c r="U7925" s="17"/>
    </row>
    <row r="7926" spans="8:21" x14ac:dyDescent="0.2">
      <c r="H7926" s="9"/>
      <c r="N7926" s="6"/>
      <c r="U7926" s="17"/>
    </row>
    <row r="7927" spans="8:21" x14ac:dyDescent="0.2">
      <c r="H7927" s="9"/>
      <c r="N7927" s="6"/>
      <c r="U7927" s="17"/>
    </row>
    <row r="7928" spans="8:21" x14ac:dyDescent="0.2">
      <c r="H7928" s="9"/>
      <c r="N7928" s="6"/>
      <c r="U7928" s="17"/>
    </row>
    <row r="7929" spans="8:21" x14ac:dyDescent="0.2">
      <c r="H7929" s="9"/>
      <c r="N7929" s="6"/>
      <c r="U7929" s="17"/>
    </row>
    <row r="7930" spans="8:21" x14ac:dyDescent="0.2">
      <c r="H7930" s="9"/>
      <c r="N7930" s="6"/>
      <c r="U7930" s="17"/>
    </row>
    <row r="7931" spans="8:21" x14ac:dyDescent="0.2">
      <c r="H7931" s="9"/>
      <c r="N7931" s="6"/>
      <c r="U7931" s="17"/>
    </row>
    <row r="7932" spans="8:21" x14ac:dyDescent="0.2">
      <c r="H7932" s="9"/>
      <c r="N7932" s="6"/>
      <c r="U7932" s="17"/>
    </row>
    <row r="7933" spans="8:21" x14ac:dyDescent="0.2">
      <c r="H7933" s="9"/>
      <c r="N7933" s="6"/>
      <c r="U7933" s="17"/>
    </row>
    <row r="7934" spans="8:21" x14ac:dyDescent="0.2">
      <c r="H7934" s="9"/>
      <c r="N7934" s="6"/>
      <c r="U7934" s="17"/>
    </row>
    <row r="7935" spans="8:21" x14ac:dyDescent="0.2">
      <c r="H7935" s="9"/>
      <c r="N7935" s="6"/>
      <c r="U7935" s="17"/>
    </row>
    <row r="7936" spans="8:21" x14ac:dyDescent="0.2">
      <c r="H7936" s="9"/>
      <c r="N7936" s="6"/>
      <c r="U7936" s="17"/>
    </row>
    <row r="7937" spans="8:21" x14ac:dyDescent="0.2">
      <c r="H7937" s="9"/>
      <c r="N7937" s="6"/>
      <c r="U7937" s="17"/>
    </row>
    <row r="7938" spans="8:21" x14ac:dyDescent="0.2">
      <c r="H7938" s="9"/>
      <c r="N7938" s="6"/>
      <c r="U7938" s="17"/>
    </row>
    <row r="7939" spans="8:21" x14ac:dyDescent="0.2">
      <c r="H7939" s="9"/>
      <c r="N7939" s="6"/>
      <c r="U7939" s="17"/>
    </row>
    <row r="7940" spans="8:21" x14ac:dyDescent="0.2">
      <c r="H7940" s="9"/>
      <c r="N7940" s="6"/>
      <c r="U7940" s="17"/>
    </row>
    <row r="7941" spans="8:21" x14ac:dyDescent="0.2">
      <c r="H7941" s="9"/>
      <c r="N7941" s="6"/>
      <c r="U7941" s="17"/>
    </row>
    <row r="7942" spans="8:21" x14ac:dyDescent="0.2">
      <c r="H7942" s="9"/>
      <c r="N7942" s="6"/>
      <c r="U7942" s="17"/>
    </row>
    <row r="7943" spans="8:21" x14ac:dyDescent="0.2">
      <c r="H7943" s="9"/>
      <c r="N7943" s="6"/>
      <c r="U7943" s="17"/>
    </row>
    <row r="7944" spans="8:21" x14ac:dyDescent="0.2">
      <c r="H7944" s="9"/>
      <c r="N7944" s="6"/>
      <c r="U7944" s="17"/>
    </row>
    <row r="7945" spans="8:21" x14ac:dyDescent="0.2">
      <c r="H7945" s="9"/>
      <c r="N7945" s="6"/>
      <c r="U7945" s="17"/>
    </row>
    <row r="7946" spans="8:21" x14ac:dyDescent="0.2">
      <c r="H7946" s="9"/>
      <c r="N7946" s="6"/>
      <c r="U7946" s="17"/>
    </row>
    <row r="7947" spans="8:21" x14ac:dyDescent="0.2">
      <c r="H7947" s="9"/>
      <c r="N7947" s="6"/>
      <c r="U7947" s="17"/>
    </row>
    <row r="7948" spans="8:21" x14ac:dyDescent="0.2">
      <c r="H7948" s="9"/>
      <c r="N7948" s="6"/>
      <c r="U7948" s="17"/>
    </row>
    <row r="7949" spans="8:21" x14ac:dyDescent="0.2">
      <c r="H7949" s="9"/>
      <c r="N7949" s="6"/>
      <c r="U7949" s="17"/>
    </row>
    <row r="7950" spans="8:21" x14ac:dyDescent="0.2">
      <c r="H7950" s="9"/>
      <c r="N7950" s="6"/>
      <c r="U7950" s="17"/>
    </row>
    <row r="7951" spans="8:21" x14ac:dyDescent="0.2">
      <c r="H7951" s="9"/>
      <c r="N7951" s="6"/>
      <c r="U7951" s="17"/>
    </row>
    <row r="7952" spans="8:21" x14ac:dyDescent="0.2">
      <c r="H7952" s="9"/>
      <c r="N7952" s="6"/>
      <c r="U7952" s="17"/>
    </row>
    <row r="7953" spans="8:21" x14ac:dyDescent="0.2">
      <c r="H7953" s="9"/>
      <c r="N7953" s="6"/>
      <c r="U7953" s="17"/>
    </row>
    <row r="7954" spans="8:21" x14ac:dyDescent="0.2">
      <c r="H7954" s="9"/>
      <c r="N7954" s="6"/>
      <c r="U7954" s="17"/>
    </row>
    <row r="7955" spans="8:21" x14ac:dyDescent="0.2">
      <c r="H7955" s="9"/>
      <c r="N7955" s="6"/>
      <c r="U7955" s="17"/>
    </row>
    <row r="7956" spans="8:21" x14ac:dyDescent="0.2">
      <c r="H7956" s="9"/>
      <c r="N7956" s="6"/>
      <c r="U7956" s="17"/>
    </row>
    <row r="7957" spans="8:21" x14ac:dyDescent="0.2">
      <c r="H7957" s="9"/>
      <c r="N7957" s="6"/>
      <c r="U7957" s="17"/>
    </row>
    <row r="7958" spans="8:21" x14ac:dyDescent="0.2">
      <c r="H7958" s="9"/>
      <c r="N7958" s="6"/>
      <c r="U7958" s="17"/>
    </row>
    <row r="7959" spans="8:21" x14ac:dyDescent="0.2">
      <c r="H7959" s="9"/>
      <c r="N7959" s="6"/>
      <c r="U7959" s="17"/>
    </row>
    <row r="7960" spans="8:21" x14ac:dyDescent="0.2">
      <c r="H7960" s="9"/>
      <c r="N7960" s="6"/>
      <c r="U7960" s="17"/>
    </row>
    <row r="7961" spans="8:21" x14ac:dyDescent="0.2">
      <c r="H7961" s="9"/>
      <c r="N7961" s="6"/>
      <c r="U7961" s="17"/>
    </row>
    <row r="7962" spans="8:21" x14ac:dyDescent="0.2">
      <c r="H7962" s="9"/>
      <c r="N7962" s="6"/>
      <c r="U7962" s="17"/>
    </row>
    <row r="7963" spans="8:21" x14ac:dyDescent="0.2">
      <c r="H7963" s="9"/>
      <c r="N7963" s="6"/>
      <c r="U7963" s="17"/>
    </row>
    <row r="7964" spans="8:21" x14ac:dyDescent="0.2">
      <c r="H7964" s="9"/>
      <c r="N7964" s="6"/>
      <c r="U7964" s="17"/>
    </row>
    <row r="7965" spans="8:21" x14ac:dyDescent="0.2">
      <c r="H7965" s="9"/>
      <c r="N7965" s="6"/>
      <c r="U7965" s="17"/>
    </row>
    <row r="7966" spans="8:21" x14ac:dyDescent="0.2">
      <c r="H7966" s="9"/>
      <c r="N7966" s="6"/>
      <c r="U7966" s="17"/>
    </row>
    <row r="7967" spans="8:21" x14ac:dyDescent="0.2">
      <c r="H7967" s="9"/>
      <c r="N7967" s="6"/>
      <c r="U7967" s="17"/>
    </row>
    <row r="7968" spans="8:21" x14ac:dyDescent="0.2">
      <c r="H7968" s="9"/>
      <c r="N7968" s="6"/>
      <c r="U7968" s="17"/>
    </row>
    <row r="7969" spans="8:21" x14ac:dyDescent="0.2">
      <c r="H7969" s="9"/>
      <c r="N7969" s="6"/>
      <c r="U7969" s="17"/>
    </row>
    <row r="7970" spans="8:21" x14ac:dyDescent="0.2">
      <c r="H7970" s="9"/>
      <c r="N7970" s="6"/>
      <c r="U7970" s="17"/>
    </row>
    <row r="7971" spans="8:21" x14ac:dyDescent="0.2">
      <c r="H7971" s="9"/>
      <c r="N7971" s="6"/>
      <c r="U7971" s="17"/>
    </row>
    <row r="7972" spans="8:21" x14ac:dyDescent="0.2">
      <c r="H7972" s="9"/>
      <c r="N7972" s="6"/>
      <c r="U7972" s="17"/>
    </row>
    <row r="7973" spans="8:21" x14ac:dyDescent="0.2">
      <c r="H7973" s="9"/>
      <c r="N7973" s="6"/>
      <c r="U7973" s="17"/>
    </row>
    <row r="7974" spans="8:21" x14ac:dyDescent="0.2">
      <c r="H7974" s="9"/>
      <c r="N7974" s="6"/>
      <c r="U7974" s="17"/>
    </row>
    <row r="7975" spans="8:21" x14ac:dyDescent="0.2">
      <c r="H7975" s="9"/>
      <c r="N7975" s="6"/>
      <c r="U7975" s="17"/>
    </row>
    <row r="7976" spans="8:21" x14ac:dyDescent="0.2">
      <c r="H7976" s="9"/>
      <c r="N7976" s="6"/>
      <c r="U7976" s="17"/>
    </row>
    <row r="7977" spans="8:21" x14ac:dyDescent="0.2">
      <c r="H7977" s="9"/>
      <c r="N7977" s="6"/>
      <c r="U7977" s="17"/>
    </row>
    <row r="7978" spans="8:21" x14ac:dyDescent="0.2">
      <c r="H7978" s="9"/>
      <c r="N7978" s="6"/>
      <c r="U7978" s="17"/>
    </row>
    <row r="7979" spans="8:21" x14ac:dyDescent="0.2">
      <c r="H7979" s="9"/>
      <c r="N7979" s="6"/>
      <c r="U7979" s="17"/>
    </row>
    <row r="7980" spans="8:21" x14ac:dyDescent="0.2">
      <c r="H7980" s="9"/>
      <c r="N7980" s="6"/>
      <c r="U7980" s="17"/>
    </row>
    <row r="7981" spans="8:21" x14ac:dyDescent="0.2">
      <c r="H7981" s="9"/>
      <c r="N7981" s="6"/>
      <c r="U7981" s="17"/>
    </row>
    <row r="7982" spans="8:21" x14ac:dyDescent="0.2">
      <c r="H7982" s="9"/>
      <c r="N7982" s="6"/>
      <c r="U7982" s="17"/>
    </row>
    <row r="7983" spans="8:21" x14ac:dyDescent="0.2">
      <c r="H7983" s="9"/>
      <c r="N7983" s="6"/>
      <c r="U7983" s="17"/>
    </row>
    <row r="7984" spans="8:21" x14ac:dyDescent="0.2">
      <c r="H7984" s="9"/>
      <c r="N7984" s="6"/>
      <c r="U7984" s="17"/>
    </row>
    <row r="7985" spans="8:21" x14ac:dyDescent="0.2">
      <c r="H7985" s="9"/>
      <c r="N7985" s="6"/>
      <c r="U7985" s="17"/>
    </row>
    <row r="7986" spans="8:21" x14ac:dyDescent="0.2">
      <c r="H7986" s="9"/>
      <c r="N7986" s="6"/>
      <c r="U7986" s="17"/>
    </row>
    <row r="7987" spans="8:21" x14ac:dyDescent="0.2">
      <c r="H7987" s="9"/>
      <c r="N7987" s="6"/>
      <c r="U7987" s="17"/>
    </row>
    <row r="7988" spans="8:21" x14ac:dyDescent="0.2">
      <c r="H7988" s="9"/>
      <c r="N7988" s="6"/>
      <c r="U7988" s="17"/>
    </row>
    <row r="7989" spans="8:21" x14ac:dyDescent="0.2">
      <c r="H7989" s="9"/>
      <c r="N7989" s="6"/>
      <c r="U7989" s="17"/>
    </row>
    <row r="7990" spans="8:21" x14ac:dyDescent="0.2">
      <c r="H7990" s="9"/>
      <c r="N7990" s="6"/>
      <c r="U7990" s="17"/>
    </row>
    <row r="7991" spans="8:21" x14ac:dyDescent="0.2">
      <c r="H7991" s="9"/>
      <c r="N7991" s="6"/>
      <c r="U7991" s="17"/>
    </row>
    <row r="7992" spans="8:21" x14ac:dyDescent="0.2">
      <c r="H7992" s="9"/>
      <c r="N7992" s="6"/>
      <c r="U7992" s="17"/>
    </row>
    <row r="7993" spans="8:21" x14ac:dyDescent="0.2">
      <c r="H7993" s="9"/>
      <c r="N7993" s="6"/>
      <c r="U7993" s="17"/>
    </row>
    <row r="7994" spans="8:21" x14ac:dyDescent="0.2">
      <c r="H7994" s="9"/>
      <c r="N7994" s="6"/>
      <c r="U7994" s="17"/>
    </row>
    <row r="7995" spans="8:21" x14ac:dyDescent="0.2">
      <c r="H7995" s="9"/>
      <c r="N7995" s="6"/>
      <c r="U7995" s="17"/>
    </row>
    <row r="7996" spans="8:21" x14ac:dyDescent="0.2">
      <c r="H7996" s="9"/>
      <c r="N7996" s="6"/>
      <c r="U7996" s="17"/>
    </row>
    <row r="7997" spans="8:21" x14ac:dyDescent="0.2">
      <c r="H7997" s="9"/>
      <c r="N7997" s="6"/>
      <c r="U7997" s="17"/>
    </row>
    <row r="7998" spans="8:21" x14ac:dyDescent="0.2">
      <c r="H7998" s="9"/>
      <c r="N7998" s="6"/>
      <c r="U7998" s="17"/>
    </row>
    <row r="7999" spans="8:21" x14ac:dyDescent="0.2">
      <c r="H7999" s="9"/>
      <c r="N7999" s="6"/>
      <c r="U7999" s="17"/>
    </row>
    <row r="8000" spans="8:21" x14ac:dyDescent="0.2">
      <c r="H8000" s="9"/>
      <c r="N8000" s="6"/>
      <c r="U8000" s="17"/>
    </row>
    <row r="8001" spans="8:21" x14ac:dyDescent="0.2">
      <c r="H8001" s="9"/>
      <c r="N8001" s="6"/>
      <c r="U8001" s="17"/>
    </row>
    <row r="8002" spans="8:21" x14ac:dyDescent="0.2">
      <c r="H8002" s="9"/>
      <c r="N8002" s="6"/>
      <c r="U8002" s="17"/>
    </row>
    <row r="8003" spans="8:21" x14ac:dyDescent="0.2">
      <c r="H8003" s="9"/>
      <c r="N8003" s="6"/>
      <c r="U8003" s="17"/>
    </row>
    <row r="8004" spans="8:21" x14ac:dyDescent="0.2">
      <c r="H8004" s="9"/>
      <c r="N8004" s="6"/>
      <c r="U8004" s="17"/>
    </row>
    <row r="8005" spans="8:21" x14ac:dyDescent="0.2">
      <c r="H8005" s="9"/>
      <c r="N8005" s="6"/>
      <c r="U8005" s="17"/>
    </row>
    <row r="8006" spans="8:21" x14ac:dyDescent="0.2">
      <c r="H8006" s="9"/>
      <c r="N8006" s="6"/>
      <c r="U8006" s="17"/>
    </row>
    <row r="8007" spans="8:21" x14ac:dyDescent="0.2">
      <c r="H8007" s="9"/>
      <c r="N8007" s="6"/>
      <c r="U8007" s="17"/>
    </row>
    <row r="8008" spans="8:21" x14ac:dyDescent="0.2">
      <c r="H8008" s="9"/>
      <c r="N8008" s="6"/>
      <c r="U8008" s="17"/>
    </row>
    <row r="8009" spans="8:21" x14ac:dyDescent="0.2">
      <c r="H8009" s="9"/>
      <c r="N8009" s="6"/>
      <c r="U8009" s="17"/>
    </row>
    <row r="8010" spans="8:21" x14ac:dyDescent="0.2">
      <c r="H8010" s="9"/>
      <c r="N8010" s="6"/>
      <c r="U8010" s="17"/>
    </row>
    <row r="8011" spans="8:21" x14ac:dyDescent="0.2">
      <c r="H8011" s="9"/>
      <c r="N8011" s="6"/>
      <c r="U8011" s="17"/>
    </row>
    <row r="8012" spans="8:21" x14ac:dyDescent="0.2">
      <c r="H8012" s="9"/>
      <c r="N8012" s="6"/>
      <c r="U8012" s="17"/>
    </row>
    <row r="8013" spans="8:21" x14ac:dyDescent="0.2">
      <c r="H8013" s="9"/>
      <c r="N8013" s="6"/>
      <c r="U8013" s="17"/>
    </row>
    <row r="8014" spans="8:21" x14ac:dyDescent="0.2">
      <c r="H8014" s="9"/>
      <c r="N8014" s="6"/>
      <c r="U8014" s="17"/>
    </row>
    <row r="8015" spans="8:21" x14ac:dyDescent="0.2">
      <c r="H8015" s="9"/>
      <c r="N8015" s="6"/>
      <c r="U8015" s="17"/>
    </row>
    <row r="8016" spans="8:21" x14ac:dyDescent="0.2">
      <c r="H8016" s="9"/>
      <c r="N8016" s="6"/>
      <c r="U8016" s="17"/>
    </row>
    <row r="8017" spans="8:21" x14ac:dyDescent="0.2">
      <c r="H8017" s="9"/>
      <c r="N8017" s="6"/>
      <c r="U8017" s="17"/>
    </row>
    <row r="8018" spans="8:21" x14ac:dyDescent="0.2">
      <c r="H8018" s="9"/>
      <c r="N8018" s="6"/>
      <c r="U8018" s="17"/>
    </row>
    <row r="8019" spans="8:21" x14ac:dyDescent="0.2">
      <c r="H8019" s="9"/>
      <c r="N8019" s="6"/>
      <c r="U8019" s="17"/>
    </row>
    <row r="8020" spans="8:21" x14ac:dyDescent="0.2">
      <c r="H8020" s="9"/>
      <c r="N8020" s="6"/>
      <c r="U8020" s="17"/>
    </row>
    <row r="8021" spans="8:21" x14ac:dyDescent="0.2">
      <c r="H8021" s="9"/>
      <c r="N8021" s="6"/>
      <c r="U8021" s="17"/>
    </row>
    <row r="8022" spans="8:21" x14ac:dyDescent="0.2">
      <c r="H8022" s="9"/>
      <c r="N8022" s="6"/>
      <c r="U8022" s="17"/>
    </row>
    <row r="8023" spans="8:21" x14ac:dyDescent="0.2">
      <c r="H8023" s="9"/>
      <c r="N8023" s="6"/>
      <c r="U8023" s="17"/>
    </row>
    <row r="8024" spans="8:21" x14ac:dyDescent="0.2">
      <c r="H8024" s="9"/>
      <c r="N8024" s="6"/>
      <c r="U8024" s="17"/>
    </row>
    <row r="8025" spans="8:21" x14ac:dyDescent="0.2">
      <c r="H8025" s="9"/>
      <c r="N8025" s="6"/>
      <c r="U8025" s="17"/>
    </row>
    <row r="8026" spans="8:21" x14ac:dyDescent="0.2">
      <c r="H8026" s="9"/>
      <c r="N8026" s="6"/>
      <c r="U8026" s="17"/>
    </row>
    <row r="8027" spans="8:21" x14ac:dyDescent="0.2">
      <c r="H8027" s="9"/>
      <c r="N8027" s="6"/>
      <c r="U8027" s="17"/>
    </row>
    <row r="8028" spans="8:21" x14ac:dyDescent="0.2">
      <c r="H8028" s="9"/>
      <c r="N8028" s="6"/>
      <c r="U8028" s="17"/>
    </row>
    <row r="8029" spans="8:21" x14ac:dyDescent="0.2">
      <c r="H8029" s="9"/>
      <c r="N8029" s="6"/>
      <c r="U8029" s="17"/>
    </row>
    <row r="8030" spans="8:21" x14ac:dyDescent="0.2">
      <c r="H8030" s="9"/>
      <c r="N8030" s="6"/>
      <c r="U8030" s="17"/>
    </row>
    <row r="8031" spans="8:21" x14ac:dyDescent="0.2">
      <c r="H8031" s="9"/>
      <c r="N8031" s="6"/>
      <c r="U8031" s="17"/>
    </row>
    <row r="8032" spans="8:21" x14ac:dyDescent="0.2">
      <c r="H8032" s="9"/>
      <c r="N8032" s="6"/>
      <c r="U8032" s="17"/>
    </row>
    <row r="8033" spans="8:21" x14ac:dyDescent="0.2">
      <c r="H8033" s="9"/>
      <c r="N8033" s="6"/>
      <c r="U8033" s="17"/>
    </row>
    <row r="8034" spans="8:21" x14ac:dyDescent="0.2">
      <c r="H8034" s="9"/>
      <c r="N8034" s="6"/>
      <c r="U8034" s="17"/>
    </row>
    <row r="8035" spans="8:21" x14ac:dyDescent="0.2">
      <c r="H8035" s="9"/>
      <c r="N8035" s="6"/>
      <c r="U8035" s="17"/>
    </row>
    <row r="8036" spans="8:21" x14ac:dyDescent="0.2">
      <c r="H8036" s="9"/>
      <c r="N8036" s="6"/>
      <c r="U8036" s="17"/>
    </row>
    <row r="8037" spans="8:21" x14ac:dyDescent="0.2">
      <c r="H8037" s="9"/>
      <c r="N8037" s="6"/>
      <c r="U8037" s="17"/>
    </row>
    <row r="8038" spans="8:21" x14ac:dyDescent="0.2">
      <c r="H8038" s="9"/>
      <c r="N8038" s="6"/>
      <c r="U8038" s="17"/>
    </row>
    <row r="8039" spans="8:21" x14ac:dyDescent="0.2">
      <c r="H8039" s="9"/>
      <c r="N8039" s="6"/>
      <c r="U8039" s="17"/>
    </row>
    <row r="8040" spans="8:21" x14ac:dyDescent="0.2">
      <c r="H8040" s="9"/>
      <c r="N8040" s="6"/>
      <c r="U8040" s="17"/>
    </row>
    <row r="8041" spans="8:21" x14ac:dyDescent="0.2">
      <c r="H8041" s="9"/>
      <c r="N8041" s="6"/>
      <c r="U8041" s="17"/>
    </row>
    <row r="8042" spans="8:21" x14ac:dyDescent="0.2">
      <c r="H8042" s="9"/>
      <c r="N8042" s="6"/>
      <c r="U8042" s="17"/>
    </row>
    <row r="8043" spans="8:21" x14ac:dyDescent="0.2">
      <c r="H8043" s="9"/>
      <c r="N8043" s="6"/>
      <c r="U8043" s="17"/>
    </row>
    <row r="8044" spans="8:21" x14ac:dyDescent="0.2">
      <c r="H8044" s="9"/>
      <c r="N8044" s="6"/>
      <c r="U8044" s="17"/>
    </row>
    <row r="8045" spans="8:21" x14ac:dyDescent="0.2">
      <c r="H8045" s="9"/>
      <c r="N8045" s="6"/>
      <c r="U8045" s="17"/>
    </row>
    <row r="8046" spans="8:21" x14ac:dyDescent="0.2">
      <c r="H8046" s="9"/>
      <c r="N8046" s="6"/>
      <c r="U8046" s="17"/>
    </row>
    <row r="8047" spans="8:21" x14ac:dyDescent="0.2">
      <c r="H8047" s="9"/>
      <c r="N8047" s="6"/>
      <c r="U8047" s="17"/>
    </row>
    <row r="8048" spans="8:21" x14ac:dyDescent="0.2">
      <c r="H8048" s="9"/>
      <c r="N8048" s="6"/>
      <c r="U8048" s="17"/>
    </row>
    <row r="8049" spans="8:21" x14ac:dyDescent="0.2">
      <c r="H8049" s="9"/>
      <c r="N8049" s="6"/>
      <c r="U8049" s="17"/>
    </row>
    <row r="8050" spans="8:21" x14ac:dyDescent="0.2">
      <c r="H8050" s="9"/>
      <c r="N8050" s="6"/>
      <c r="U8050" s="17"/>
    </row>
    <row r="8051" spans="8:21" x14ac:dyDescent="0.2">
      <c r="H8051" s="9"/>
      <c r="N8051" s="6"/>
      <c r="U8051" s="17"/>
    </row>
    <row r="8052" spans="8:21" x14ac:dyDescent="0.2">
      <c r="H8052" s="9"/>
      <c r="N8052" s="6"/>
      <c r="U8052" s="17"/>
    </row>
    <row r="8053" spans="8:21" x14ac:dyDescent="0.2">
      <c r="H8053" s="9"/>
      <c r="N8053" s="6"/>
      <c r="U8053" s="17"/>
    </row>
    <row r="8054" spans="8:21" x14ac:dyDescent="0.2">
      <c r="H8054" s="9"/>
      <c r="N8054" s="6"/>
      <c r="U8054" s="17"/>
    </row>
    <row r="8055" spans="8:21" x14ac:dyDescent="0.2">
      <c r="H8055" s="9"/>
      <c r="N8055" s="6"/>
      <c r="U8055" s="17"/>
    </row>
    <row r="8056" spans="8:21" x14ac:dyDescent="0.2">
      <c r="H8056" s="9"/>
      <c r="N8056" s="6"/>
      <c r="U8056" s="17"/>
    </row>
    <row r="8057" spans="8:21" x14ac:dyDescent="0.2">
      <c r="H8057" s="9"/>
      <c r="N8057" s="6"/>
      <c r="U8057" s="17"/>
    </row>
    <row r="8058" spans="8:21" x14ac:dyDescent="0.2">
      <c r="H8058" s="9"/>
      <c r="N8058" s="6"/>
      <c r="U8058" s="17"/>
    </row>
    <row r="8059" spans="8:21" x14ac:dyDescent="0.2">
      <c r="H8059" s="9"/>
      <c r="N8059" s="6"/>
      <c r="U8059" s="17"/>
    </row>
    <row r="8060" spans="8:21" x14ac:dyDescent="0.2">
      <c r="H8060" s="9"/>
      <c r="N8060" s="6"/>
      <c r="U8060" s="17"/>
    </row>
    <row r="8061" spans="8:21" x14ac:dyDescent="0.2">
      <c r="H8061" s="9"/>
      <c r="N8061" s="6"/>
      <c r="U8061" s="17"/>
    </row>
    <row r="8062" spans="8:21" x14ac:dyDescent="0.2">
      <c r="H8062" s="9"/>
      <c r="N8062" s="6"/>
      <c r="U8062" s="17"/>
    </row>
    <row r="8063" spans="8:21" x14ac:dyDescent="0.2">
      <c r="H8063" s="9"/>
      <c r="N8063" s="6"/>
      <c r="U8063" s="17"/>
    </row>
    <row r="8064" spans="8:21" x14ac:dyDescent="0.2">
      <c r="H8064" s="9"/>
      <c r="N8064" s="6"/>
      <c r="U8064" s="17"/>
    </row>
    <row r="8065" spans="8:21" x14ac:dyDescent="0.2">
      <c r="H8065" s="9"/>
      <c r="N8065" s="6"/>
      <c r="U8065" s="17"/>
    </row>
    <row r="8066" spans="8:21" x14ac:dyDescent="0.2">
      <c r="H8066" s="9"/>
      <c r="N8066" s="6"/>
      <c r="U8066" s="17"/>
    </row>
    <row r="8067" spans="8:21" x14ac:dyDescent="0.2">
      <c r="H8067" s="9"/>
      <c r="N8067" s="6"/>
      <c r="U8067" s="17"/>
    </row>
    <row r="8068" spans="8:21" x14ac:dyDescent="0.2">
      <c r="H8068" s="9"/>
      <c r="N8068" s="6"/>
      <c r="U8068" s="17"/>
    </row>
    <row r="8069" spans="8:21" x14ac:dyDescent="0.2">
      <c r="H8069" s="9"/>
      <c r="N8069" s="6"/>
      <c r="U8069" s="17"/>
    </row>
    <row r="8070" spans="8:21" x14ac:dyDescent="0.2">
      <c r="H8070" s="9"/>
      <c r="N8070" s="6"/>
      <c r="U8070" s="17"/>
    </row>
    <row r="8071" spans="8:21" x14ac:dyDescent="0.2">
      <c r="H8071" s="9"/>
      <c r="N8071" s="6"/>
      <c r="U8071" s="17"/>
    </row>
    <row r="8072" spans="8:21" x14ac:dyDescent="0.2">
      <c r="H8072" s="9"/>
      <c r="N8072" s="6"/>
      <c r="U8072" s="17"/>
    </row>
    <row r="8073" spans="8:21" x14ac:dyDescent="0.2">
      <c r="H8073" s="9"/>
      <c r="N8073" s="6"/>
      <c r="U8073" s="17"/>
    </row>
    <row r="8074" spans="8:21" x14ac:dyDescent="0.2">
      <c r="H8074" s="9"/>
      <c r="N8074" s="6"/>
      <c r="U8074" s="17"/>
    </row>
    <row r="8075" spans="8:21" x14ac:dyDescent="0.2">
      <c r="H8075" s="9"/>
      <c r="N8075" s="6"/>
      <c r="U8075" s="17"/>
    </row>
    <row r="8076" spans="8:21" x14ac:dyDescent="0.2">
      <c r="H8076" s="9"/>
      <c r="N8076" s="6"/>
      <c r="U8076" s="17"/>
    </row>
    <row r="8077" spans="8:21" x14ac:dyDescent="0.2">
      <c r="H8077" s="9"/>
      <c r="N8077" s="6"/>
      <c r="U8077" s="17"/>
    </row>
    <row r="8078" spans="8:21" x14ac:dyDescent="0.2">
      <c r="H8078" s="9"/>
      <c r="N8078" s="6"/>
      <c r="U8078" s="17"/>
    </row>
    <row r="8079" spans="8:21" x14ac:dyDescent="0.2">
      <c r="H8079" s="9"/>
      <c r="N8079" s="6"/>
      <c r="U8079" s="17"/>
    </row>
    <row r="8080" spans="8:21" x14ac:dyDescent="0.2">
      <c r="H8080" s="9"/>
      <c r="N8080" s="6"/>
      <c r="U8080" s="17"/>
    </row>
    <row r="8081" spans="8:21" x14ac:dyDescent="0.2">
      <c r="H8081" s="9"/>
      <c r="N8081" s="6"/>
      <c r="U8081" s="17"/>
    </row>
    <row r="8082" spans="8:21" x14ac:dyDescent="0.2">
      <c r="H8082" s="9"/>
      <c r="N8082" s="6"/>
      <c r="U8082" s="17"/>
    </row>
    <row r="8083" spans="8:21" x14ac:dyDescent="0.2">
      <c r="H8083" s="9"/>
      <c r="N8083" s="6"/>
      <c r="U8083" s="17"/>
    </row>
    <row r="8084" spans="8:21" x14ac:dyDescent="0.2">
      <c r="H8084" s="9"/>
      <c r="N8084" s="6"/>
      <c r="U8084" s="17"/>
    </row>
    <row r="8085" spans="8:21" x14ac:dyDescent="0.2">
      <c r="H8085" s="9"/>
      <c r="N8085" s="6"/>
      <c r="U8085" s="17"/>
    </row>
    <row r="8086" spans="8:21" x14ac:dyDescent="0.2">
      <c r="H8086" s="9"/>
      <c r="N8086" s="6"/>
      <c r="U8086" s="17"/>
    </row>
    <row r="8087" spans="8:21" x14ac:dyDescent="0.2">
      <c r="H8087" s="9"/>
      <c r="N8087" s="6"/>
      <c r="U8087" s="17"/>
    </row>
    <row r="8088" spans="8:21" x14ac:dyDescent="0.2">
      <c r="H8088" s="9"/>
      <c r="N8088" s="6"/>
      <c r="U8088" s="17"/>
    </row>
    <row r="8089" spans="8:21" x14ac:dyDescent="0.2">
      <c r="H8089" s="9"/>
      <c r="N8089" s="6"/>
      <c r="U8089" s="17"/>
    </row>
    <row r="8090" spans="8:21" x14ac:dyDescent="0.2">
      <c r="H8090" s="9"/>
      <c r="N8090" s="6"/>
      <c r="U8090" s="17"/>
    </row>
    <row r="8091" spans="8:21" x14ac:dyDescent="0.2">
      <c r="H8091" s="9"/>
      <c r="N8091" s="6"/>
      <c r="U8091" s="17"/>
    </row>
    <row r="8092" spans="8:21" x14ac:dyDescent="0.2">
      <c r="H8092" s="9"/>
      <c r="N8092" s="6"/>
      <c r="U8092" s="17"/>
    </row>
    <row r="8093" spans="8:21" x14ac:dyDescent="0.2">
      <c r="H8093" s="9"/>
      <c r="N8093" s="6"/>
      <c r="U8093" s="17"/>
    </row>
    <row r="8094" spans="8:21" x14ac:dyDescent="0.2">
      <c r="H8094" s="9"/>
      <c r="N8094" s="6"/>
      <c r="U8094" s="17"/>
    </row>
    <row r="8095" spans="8:21" x14ac:dyDescent="0.2">
      <c r="H8095" s="9"/>
      <c r="N8095" s="6"/>
      <c r="U8095" s="17"/>
    </row>
    <row r="8096" spans="8:21" x14ac:dyDescent="0.2">
      <c r="H8096" s="9"/>
      <c r="N8096" s="6"/>
      <c r="U8096" s="17"/>
    </row>
    <row r="8097" spans="8:21" x14ac:dyDescent="0.2">
      <c r="H8097" s="9"/>
      <c r="N8097" s="6"/>
      <c r="U8097" s="17"/>
    </row>
    <row r="8098" spans="8:21" x14ac:dyDescent="0.2">
      <c r="H8098" s="9"/>
      <c r="N8098" s="6"/>
      <c r="U8098" s="17"/>
    </row>
    <row r="8099" spans="8:21" x14ac:dyDescent="0.2">
      <c r="H8099" s="9"/>
      <c r="N8099" s="6"/>
      <c r="U8099" s="17"/>
    </row>
    <row r="8100" spans="8:21" x14ac:dyDescent="0.2">
      <c r="H8100" s="9"/>
      <c r="N8100" s="6"/>
      <c r="U8100" s="17"/>
    </row>
    <row r="8101" spans="8:21" x14ac:dyDescent="0.2">
      <c r="H8101" s="9"/>
      <c r="N8101" s="6"/>
      <c r="U8101" s="17"/>
    </row>
    <row r="8102" spans="8:21" x14ac:dyDescent="0.2">
      <c r="H8102" s="9"/>
      <c r="N8102" s="6"/>
      <c r="U8102" s="17"/>
    </row>
    <row r="8103" spans="8:21" x14ac:dyDescent="0.2">
      <c r="H8103" s="9"/>
      <c r="N8103" s="6"/>
      <c r="U8103" s="17"/>
    </row>
    <row r="8104" spans="8:21" x14ac:dyDescent="0.2">
      <c r="H8104" s="9"/>
      <c r="N8104" s="6"/>
      <c r="U8104" s="17"/>
    </row>
    <row r="8105" spans="8:21" x14ac:dyDescent="0.2">
      <c r="H8105" s="9"/>
      <c r="N8105" s="6"/>
      <c r="U8105" s="17"/>
    </row>
    <row r="8106" spans="8:21" x14ac:dyDescent="0.2">
      <c r="H8106" s="9"/>
      <c r="N8106" s="6"/>
      <c r="U8106" s="17"/>
    </row>
    <row r="8107" spans="8:21" x14ac:dyDescent="0.2">
      <c r="H8107" s="9"/>
      <c r="N8107" s="6"/>
      <c r="U8107" s="17"/>
    </row>
    <row r="8108" spans="8:21" x14ac:dyDescent="0.2">
      <c r="H8108" s="9"/>
      <c r="N8108" s="6"/>
      <c r="U8108" s="17"/>
    </row>
    <row r="8109" spans="8:21" x14ac:dyDescent="0.2">
      <c r="H8109" s="9"/>
      <c r="N8109" s="6"/>
      <c r="U8109" s="17"/>
    </row>
    <row r="8110" spans="8:21" x14ac:dyDescent="0.2">
      <c r="H8110" s="9"/>
      <c r="N8110" s="6"/>
      <c r="U8110" s="17"/>
    </row>
    <row r="8111" spans="8:21" x14ac:dyDescent="0.2">
      <c r="H8111" s="9"/>
      <c r="N8111" s="6"/>
      <c r="U8111" s="17"/>
    </row>
    <row r="8112" spans="8:21" x14ac:dyDescent="0.2">
      <c r="H8112" s="9"/>
      <c r="N8112" s="6"/>
      <c r="U8112" s="17"/>
    </row>
    <row r="8113" spans="8:21" x14ac:dyDescent="0.2">
      <c r="H8113" s="9"/>
      <c r="N8113" s="6"/>
      <c r="U8113" s="17"/>
    </row>
    <row r="8114" spans="8:21" x14ac:dyDescent="0.2">
      <c r="H8114" s="9"/>
      <c r="N8114" s="6"/>
      <c r="U8114" s="17"/>
    </row>
    <row r="8115" spans="8:21" x14ac:dyDescent="0.2">
      <c r="H8115" s="9"/>
      <c r="N8115" s="6"/>
      <c r="U8115" s="17"/>
    </row>
    <row r="8116" spans="8:21" x14ac:dyDescent="0.2">
      <c r="H8116" s="9"/>
      <c r="N8116" s="6"/>
      <c r="U8116" s="17"/>
    </row>
    <row r="8117" spans="8:21" x14ac:dyDescent="0.2">
      <c r="H8117" s="9"/>
      <c r="N8117" s="6"/>
      <c r="U8117" s="17"/>
    </row>
    <row r="8118" spans="8:21" x14ac:dyDescent="0.2">
      <c r="H8118" s="9"/>
      <c r="N8118" s="6"/>
      <c r="U8118" s="17"/>
    </row>
    <row r="8119" spans="8:21" x14ac:dyDescent="0.2">
      <c r="H8119" s="9"/>
      <c r="N8119" s="6"/>
      <c r="U8119" s="17"/>
    </row>
    <row r="8120" spans="8:21" x14ac:dyDescent="0.2">
      <c r="H8120" s="9"/>
      <c r="N8120" s="6"/>
      <c r="U8120" s="17"/>
    </row>
    <row r="8121" spans="8:21" x14ac:dyDescent="0.2">
      <c r="H8121" s="9"/>
      <c r="N8121" s="6"/>
      <c r="U8121" s="17"/>
    </row>
    <row r="8122" spans="8:21" x14ac:dyDescent="0.2">
      <c r="H8122" s="9"/>
      <c r="N8122" s="6"/>
      <c r="U8122" s="17"/>
    </row>
    <row r="8123" spans="8:21" x14ac:dyDescent="0.2">
      <c r="H8123" s="9"/>
      <c r="N8123" s="6"/>
      <c r="U8123" s="17"/>
    </row>
    <row r="8124" spans="8:21" x14ac:dyDescent="0.2">
      <c r="H8124" s="9"/>
      <c r="N8124" s="6"/>
      <c r="U8124" s="17"/>
    </row>
    <row r="8125" spans="8:21" x14ac:dyDescent="0.2">
      <c r="H8125" s="9"/>
      <c r="N8125" s="6"/>
      <c r="U8125" s="17"/>
    </row>
    <row r="8126" spans="8:21" x14ac:dyDescent="0.2">
      <c r="H8126" s="9"/>
      <c r="N8126" s="6"/>
      <c r="U8126" s="17"/>
    </row>
    <row r="8127" spans="8:21" x14ac:dyDescent="0.2">
      <c r="H8127" s="9"/>
      <c r="N8127" s="6"/>
      <c r="U8127" s="17"/>
    </row>
    <row r="8128" spans="8:21" x14ac:dyDescent="0.2">
      <c r="H8128" s="9"/>
      <c r="N8128" s="6"/>
      <c r="U8128" s="17"/>
    </row>
    <row r="8129" spans="8:21" x14ac:dyDescent="0.2">
      <c r="H8129" s="9"/>
      <c r="N8129" s="6"/>
      <c r="U8129" s="17"/>
    </row>
    <row r="8130" spans="8:21" x14ac:dyDescent="0.2">
      <c r="H8130" s="9"/>
      <c r="N8130" s="6"/>
      <c r="U8130" s="17"/>
    </row>
    <row r="8131" spans="8:21" x14ac:dyDescent="0.2">
      <c r="H8131" s="9"/>
      <c r="N8131" s="6"/>
      <c r="U8131" s="17"/>
    </row>
    <row r="8132" spans="8:21" x14ac:dyDescent="0.2">
      <c r="H8132" s="9"/>
      <c r="N8132" s="6"/>
      <c r="U8132" s="17"/>
    </row>
    <row r="8133" spans="8:21" x14ac:dyDescent="0.2">
      <c r="H8133" s="9"/>
      <c r="N8133" s="6"/>
      <c r="U8133" s="17"/>
    </row>
    <row r="8134" spans="8:21" x14ac:dyDescent="0.2">
      <c r="H8134" s="9"/>
      <c r="N8134" s="6"/>
      <c r="U8134" s="17"/>
    </row>
    <row r="8135" spans="8:21" x14ac:dyDescent="0.2">
      <c r="H8135" s="9"/>
      <c r="N8135" s="6"/>
      <c r="U8135" s="17"/>
    </row>
    <row r="8136" spans="8:21" x14ac:dyDescent="0.2">
      <c r="H8136" s="9"/>
      <c r="N8136" s="6"/>
      <c r="U8136" s="17"/>
    </row>
    <row r="8137" spans="8:21" x14ac:dyDescent="0.2">
      <c r="H8137" s="9"/>
      <c r="N8137" s="6"/>
      <c r="U8137" s="17"/>
    </row>
    <row r="8138" spans="8:21" x14ac:dyDescent="0.2">
      <c r="H8138" s="9"/>
      <c r="N8138" s="6"/>
      <c r="U8138" s="17"/>
    </row>
    <row r="8139" spans="8:21" x14ac:dyDescent="0.2">
      <c r="H8139" s="9"/>
      <c r="N8139" s="6"/>
      <c r="U8139" s="17"/>
    </row>
    <row r="8140" spans="8:21" x14ac:dyDescent="0.2">
      <c r="H8140" s="9"/>
      <c r="N8140" s="6"/>
      <c r="U8140" s="17"/>
    </row>
    <row r="8141" spans="8:21" x14ac:dyDescent="0.2">
      <c r="H8141" s="9"/>
      <c r="N8141" s="6"/>
      <c r="U8141" s="17"/>
    </row>
    <row r="8142" spans="8:21" x14ac:dyDescent="0.2">
      <c r="H8142" s="9"/>
      <c r="N8142" s="6"/>
      <c r="U8142" s="17"/>
    </row>
    <row r="8143" spans="8:21" x14ac:dyDescent="0.2">
      <c r="H8143" s="9"/>
      <c r="N8143" s="6"/>
      <c r="U8143" s="17"/>
    </row>
    <row r="8144" spans="8:21" x14ac:dyDescent="0.2">
      <c r="H8144" s="9"/>
      <c r="N8144" s="6"/>
      <c r="U8144" s="17"/>
    </row>
    <row r="8145" spans="8:21" x14ac:dyDescent="0.2">
      <c r="H8145" s="9"/>
      <c r="N8145" s="6"/>
      <c r="U8145" s="17"/>
    </row>
    <row r="8146" spans="8:21" x14ac:dyDescent="0.2">
      <c r="H8146" s="9"/>
      <c r="N8146" s="6"/>
      <c r="U8146" s="17"/>
    </row>
    <row r="8147" spans="8:21" x14ac:dyDescent="0.2">
      <c r="H8147" s="9"/>
      <c r="N8147" s="6"/>
      <c r="U8147" s="17"/>
    </row>
    <row r="8148" spans="8:21" x14ac:dyDescent="0.2">
      <c r="H8148" s="9"/>
      <c r="N8148" s="6"/>
      <c r="U8148" s="17"/>
    </row>
    <row r="8149" spans="8:21" x14ac:dyDescent="0.2">
      <c r="H8149" s="9"/>
      <c r="N8149" s="6"/>
      <c r="U8149" s="17"/>
    </row>
    <row r="8150" spans="8:21" x14ac:dyDescent="0.2">
      <c r="H8150" s="9"/>
      <c r="N8150" s="6"/>
      <c r="U8150" s="17"/>
    </row>
    <row r="8151" spans="8:21" x14ac:dyDescent="0.2">
      <c r="H8151" s="9"/>
      <c r="N8151" s="6"/>
      <c r="U8151" s="17"/>
    </row>
    <row r="8152" spans="8:21" x14ac:dyDescent="0.2">
      <c r="H8152" s="9"/>
      <c r="N8152" s="6"/>
      <c r="U8152" s="17"/>
    </row>
    <row r="8153" spans="8:21" x14ac:dyDescent="0.2">
      <c r="H8153" s="9"/>
      <c r="N8153" s="6"/>
      <c r="U8153" s="17"/>
    </row>
    <row r="8154" spans="8:21" x14ac:dyDescent="0.2">
      <c r="H8154" s="9"/>
      <c r="N8154" s="6"/>
      <c r="U8154" s="17"/>
    </row>
    <row r="8155" spans="8:21" x14ac:dyDescent="0.2">
      <c r="H8155" s="9"/>
      <c r="N8155" s="6"/>
      <c r="U8155" s="17"/>
    </row>
    <row r="8156" spans="8:21" x14ac:dyDescent="0.2">
      <c r="H8156" s="9"/>
      <c r="N8156" s="6"/>
      <c r="U8156" s="17"/>
    </row>
    <row r="8157" spans="8:21" x14ac:dyDescent="0.2">
      <c r="H8157" s="9"/>
      <c r="N8157" s="6"/>
      <c r="U8157" s="17"/>
    </row>
    <row r="8158" spans="8:21" x14ac:dyDescent="0.2">
      <c r="H8158" s="9"/>
      <c r="N8158" s="6"/>
      <c r="U8158" s="17"/>
    </row>
    <row r="8159" spans="8:21" x14ac:dyDescent="0.2">
      <c r="H8159" s="9"/>
      <c r="N8159" s="6"/>
      <c r="U8159" s="17"/>
    </row>
    <row r="8160" spans="8:21" x14ac:dyDescent="0.2">
      <c r="H8160" s="9"/>
      <c r="N8160" s="6"/>
      <c r="U8160" s="17"/>
    </row>
    <row r="8161" spans="8:21" x14ac:dyDescent="0.2">
      <c r="H8161" s="9"/>
      <c r="N8161" s="6"/>
      <c r="U8161" s="17"/>
    </row>
    <row r="8162" spans="8:21" x14ac:dyDescent="0.2">
      <c r="H8162" s="9"/>
      <c r="N8162" s="6"/>
      <c r="U8162" s="17"/>
    </row>
    <row r="8163" spans="8:21" x14ac:dyDescent="0.2">
      <c r="H8163" s="9"/>
      <c r="N8163" s="6"/>
      <c r="U8163" s="17"/>
    </row>
    <row r="8164" spans="8:21" x14ac:dyDescent="0.2">
      <c r="H8164" s="9"/>
      <c r="N8164" s="6"/>
      <c r="U8164" s="17"/>
    </row>
    <row r="8165" spans="8:21" x14ac:dyDescent="0.2">
      <c r="H8165" s="9"/>
      <c r="N8165" s="6"/>
      <c r="U8165" s="17"/>
    </row>
    <row r="8166" spans="8:21" x14ac:dyDescent="0.2">
      <c r="H8166" s="9"/>
      <c r="N8166" s="6"/>
      <c r="U8166" s="17"/>
    </row>
    <row r="8167" spans="8:21" x14ac:dyDescent="0.2">
      <c r="H8167" s="9"/>
      <c r="N8167" s="6"/>
      <c r="U8167" s="17"/>
    </row>
    <row r="8168" spans="8:21" x14ac:dyDescent="0.2">
      <c r="H8168" s="9"/>
      <c r="N8168" s="6"/>
      <c r="U8168" s="17"/>
    </row>
    <row r="8169" spans="8:21" x14ac:dyDescent="0.2">
      <c r="H8169" s="9"/>
      <c r="N8169" s="6"/>
      <c r="U8169" s="17"/>
    </row>
    <row r="8170" spans="8:21" x14ac:dyDescent="0.2">
      <c r="H8170" s="9"/>
      <c r="N8170" s="6"/>
      <c r="U8170" s="17"/>
    </row>
    <row r="8171" spans="8:21" x14ac:dyDescent="0.2">
      <c r="H8171" s="9"/>
      <c r="N8171" s="6"/>
      <c r="U8171" s="17"/>
    </row>
    <row r="8172" spans="8:21" x14ac:dyDescent="0.2">
      <c r="H8172" s="9"/>
      <c r="N8172" s="6"/>
      <c r="U8172" s="17"/>
    </row>
    <row r="8173" spans="8:21" x14ac:dyDescent="0.2">
      <c r="H8173" s="9"/>
      <c r="N8173" s="6"/>
      <c r="U8173" s="17"/>
    </row>
    <row r="8174" spans="8:21" x14ac:dyDescent="0.2">
      <c r="H8174" s="9"/>
      <c r="N8174" s="6"/>
      <c r="U8174" s="17"/>
    </row>
    <row r="8175" spans="8:21" x14ac:dyDescent="0.2">
      <c r="H8175" s="9"/>
      <c r="N8175" s="6"/>
      <c r="U8175" s="17"/>
    </row>
    <row r="8176" spans="8:21" x14ac:dyDescent="0.2">
      <c r="H8176" s="9"/>
      <c r="N8176" s="6"/>
      <c r="U8176" s="17"/>
    </row>
    <row r="8177" spans="8:21" x14ac:dyDescent="0.2">
      <c r="H8177" s="9"/>
      <c r="N8177" s="6"/>
      <c r="U8177" s="17"/>
    </row>
    <row r="8178" spans="8:21" x14ac:dyDescent="0.2">
      <c r="H8178" s="9"/>
      <c r="N8178" s="6"/>
      <c r="U8178" s="17"/>
    </row>
    <row r="8179" spans="8:21" x14ac:dyDescent="0.2">
      <c r="H8179" s="9"/>
      <c r="N8179" s="6"/>
      <c r="U8179" s="17"/>
    </row>
    <row r="8180" spans="8:21" x14ac:dyDescent="0.2">
      <c r="H8180" s="9"/>
      <c r="N8180" s="6"/>
      <c r="U8180" s="17"/>
    </row>
    <row r="8181" spans="8:21" x14ac:dyDescent="0.2">
      <c r="H8181" s="9"/>
      <c r="N8181" s="6"/>
      <c r="U8181" s="17"/>
    </row>
    <row r="8182" spans="8:21" x14ac:dyDescent="0.2">
      <c r="H8182" s="9"/>
      <c r="N8182" s="6"/>
      <c r="U8182" s="17"/>
    </row>
    <row r="8183" spans="8:21" x14ac:dyDescent="0.2">
      <c r="H8183" s="9"/>
      <c r="N8183" s="6"/>
      <c r="U8183" s="17"/>
    </row>
    <row r="8184" spans="8:21" x14ac:dyDescent="0.2">
      <c r="H8184" s="9"/>
      <c r="N8184" s="6"/>
      <c r="U8184" s="17"/>
    </row>
    <row r="8185" spans="8:21" x14ac:dyDescent="0.2">
      <c r="H8185" s="9"/>
      <c r="N8185" s="6"/>
      <c r="U8185" s="17"/>
    </row>
    <row r="8186" spans="8:21" x14ac:dyDescent="0.2">
      <c r="H8186" s="9"/>
      <c r="N8186" s="6"/>
      <c r="U8186" s="17"/>
    </row>
    <row r="8187" spans="8:21" x14ac:dyDescent="0.2">
      <c r="H8187" s="9"/>
      <c r="N8187" s="6"/>
      <c r="U8187" s="17"/>
    </row>
    <row r="8188" spans="8:21" x14ac:dyDescent="0.2">
      <c r="H8188" s="9"/>
      <c r="N8188" s="6"/>
      <c r="U8188" s="17"/>
    </row>
    <row r="8189" spans="8:21" x14ac:dyDescent="0.2">
      <c r="H8189" s="9"/>
      <c r="N8189" s="6"/>
      <c r="U8189" s="17"/>
    </row>
    <row r="8190" spans="8:21" x14ac:dyDescent="0.2">
      <c r="H8190" s="9"/>
      <c r="N8190" s="6"/>
      <c r="U8190" s="17"/>
    </row>
    <row r="8191" spans="8:21" x14ac:dyDescent="0.2">
      <c r="H8191" s="9"/>
      <c r="N8191" s="6"/>
      <c r="U8191" s="17"/>
    </row>
    <row r="8192" spans="8:21" x14ac:dyDescent="0.2">
      <c r="H8192" s="9"/>
      <c r="N8192" s="6"/>
      <c r="U8192" s="17"/>
    </row>
    <row r="8193" spans="8:21" x14ac:dyDescent="0.2">
      <c r="H8193" s="9"/>
      <c r="N8193" s="6"/>
      <c r="U8193" s="17"/>
    </row>
    <row r="8194" spans="8:21" x14ac:dyDescent="0.2">
      <c r="H8194" s="9"/>
      <c r="N8194" s="6"/>
      <c r="U8194" s="17"/>
    </row>
    <row r="8195" spans="8:21" x14ac:dyDescent="0.2">
      <c r="H8195" s="9"/>
      <c r="N8195" s="6"/>
      <c r="U8195" s="17"/>
    </row>
    <row r="8196" spans="8:21" x14ac:dyDescent="0.2">
      <c r="H8196" s="9"/>
      <c r="N8196" s="6"/>
      <c r="U8196" s="17"/>
    </row>
    <row r="8197" spans="8:21" x14ac:dyDescent="0.2">
      <c r="H8197" s="9"/>
      <c r="N8197" s="6"/>
      <c r="U8197" s="17"/>
    </row>
    <row r="8198" spans="8:21" x14ac:dyDescent="0.2">
      <c r="H8198" s="9"/>
      <c r="N8198" s="6"/>
      <c r="U8198" s="17"/>
    </row>
    <row r="8199" spans="8:21" x14ac:dyDescent="0.2">
      <c r="H8199" s="9"/>
      <c r="N8199" s="6"/>
      <c r="U8199" s="17"/>
    </row>
    <row r="8200" spans="8:21" x14ac:dyDescent="0.2">
      <c r="H8200" s="9"/>
      <c r="N8200" s="6"/>
      <c r="U8200" s="17"/>
    </row>
    <row r="8201" spans="8:21" x14ac:dyDescent="0.2">
      <c r="H8201" s="9"/>
      <c r="N8201" s="6"/>
      <c r="U8201" s="17"/>
    </row>
    <row r="8202" spans="8:21" x14ac:dyDescent="0.2">
      <c r="H8202" s="9"/>
      <c r="N8202" s="6"/>
      <c r="U8202" s="17"/>
    </row>
    <row r="8203" spans="8:21" x14ac:dyDescent="0.2">
      <c r="H8203" s="9"/>
      <c r="N8203" s="6"/>
      <c r="U8203" s="17"/>
    </row>
    <row r="8204" spans="8:21" x14ac:dyDescent="0.2">
      <c r="H8204" s="9"/>
      <c r="N8204" s="6"/>
      <c r="U8204" s="17"/>
    </row>
    <row r="8205" spans="8:21" x14ac:dyDescent="0.2">
      <c r="H8205" s="9"/>
      <c r="N8205" s="6"/>
      <c r="U8205" s="17"/>
    </row>
    <row r="8206" spans="8:21" x14ac:dyDescent="0.2">
      <c r="H8206" s="9"/>
      <c r="N8206" s="6"/>
      <c r="U8206" s="17"/>
    </row>
    <row r="8207" spans="8:21" x14ac:dyDescent="0.2">
      <c r="H8207" s="9"/>
      <c r="N8207" s="6"/>
      <c r="U8207" s="17"/>
    </row>
    <row r="8208" spans="8:21" x14ac:dyDescent="0.2">
      <c r="H8208" s="9"/>
      <c r="N8208" s="6"/>
      <c r="U8208" s="17"/>
    </row>
    <row r="8209" spans="8:21" x14ac:dyDescent="0.2">
      <c r="H8209" s="9"/>
      <c r="N8209" s="6"/>
      <c r="U8209" s="17"/>
    </row>
    <row r="8210" spans="8:21" x14ac:dyDescent="0.2">
      <c r="H8210" s="9"/>
      <c r="N8210" s="6"/>
      <c r="U8210" s="17"/>
    </row>
    <row r="8211" spans="8:21" x14ac:dyDescent="0.2">
      <c r="H8211" s="9"/>
      <c r="N8211" s="6"/>
      <c r="U8211" s="17"/>
    </row>
    <row r="8212" spans="8:21" x14ac:dyDescent="0.2">
      <c r="H8212" s="9"/>
      <c r="N8212" s="6"/>
      <c r="U8212" s="17"/>
    </row>
    <row r="8213" spans="8:21" x14ac:dyDescent="0.2">
      <c r="H8213" s="9"/>
      <c r="N8213" s="6"/>
      <c r="U8213" s="17"/>
    </row>
    <row r="8214" spans="8:21" x14ac:dyDescent="0.2">
      <c r="H8214" s="9"/>
      <c r="N8214" s="6"/>
      <c r="U8214" s="17"/>
    </row>
    <row r="8215" spans="8:21" x14ac:dyDescent="0.2">
      <c r="H8215" s="9"/>
      <c r="N8215" s="6"/>
      <c r="U8215" s="17"/>
    </row>
    <row r="8216" spans="8:21" x14ac:dyDescent="0.2">
      <c r="H8216" s="9"/>
      <c r="N8216" s="6"/>
      <c r="U8216" s="17"/>
    </row>
    <row r="8217" spans="8:21" x14ac:dyDescent="0.2">
      <c r="H8217" s="9"/>
      <c r="N8217" s="6"/>
      <c r="U8217" s="17"/>
    </row>
    <row r="8218" spans="8:21" x14ac:dyDescent="0.2">
      <c r="H8218" s="9"/>
      <c r="N8218" s="6"/>
      <c r="U8218" s="17"/>
    </row>
    <row r="8219" spans="8:21" x14ac:dyDescent="0.2">
      <c r="H8219" s="9"/>
      <c r="N8219" s="6"/>
      <c r="U8219" s="17"/>
    </row>
    <row r="8220" spans="8:21" x14ac:dyDescent="0.2">
      <c r="H8220" s="9"/>
      <c r="N8220" s="6"/>
      <c r="U8220" s="17"/>
    </row>
    <row r="8221" spans="8:21" x14ac:dyDescent="0.2">
      <c r="H8221" s="9"/>
      <c r="N8221" s="6"/>
      <c r="U8221" s="17"/>
    </row>
    <row r="8222" spans="8:21" x14ac:dyDescent="0.2">
      <c r="H8222" s="9"/>
      <c r="N8222" s="6"/>
      <c r="U8222" s="17"/>
    </row>
    <row r="8223" spans="8:21" x14ac:dyDescent="0.2">
      <c r="H8223" s="9"/>
      <c r="N8223" s="6"/>
      <c r="U8223" s="17"/>
    </row>
    <row r="8224" spans="8:21" x14ac:dyDescent="0.2">
      <c r="H8224" s="9"/>
      <c r="N8224" s="6"/>
      <c r="U8224" s="17"/>
    </row>
    <row r="8225" spans="8:21" x14ac:dyDescent="0.2">
      <c r="H8225" s="9"/>
      <c r="N8225" s="6"/>
      <c r="U8225" s="17"/>
    </row>
    <row r="8226" spans="8:21" x14ac:dyDescent="0.2">
      <c r="H8226" s="9"/>
      <c r="N8226" s="6"/>
      <c r="U8226" s="17"/>
    </row>
    <row r="8227" spans="8:21" x14ac:dyDescent="0.2">
      <c r="H8227" s="9"/>
      <c r="N8227" s="6"/>
      <c r="U8227" s="17"/>
    </row>
    <row r="8228" spans="8:21" x14ac:dyDescent="0.2">
      <c r="H8228" s="9"/>
      <c r="N8228" s="6"/>
      <c r="U8228" s="17"/>
    </row>
    <row r="8229" spans="8:21" x14ac:dyDescent="0.2">
      <c r="H8229" s="9"/>
      <c r="N8229" s="6"/>
      <c r="U8229" s="17"/>
    </row>
    <row r="8230" spans="8:21" x14ac:dyDescent="0.2">
      <c r="H8230" s="9"/>
      <c r="N8230" s="6"/>
      <c r="U8230" s="17"/>
    </row>
    <row r="8231" spans="8:21" x14ac:dyDescent="0.2">
      <c r="H8231" s="9"/>
      <c r="N8231" s="6"/>
      <c r="U8231" s="17"/>
    </row>
    <row r="8232" spans="8:21" x14ac:dyDescent="0.2">
      <c r="H8232" s="9"/>
      <c r="N8232" s="6"/>
      <c r="U8232" s="17"/>
    </row>
    <row r="8233" spans="8:21" x14ac:dyDescent="0.2">
      <c r="H8233" s="9"/>
      <c r="N8233" s="6"/>
      <c r="U8233" s="17"/>
    </row>
    <row r="8234" spans="8:21" x14ac:dyDescent="0.2">
      <c r="H8234" s="9"/>
      <c r="N8234" s="6"/>
      <c r="U8234" s="17"/>
    </row>
    <row r="8235" spans="8:21" x14ac:dyDescent="0.2">
      <c r="H8235" s="9"/>
      <c r="N8235" s="6"/>
      <c r="U8235" s="17"/>
    </row>
    <row r="8236" spans="8:21" x14ac:dyDescent="0.2">
      <c r="H8236" s="9"/>
      <c r="N8236" s="6"/>
      <c r="U8236" s="17"/>
    </row>
    <row r="8237" spans="8:21" x14ac:dyDescent="0.2">
      <c r="H8237" s="9"/>
      <c r="N8237" s="6"/>
      <c r="U8237" s="17"/>
    </row>
    <row r="8238" spans="8:21" x14ac:dyDescent="0.2">
      <c r="H8238" s="9"/>
      <c r="N8238" s="6"/>
      <c r="U8238" s="17"/>
    </row>
    <row r="8239" spans="8:21" x14ac:dyDescent="0.2">
      <c r="H8239" s="9"/>
      <c r="N8239" s="6"/>
      <c r="U8239" s="17"/>
    </row>
    <row r="8240" spans="8:21" x14ac:dyDescent="0.2">
      <c r="H8240" s="9"/>
      <c r="N8240" s="6"/>
      <c r="U8240" s="17"/>
    </row>
    <row r="8241" spans="8:21" x14ac:dyDescent="0.2">
      <c r="H8241" s="9"/>
      <c r="N8241" s="6"/>
      <c r="U8241" s="17"/>
    </row>
    <row r="8242" spans="8:21" x14ac:dyDescent="0.2">
      <c r="H8242" s="9"/>
      <c r="N8242" s="6"/>
      <c r="U8242" s="17"/>
    </row>
    <row r="8243" spans="8:21" x14ac:dyDescent="0.2">
      <c r="H8243" s="9"/>
      <c r="N8243" s="6"/>
      <c r="U8243" s="17"/>
    </row>
    <row r="8244" spans="8:21" x14ac:dyDescent="0.2">
      <c r="H8244" s="9"/>
      <c r="N8244" s="6"/>
      <c r="U8244" s="17"/>
    </row>
    <row r="8245" spans="8:21" x14ac:dyDescent="0.2">
      <c r="H8245" s="9"/>
      <c r="N8245" s="6"/>
      <c r="U8245" s="17"/>
    </row>
    <row r="8246" spans="8:21" x14ac:dyDescent="0.2">
      <c r="H8246" s="9"/>
      <c r="N8246" s="6"/>
      <c r="U8246" s="17"/>
    </row>
    <row r="8247" spans="8:21" x14ac:dyDescent="0.2">
      <c r="H8247" s="9"/>
      <c r="N8247" s="6"/>
      <c r="U8247" s="17"/>
    </row>
    <row r="8248" spans="8:21" x14ac:dyDescent="0.2">
      <c r="H8248" s="9"/>
      <c r="N8248" s="6"/>
      <c r="U8248" s="17"/>
    </row>
    <row r="8249" spans="8:21" x14ac:dyDescent="0.2">
      <c r="H8249" s="9"/>
      <c r="N8249" s="6"/>
      <c r="U8249" s="17"/>
    </row>
    <row r="8250" spans="8:21" x14ac:dyDescent="0.2">
      <c r="H8250" s="9"/>
      <c r="N8250" s="6"/>
      <c r="U8250" s="17"/>
    </row>
    <row r="8251" spans="8:21" x14ac:dyDescent="0.2">
      <c r="H8251" s="9"/>
      <c r="N8251" s="6"/>
      <c r="U8251" s="17"/>
    </row>
    <row r="8252" spans="8:21" x14ac:dyDescent="0.2">
      <c r="H8252" s="9"/>
      <c r="N8252" s="6"/>
      <c r="U8252" s="17"/>
    </row>
    <row r="8253" spans="8:21" x14ac:dyDescent="0.2">
      <c r="H8253" s="9"/>
      <c r="N8253" s="6"/>
      <c r="U8253" s="17"/>
    </row>
    <row r="8254" spans="8:21" x14ac:dyDescent="0.2">
      <c r="H8254" s="9"/>
      <c r="N8254" s="6"/>
      <c r="U8254" s="17"/>
    </row>
    <row r="8255" spans="8:21" x14ac:dyDescent="0.2">
      <c r="H8255" s="9"/>
      <c r="N8255" s="6"/>
      <c r="U8255" s="17"/>
    </row>
    <row r="8256" spans="8:21" x14ac:dyDescent="0.2">
      <c r="H8256" s="9"/>
      <c r="N8256" s="6"/>
      <c r="U8256" s="17"/>
    </row>
    <row r="8257" spans="8:21" x14ac:dyDescent="0.2">
      <c r="H8257" s="9"/>
      <c r="N8257" s="6"/>
      <c r="U8257" s="17"/>
    </row>
    <row r="8258" spans="8:21" x14ac:dyDescent="0.2">
      <c r="H8258" s="9"/>
      <c r="N8258" s="6"/>
      <c r="U8258" s="17"/>
    </row>
    <row r="8259" spans="8:21" x14ac:dyDescent="0.2">
      <c r="H8259" s="9"/>
      <c r="N8259" s="6"/>
      <c r="U8259" s="17"/>
    </row>
    <row r="8260" spans="8:21" x14ac:dyDescent="0.2">
      <c r="H8260" s="9"/>
      <c r="N8260" s="6"/>
      <c r="U8260" s="17"/>
    </row>
    <row r="8261" spans="8:21" x14ac:dyDescent="0.2">
      <c r="H8261" s="9"/>
      <c r="N8261" s="6"/>
      <c r="U8261" s="17"/>
    </row>
    <row r="8262" spans="8:21" x14ac:dyDescent="0.2">
      <c r="H8262" s="9"/>
      <c r="N8262" s="6"/>
      <c r="U8262" s="17"/>
    </row>
    <row r="8263" spans="8:21" x14ac:dyDescent="0.2">
      <c r="H8263" s="9"/>
      <c r="N8263" s="6"/>
      <c r="U8263" s="17"/>
    </row>
    <row r="8264" spans="8:21" x14ac:dyDescent="0.2">
      <c r="H8264" s="9"/>
      <c r="N8264" s="6"/>
      <c r="U8264" s="17"/>
    </row>
    <row r="8265" spans="8:21" x14ac:dyDescent="0.2">
      <c r="H8265" s="9"/>
      <c r="N8265" s="6"/>
      <c r="U8265" s="17"/>
    </row>
    <row r="8266" spans="8:21" x14ac:dyDescent="0.2">
      <c r="H8266" s="9"/>
      <c r="N8266" s="6"/>
      <c r="U8266" s="17"/>
    </row>
    <row r="8267" spans="8:21" x14ac:dyDescent="0.2">
      <c r="H8267" s="9"/>
      <c r="N8267" s="6"/>
      <c r="U8267" s="17"/>
    </row>
    <row r="8268" spans="8:21" x14ac:dyDescent="0.2">
      <c r="H8268" s="9"/>
      <c r="N8268" s="6"/>
      <c r="U8268" s="17"/>
    </row>
    <row r="8269" spans="8:21" x14ac:dyDescent="0.2">
      <c r="H8269" s="9"/>
      <c r="N8269" s="6"/>
      <c r="U8269" s="17"/>
    </row>
    <row r="8270" spans="8:21" x14ac:dyDescent="0.2">
      <c r="H8270" s="9"/>
      <c r="N8270" s="6"/>
      <c r="U8270" s="17"/>
    </row>
    <row r="8271" spans="8:21" x14ac:dyDescent="0.2">
      <c r="H8271" s="9"/>
      <c r="N8271" s="6"/>
      <c r="U8271" s="17"/>
    </row>
    <row r="8272" spans="8:21" x14ac:dyDescent="0.2">
      <c r="H8272" s="9"/>
      <c r="N8272" s="6"/>
      <c r="U8272" s="17"/>
    </row>
    <row r="8273" spans="8:21" x14ac:dyDescent="0.2">
      <c r="H8273" s="9"/>
      <c r="N8273" s="6"/>
      <c r="U8273" s="17"/>
    </row>
    <row r="8274" spans="8:21" x14ac:dyDescent="0.2">
      <c r="H8274" s="9"/>
      <c r="N8274" s="6"/>
      <c r="U8274" s="17"/>
    </row>
    <row r="8275" spans="8:21" x14ac:dyDescent="0.2">
      <c r="H8275" s="9"/>
      <c r="N8275" s="6"/>
      <c r="U8275" s="17"/>
    </row>
    <row r="8276" spans="8:21" x14ac:dyDescent="0.2">
      <c r="H8276" s="9"/>
      <c r="N8276" s="6"/>
      <c r="U8276" s="17"/>
    </row>
    <row r="8277" spans="8:21" x14ac:dyDescent="0.2">
      <c r="H8277" s="9"/>
      <c r="N8277" s="6"/>
      <c r="U8277" s="17"/>
    </row>
    <row r="8278" spans="8:21" x14ac:dyDescent="0.2">
      <c r="H8278" s="9"/>
      <c r="N8278" s="6"/>
      <c r="U8278" s="17"/>
    </row>
    <row r="8279" spans="8:21" x14ac:dyDescent="0.2">
      <c r="H8279" s="9"/>
      <c r="N8279" s="6"/>
      <c r="U8279" s="17"/>
    </row>
    <row r="8280" spans="8:21" x14ac:dyDescent="0.2">
      <c r="H8280" s="9"/>
      <c r="N8280" s="6"/>
      <c r="U8280" s="17"/>
    </row>
    <row r="8281" spans="8:21" x14ac:dyDescent="0.2">
      <c r="H8281" s="9"/>
      <c r="N8281" s="6"/>
      <c r="U8281" s="17"/>
    </row>
    <row r="8282" spans="8:21" x14ac:dyDescent="0.2">
      <c r="H8282" s="9"/>
      <c r="N8282" s="6"/>
      <c r="U8282" s="17"/>
    </row>
    <row r="8283" spans="8:21" x14ac:dyDescent="0.2">
      <c r="H8283" s="9"/>
      <c r="N8283" s="6"/>
      <c r="U8283" s="17"/>
    </row>
    <row r="8284" spans="8:21" x14ac:dyDescent="0.2">
      <c r="H8284" s="9"/>
      <c r="N8284" s="6"/>
      <c r="U8284" s="17"/>
    </row>
    <row r="8285" spans="8:21" x14ac:dyDescent="0.2">
      <c r="H8285" s="9"/>
      <c r="N8285" s="6"/>
      <c r="U8285" s="17"/>
    </row>
    <row r="8286" spans="8:21" x14ac:dyDescent="0.2">
      <c r="H8286" s="9"/>
      <c r="N8286" s="6"/>
      <c r="U8286" s="17"/>
    </row>
    <row r="8287" spans="8:21" x14ac:dyDescent="0.2">
      <c r="H8287" s="9"/>
      <c r="N8287" s="6"/>
      <c r="U8287" s="17"/>
    </row>
    <row r="8288" spans="8:21" x14ac:dyDescent="0.2">
      <c r="H8288" s="9"/>
      <c r="N8288" s="6"/>
      <c r="U8288" s="17"/>
    </row>
    <row r="8289" spans="8:21" x14ac:dyDescent="0.2">
      <c r="H8289" s="9"/>
      <c r="N8289" s="6"/>
      <c r="U8289" s="17"/>
    </row>
    <row r="8290" spans="8:21" x14ac:dyDescent="0.2">
      <c r="H8290" s="9"/>
      <c r="N8290" s="6"/>
      <c r="U8290" s="17"/>
    </row>
    <row r="8291" spans="8:21" x14ac:dyDescent="0.2">
      <c r="H8291" s="9"/>
      <c r="N8291" s="6"/>
      <c r="U8291" s="17"/>
    </row>
    <row r="8292" spans="8:21" x14ac:dyDescent="0.2">
      <c r="H8292" s="9"/>
      <c r="N8292" s="6"/>
      <c r="U8292" s="17"/>
    </row>
    <row r="8293" spans="8:21" x14ac:dyDescent="0.2">
      <c r="H8293" s="9"/>
      <c r="N8293" s="6"/>
      <c r="U8293" s="17"/>
    </row>
    <row r="8294" spans="8:21" x14ac:dyDescent="0.2">
      <c r="H8294" s="9"/>
      <c r="N8294" s="6"/>
      <c r="U8294" s="17"/>
    </row>
    <row r="8295" spans="8:21" x14ac:dyDescent="0.2">
      <c r="H8295" s="9"/>
      <c r="N8295" s="6"/>
      <c r="U8295" s="17"/>
    </row>
    <row r="8296" spans="8:21" x14ac:dyDescent="0.2">
      <c r="H8296" s="9"/>
      <c r="N8296" s="6"/>
      <c r="U8296" s="17"/>
    </row>
    <row r="8297" spans="8:21" x14ac:dyDescent="0.2">
      <c r="H8297" s="9"/>
      <c r="N8297" s="6"/>
      <c r="U8297" s="17"/>
    </row>
    <row r="8298" spans="8:21" x14ac:dyDescent="0.2">
      <c r="H8298" s="9"/>
      <c r="N8298" s="6"/>
      <c r="U8298" s="17"/>
    </row>
    <row r="8299" spans="8:21" x14ac:dyDescent="0.2">
      <c r="H8299" s="9"/>
      <c r="N8299" s="6"/>
      <c r="U8299" s="17"/>
    </row>
    <row r="8300" spans="8:21" x14ac:dyDescent="0.2">
      <c r="H8300" s="9"/>
      <c r="N8300" s="6"/>
      <c r="U8300" s="17"/>
    </row>
    <row r="8301" spans="8:21" x14ac:dyDescent="0.2">
      <c r="H8301" s="9"/>
      <c r="N8301" s="6"/>
      <c r="U8301" s="17"/>
    </row>
    <row r="8302" spans="8:21" x14ac:dyDescent="0.2">
      <c r="H8302" s="9"/>
      <c r="N8302" s="6"/>
      <c r="U8302" s="17"/>
    </row>
    <row r="8303" spans="8:21" x14ac:dyDescent="0.2">
      <c r="H8303" s="9"/>
      <c r="N8303" s="6"/>
      <c r="U8303" s="17"/>
    </row>
    <row r="8304" spans="8:21" x14ac:dyDescent="0.2">
      <c r="H8304" s="9"/>
      <c r="N8304" s="6"/>
      <c r="U8304" s="17"/>
    </row>
    <row r="8305" spans="8:21" x14ac:dyDescent="0.2">
      <c r="H8305" s="9"/>
      <c r="N8305" s="6"/>
      <c r="U8305" s="17"/>
    </row>
    <row r="8306" spans="8:21" x14ac:dyDescent="0.2">
      <c r="H8306" s="9"/>
      <c r="N8306" s="6"/>
      <c r="U8306" s="17"/>
    </row>
    <row r="8307" spans="8:21" x14ac:dyDescent="0.2">
      <c r="H8307" s="9"/>
      <c r="N8307" s="6"/>
      <c r="U8307" s="17"/>
    </row>
    <row r="8308" spans="8:21" x14ac:dyDescent="0.2">
      <c r="H8308" s="9"/>
      <c r="N8308" s="6"/>
      <c r="U8308" s="17"/>
    </row>
    <row r="8309" spans="8:21" x14ac:dyDescent="0.2">
      <c r="H8309" s="9"/>
      <c r="N8309" s="6"/>
      <c r="U8309" s="17"/>
    </row>
    <row r="8310" spans="8:21" x14ac:dyDescent="0.2">
      <c r="H8310" s="9"/>
      <c r="N8310" s="6"/>
      <c r="U8310" s="17"/>
    </row>
    <row r="8311" spans="8:21" x14ac:dyDescent="0.2">
      <c r="H8311" s="9"/>
      <c r="N8311" s="6"/>
      <c r="U8311" s="17"/>
    </row>
    <row r="8312" spans="8:21" x14ac:dyDescent="0.2">
      <c r="H8312" s="9"/>
      <c r="N8312" s="6"/>
      <c r="U8312" s="17"/>
    </row>
    <row r="8313" spans="8:21" x14ac:dyDescent="0.2">
      <c r="H8313" s="9"/>
      <c r="N8313" s="6"/>
      <c r="U8313" s="17"/>
    </row>
    <row r="8314" spans="8:21" x14ac:dyDescent="0.2">
      <c r="H8314" s="9"/>
      <c r="N8314" s="6"/>
      <c r="U8314" s="17"/>
    </row>
    <row r="8315" spans="8:21" x14ac:dyDescent="0.2">
      <c r="H8315" s="9"/>
      <c r="N8315" s="6"/>
      <c r="U8315" s="17"/>
    </row>
    <row r="8316" spans="8:21" x14ac:dyDescent="0.2">
      <c r="H8316" s="9"/>
      <c r="N8316" s="6"/>
      <c r="U8316" s="17"/>
    </row>
    <row r="8317" spans="8:21" x14ac:dyDescent="0.2">
      <c r="H8317" s="9"/>
      <c r="N8317" s="6"/>
      <c r="U8317" s="17"/>
    </row>
    <row r="8318" spans="8:21" x14ac:dyDescent="0.2">
      <c r="H8318" s="9"/>
      <c r="N8318" s="6"/>
      <c r="U8318" s="17"/>
    </row>
    <row r="8319" spans="8:21" x14ac:dyDescent="0.2">
      <c r="H8319" s="9"/>
      <c r="N8319" s="6"/>
      <c r="U8319" s="17"/>
    </row>
    <row r="8320" spans="8:21" x14ac:dyDescent="0.2">
      <c r="H8320" s="9"/>
      <c r="N8320" s="6"/>
      <c r="U8320" s="17"/>
    </row>
    <row r="8321" spans="8:21" x14ac:dyDescent="0.2">
      <c r="H8321" s="9"/>
      <c r="N8321" s="6"/>
      <c r="U8321" s="17"/>
    </row>
    <row r="8322" spans="8:21" x14ac:dyDescent="0.2">
      <c r="H8322" s="9"/>
      <c r="N8322" s="6"/>
      <c r="U8322" s="17"/>
    </row>
    <row r="8323" spans="8:21" x14ac:dyDescent="0.2">
      <c r="H8323" s="9"/>
      <c r="N8323" s="6"/>
      <c r="U8323" s="17"/>
    </row>
    <row r="8324" spans="8:21" x14ac:dyDescent="0.2">
      <c r="H8324" s="9"/>
      <c r="N8324" s="6"/>
      <c r="U8324" s="17"/>
    </row>
    <row r="8325" spans="8:21" x14ac:dyDescent="0.2">
      <c r="H8325" s="9"/>
      <c r="N8325" s="6"/>
      <c r="U8325" s="17"/>
    </row>
    <row r="8326" spans="8:21" x14ac:dyDescent="0.2">
      <c r="H8326" s="9"/>
      <c r="N8326" s="6"/>
      <c r="U8326" s="17"/>
    </row>
    <row r="8327" spans="8:21" x14ac:dyDescent="0.2">
      <c r="H8327" s="9"/>
      <c r="N8327" s="6"/>
      <c r="U8327" s="17"/>
    </row>
    <row r="8328" spans="8:21" x14ac:dyDescent="0.2">
      <c r="H8328" s="9"/>
      <c r="N8328" s="6"/>
      <c r="U8328" s="17"/>
    </row>
    <row r="8329" spans="8:21" x14ac:dyDescent="0.2">
      <c r="H8329" s="9"/>
      <c r="N8329" s="6"/>
      <c r="U8329" s="17"/>
    </row>
    <row r="8330" spans="8:21" x14ac:dyDescent="0.2">
      <c r="H8330" s="9"/>
      <c r="N8330" s="6"/>
      <c r="U8330" s="17"/>
    </row>
    <row r="8331" spans="8:21" x14ac:dyDescent="0.2">
      <c r="H8331" s="9"/>
      <c r="N8331" s="6"/>
      <c r="U8331" s="17"/>
    </row>
    <row r="8332" spans="8:21" x14ac:dyDescent="0.2">
      <c r="H8332" s="9"/>
      <c r="N8332" s="6"/>
      <c r="U8332" s="17"/>
    </row>
    <row r="8333" spans="8:21" x14ac:dyDescent="0.2">
      <c r="H8333" s="9"/>
      <c r="N8333" s="6"/>
      <c r="U8333" s="17"/>
    </row>
    <row r="8334" spans="8:21" x14ac:dyDescent="0.2">
      <c r="H8334" s="9"/>
      <c r="N8334" s="6"/>
      <c r="U8334" s="17"/>
    </row>
    <row r="8335" spans="8:21" x14ac:dyDescent="0.2">
      <c r="H8335" s="9"/>
      <c r="N8335" s="6"/>
      <c r="U8335" s="17"/>
    </row>
    <row r="8336" spans="8:21" x14ac:dyDescent="0.2">
      <c r="H8336" s="9"/>
      <c r="N8336" s="6"/>
      <c r="U8336" s="17"/>
    </row>
    <row r="8337" spans="8:21" x14ac:dyDescent="0.2">
      <c r="H8337" s="9"/>
      <c r="N8337" s="6"/>
      <c r="U8337" s="17"/>
    </row>
    <row r="8338" spans="8:21" x14ac:dyDescent="0.2">
      <c r="H8338" s="9"/>
      <c r="N8338" s="6"/>
      <c r="U8338" s="17"/>
    </row>
    <row r="8339" spans="8:21" x14ac:dyDescent="0.2">
      <c r="H8339" s="9"/>
      <c r="N8339" s="6"/>
      <c r="U8339" s="17"/>
    </row>
    <row r="8340" spans="8:21" x14ac:dyDescent="0.2">
      <c r="H8340" s="9"/>
      <c r="N8340" s="6"/>
      <c r="U8340" s="17"/>
    </row>
    <row r="8341" spans="8:21" x14ac:dyDescent="0.2">
      <c r="H8341" s="9"/>
      <c r="N8341" s="6"/>
      <c r="U8341" s="17"/>
    </row>
    <row r="8342" spans="8:21" x14ac:dyDescent="0.2">
      <c r="H8342" s="9"/>
      <c r="N8342" s="6"/>
      <c r="U8342" s="17"/>
    </row>
    <row r="8343" spans="8:21" x14ac:dyDescent="0.2">
      <c r="H8343" s="9"/>
      <c r="N8343" s="6"/>
      <c r="U8343" s="17"/>
    </row>
    <row r="8344" spans="8:21" x14ac:dyDescent="0.2">
      <c r="H8344" s="9"/>
      <c r="N8344" s="6"/>
      <c r="U8344" s="17"/>
    </row>
    <row r="8345" spans="8:21" x14ac:dyDescent="0.2">
      <c r="H8345" s="9"/>
      <c r="N8345" s="6"/>
      <c r="U8345" s="17"/>
    </row>
    <row r="8346" spans="8:21" x14ac:dyDescent="0.2">
      <c r="H8346" s="9"/>
      <c r="N8346" s="6"/>
      <c r="U8346" s="17"/>
    </row>
    <row r="8347" spans="8:21" x14ac:dyDescent="0.2">
      <c r="H8347" s="9"/>
      <c r="N8347" s="6"/>
      <c r="U8347" s="17"/>
    </row>
    <row r="8348" spans="8:21" x14ac:dyDescent="0.2">
      <c r="H8348" s="9"/>
      <c r="N8348" s="6"/>
      <c r="U8348" s="17"/>
    </row>
    <row r="8349" spans="8:21" x14ac:dyDescent="0.2">
      <c r="H8349" s="9"/>
      <c r="N8349" s="6"/>
      <c r="U8349" s="17"/>
    </row>
    <row r="8350" spans="8:21" x14ac:dyDescent="0.2">
      <c r="H8350" s="9"/>
      <c r="N8350" s="6"/>
      <c r="U8350" s="17"/>
    </row>
    <row r="8351" spans="8:21" x14ac:dyDescent="0.2">
      <c r="H8351" s="9"/>
      <c r="N8351" s="6"/>
      <c r="U8351" s="17"/>
    </row>
    <row r="8352" spans="8:21" x14ac:dyDescent="0.2">
      <c r="H8352" s="9"/>
      <c r="N8352" s="6"/>
      <c r="U8352" s="17"/>
    </row>
    <row r="8353" spans="8:21" x14ac:dyDescent="0.2">
      <c r="H8353" s="9"/>
      <c r="N8353" s="6"/>
      <c r="U8353" s="17"/>
    </row>
    <row r="8354" spans="8:21" x14ac:dyDescent="0.2">
      <c r="H8354" s="9"/>
      <c r="N8354" s="6"/>
      <c r="U8354" s="17"/>
    </row>
    <row r="8355" spans="8:21" x14ac:dyDescent="0.2">
      <c r="H8355" s="9"/>
      <c r="N8355" s="6"/>
      <c r="U8355" s="17"/>
    </row>
    <row r="8356" spans="8:21" x14ac:dyDescent="0.2">
      <c r="H8356" s="9"/>
      <c r="N8356" s="6"/>
      <c r="U8356" s="17"/>
    </row>
    <row r="8357" spans="8:21" x14ac:dyDescent="0.2">
      <c r="H8357" s="9"/>
      <c r="N8357" s="6"/>
      <c r="U8357" s="17"/>
    </row>
    <row r="8358" spans="8:21" x14ac:dyDescent="0.2">
      <c r="H8358" s="9"/>
      <c r="N8358" s="6"/>
      <c r="U8358" s="17"/>
    </row>
    <row r="8359" spans="8:21" x14ac:dyDescent="0.2">
      <c r="H8359" s="9"/>
      <c r="N8359" s="6"/>
      <c r="U8359" s="17"/>
    </row>
    <row r="8360" spans="8:21" x14ac:dyDescent="0.2">
      <c r="H8360" s="9"/>
      <c r="N8360" s="6"/>
      <c r="U8360" s="17"/>
    </row>
    <row r="8361" spans="8:21" x14ac:dyDescent="0.2">
      <c r="H8361" s="9"/>
      <c r="N8361" s="6"/>
      <c r="U8361" s="17"/>
    </row>
    <row r="8362" spans="8:21" x14ac:dyDescent="0.2">
      <c r="H8362" s="9"/>
      <c r="N8362" s="6"/>
      <c r="U8362" s="17"/>
    </row>
    <row r="8363" spans="8:21" x14ac:dyDescent="0.2">
      <c r="H8363" s="9"/>
      <c r="N8363" s="6"/>
      <c r="U8363" s="17"/>
    </row>
    <row r="8364" spans="8:21" x14ac:dyDescent="0.2">
      <c r="H8364" s="9"/>
      <c r="N8364" s="6"/>
      <c r="U8364" s="17"/>
    </row>
    <row r="8365" spans="8:21" x14ac:dyDescent="0.2">
      <c r="H8365" s="9"/>
      <c r="N8365" s="6"/>
      <c r="U8365" s="17"/>
    </row>
    <row r="8366" spans="8:21" x14ac:dyDescent="0.2">
      <c r="H8366" s="9"/>
      <c r="N8366" s="6"/>
      <c r="U8366" s="17"/>
    </row>
    <row r="8367" spans="8:21" x14ac:dyDescent="0.2">
      <c r="H8367" s="9"/>
      <c r="N8367" s="6"/>
      <c r="U8367" s="17"/>
    </row>
    <row r="8368" spans="8:21" x14ac:dyDescent="0.2">
      <c r="H8368" s="9"/>
      <c r="N8368" s="6"/>
      <c r="U8368" s="17"/>
    </row>
    <row r="8369" spans="8:21" x14ac:dyDescent="0.2">
      <c r="H8369" s="9"/>
      <c r="N8369" s="6"/>
      <c r="U8369" s="17"/>
    </row>
    <row r="8370" spans="8:21" x14ac:dyDescent="0.2">
      <c r="H8370" s="9"/>
      <c r="N8370" s="6"/>
      <c r="U8370" s="17"/>
    </row>
    <row r="8371" spans="8:21" x14ac:dyDescent="0.2">
      <c r="H8371" s="9"/>
      <c r="N8371" s="6"/>
      <c r="U8371" s="17"/>
    </row>
    <row r="8372" spans="8:21" x14ac:dyDescent="0.2">
      <c r="H8372" s="9"/>
      <c r="N8372" s="6"/>
      <c r="U8372" s="17"/>
    </row>
    <row r="8373" spans="8:21" x14ac:dyDescent="0.2">
      <c r="H8373" s="9"/>
      <c r="N8373" s="6"/>
      <c r="U8373" s="17"/>
    </row>
    <row r="8374" spans="8:21" x14ac:dyDescent="0.2">
      <c r="H8374" s="9"/>
      <c r="N8374" s="6"/>
      <c r="U8374" s="17"/>
    </row>
    <row r="8375" spans="8:21" x14ac:dyDescent="0.2">
      <c r="H8375" s="9"/>
      <c r="N8375" s="6"/>
      <c r="U8375" s="17"/>
    </row>
    <row r="8376" spans="8:21" x14ac:dyDescent="0.2">
      <c r="H8376" s="9"/>
      <c r="N8376" s="6"/>
      <c r="U8376" s="17"/>
    </row>
    <row r="8377" spans="8:21" x14ac:dyDescent="0.2">
      <c r="H8377" s="9"/>
      <c r="N8377" s="6"/>
      <c r="U8377" s="17"/>
    </row>
    <row r="8378" spans="8:21" x14ac:dyDescent="0.2">
      <c r="H8378" s="9"/>
      <c r="N8378" s="6"/>
      <c r="U8378" s="17"/>
    </row>
    <row r="8379" spans="8:21" x14ac:dyDescent="0.2">
      <c r="H8379" s="9"/>
      <c r="N8379" s="6"/>
      <c r="U8379" s="17"/>
    </row>
    <row r="8380" spans="8:21" x14ac:dyDescent="0.2">
      <c r="H8380" s="9"/>
      <c r="N8380" s="6"/>
      <c r="U8380" s="17"/>
    </row>
    <row r="8381" spans="8:21" x14ac:dyDescent="0.2">
      <c r="H8381" s="9"/>
      <c r="N8381" s="6"/>
      <c r="U8381" s="17"/>
    </row>
    <row r="8382" spans="8:21" x14ac:dyDescent="0.2">
      <c r="H8382" s="9"/>
      <c r="N8382" s="6"/>
      <c r="U8382" s="17"/>
    </row>
    <row r="8383" spans="8:21" x14ac:dyDescent="0.2">
      <c r="H8383" s="9"/>
      <c r="N8383" s="6"/>
      <c r="U8383" s="17"/>
    </row>
    <row r="8384" spans="8:21" x14ac:dyDescent="0.2">
      <c r="H8384" s="9"/>
      <c r="N8384" s="6"/>
      <c r="U8384" s="17"/>
    </row>
    <row r="8385" spans="8:21" x14ac:dyDescent="0.2">
      <c r="H8385" s="9"/>
      <c r="N8385" s="6"/>
      <c r="U8385" s="17"/>
    </row>
    <row r="8386" spans="8:21" x14ac:dyDescent="0.2">
      <c r="H8386" s="9"/>
      <c r="N8386" s="6"/>
      <c r="U8386" s="17"/>
    </row>
    <row r="8387" spans="8:21" x14ac:dyDescent="0.2">
      <c r="H8387" s="9"/>
      <c r="N8387" s="6"/>
      <c r="U8387" s="17"/>
    </row>
    <row r="8388" spans="8:21" x14ac:dyDescent="0.2">
      <c r="H8388" s="9"/>
      <c r="N8388" s="6"/>
      <c r="U8388" s="17"/>
    </row>
    <row r="8389" spans="8:21" x14ac:dyDescent="0.2">
      <c r="H8389" s="9"/>
      <c r="N8389" s="6"/>
      <c r="U8389" s="17"/>
    </row>
    <row r="8390" spans="8:21" x14ac:dyDescent="0.2">
      <c r="H8390" s="9"/>
      <c r="N8390" s="6"/>
      <c r="U8390" s="17"/>
    </row>
    <row r="8391" spans="8:21" x14ac:dyDescent="0.2">
      <c r="H8391" s="9"/>
      <c r="N8391" s="6"/>
      <c r="U8391" s="17"/>
    </row>
    <row r="8392" spans="8:21" x14ac:dyDescent="0.2">
      <c r="H8392" s="9"/>
      <c r="N8392" s="6"/>
      <c r="U8392" s="17"/>
    </row>
    <row r="8393" spans="8:21" x14ac:dyDescent="0.2">
      <c r="H8393" s="9"/>
      <c r="N8393" s="6"/>
      <c r="U8393" s="17"/>
    </row>
    <row r="8394" spans="8:21" x14ac:dyDescent="0.2">
      <c r="H8394" s="9"/>
      <c r="N8394" s="6"/>
      <c r="U8394" s="17"/>
    </row>
    <row r="8395" spans="8:21" x14ac:dyDescent="0.2">
      <c r="H8395" s="9"/>
      <c r="N8395" s="6"/>
      <c r="U8395" s="17"/>
    </row>
    <row r="8396" spans="8:21" x14ac:dyDescent="0.2">
      <c r="H8396" s="9"/>
      <c r="N8396" s="6"/>
      <c r="U8396" s="17"/>
    </row>
    <row r="8397" spans="8:21" x14ac:dyDescent="0.2">
      <c r="H8397" s="9"/>
      <c r="N8397" s="6"/>
      <c r="U8397" s="17"/>
    </row>
    <row r="8398" spans="8:21" x14ac:dyDescent="0.2">
      <c r="H8398" s="9"/>
      <c r="N8398" s="6"/>
      <c r="U8398" s="17"/>
    </row>
    <row r="8399" spans="8:21" x14ac:dyDescent="0.2">
      <c r="H8399" s="9"/>
      <c r="N8399" s="6"/>
      <c r="U8399" s="17"/>
    </row>
    <row r="8400" spans="8:21" x14ac:dyDescent="0.2">
      <c r="H8400" s="9"/>
      <c r="N8400" s="6"/>
      <c r="U8400" s="17"/>
    </row>
    <row r="8401" spans="8:21" x14ac:dyDescent="0.2">
      <c r="H8401" s="9"/>
      <c r="N8401" s="6"/>
      <c r="U8401" s="17"/>
    </row>
    <row r="8402" spans="8:21" x14ac:dyDescent="0.2">
      <c r="H8402" s="9"/>
      <c r="N8402" s="6"/>
      <c r="U8402" s="17"/>
    </row>
    <row r="8403" spans="8:21" x14ac:dyDescent="0.2">
      <c r="H8403" s="9"/>
      <c r="N8403" s="6"/>
      <c r="U8403" s="17"/>
    </row>
    <row r="8404" spans="8:21" x14ac:dyDescent="0.2">
      <c r="H8404" s="9"/>
      <c r="N8404" s="6"/>
      <c r="U8404" s="17"/>
    </row>
    <row r="8405" spans="8:21" x14ac:dyDescent="0.2">
      <c r="H8405" s="9"/>
      <c r="N8405" s="6"/>
      <c r="U8405" s="17"/>
    </row>
    <row r="8406" spans="8:21" x14ac:dyDescent="0.2">
      <c r="H8406" s="9"/>
      <c r="N8406" s="6"/>
      <c r="U8406" s="17"/>
    </row>
    <row r="8407" spans="8:21" x14ac:dyDescent="0.2">
      <c r="H8407" s="9"/>
      <c r="N8407" s="6"/>
      <c r="U8407" s="17"/>
    </row>
    <row r="8408" spans="8:21" x14ac:dyDescent="0.2">
      <c r="H8408" s="9"/>
      <c r="N8408" s="6"/>
      <c r="U8408" s="17"/>
    </row>
    <row r="8409" spans="8:21" x14ac:dyDescent="0.2">
      <c r="H8409" s="9"/>
      <c r="N8409" s="6"/>
      <c r="U8409" s="17"/>
    </row>
    <row r="8410" spans="8:21" x14ac:dyDescent="0.2">
      <c r="H8410" s="9"/>
      <c r="N8410" s="6"/>
      <c r="U8410" s="17"/>
    </row>
    <row r="8411" spans="8:21" x14ac:dyDescent="0.2">
      <c r="H8411" s="9"/>
      <c r="N8411" s="6"/>
      <c r="U8411" s="17"/>
    </row>
    <row r="8412" spans="8:21" x14ac:dyDescent="0.2">
      <c r="H8412" s="9"/>
      <c r="N8412" s="6"/>
      <c r="U8412" s="17"/>
    </row>
    <row r="8413" spans="8:21" x14ac:dyDescent="0.2">
      <c r="H8413" s="9"/>
      <c r="N8413" s="6"/>
      <c r="U8413" s="17"/>
    </row>
    <row r="8414" spans="8:21" x14ac:dyDescent="0.2">
      <c r="H8414" s="9"/>
      <c r="N8414" s="6"/>
      <c r="U8414" s="17"/>
    </row>
    <row r="8415" spans="8:21" x14ac:dyDescent="0.2">
      <c r="H8415" s="9"/>
      <c r="N8415" s="6"/>
      <c r="U8415" s="17"/>
    </row>
    <row r="8416" spans="8:21" x14ac:dyDescent="0.2">
      <c r="H8416" s="9"/>
      <c r="N8416" s="6"/>
      <c r="U8416" s="17"/>
    </row>
    <row r="8417" spans="8:21" x14ac:dyDescent="0.2">
      <c r="H8417" s="9"/>
      <c r="N8417" s="6"/>
      <c r="U8417" s="17"/>
    </row>
    <row r="8418" spans="8:21" x14ac:dyDescent="0.2">
      <c r="H8418" s="9"/>
      <c r="N8418" s="6"/>
      <c r="U8418" s="17"/>
    </row>
    <row r="8419" spans="8:21" x14ac:dyDescent="0.2">
      <c r="H8419" s="9"/>
      <c r="N8419" s="6"/>
      <c r="U8419" s="17"/>
    </row>
    <row r="8420" spans="8:21" x14ac:dyDescent="0.2">
      <c r="H8420" s="9"/>
      <c r="N8420" s="6"/>
      <c r="U8420" s="17"/>
    </row>
    <row r="8421" spans="8:21" x14ac:dyDescent="0.2">
      <c r="H8421" s="9"/>
      <c r="N8421" s="6"/>
      <c r="U8421" s="17"/>
    </row>
    <row r="8422" spans="8:21" x14ac:dyDescent="0.2">
      <c r="H8422" s="9"/>
      <c r="N8422" s="6"/>
      <c r="U8422" s="17"/>
    </row>
    <row r="8423" spans="8:21" x14ac:dyDescent="0.2">
      <c r="H8423" s="9"/>
      <c r="N8423" s="6"/>
      <c r="U8423" s="17"/>
    </row>
    <row r="8424" spans="8:21" x14ac:dyDescent="0.2">
      <c r="H8424" s="9"/>
      <c r="N8424" s="6"/>
      <c r="U8424" s="17"/>
    </row>
    <row r="8425" spans="8:21" x14ac:dyDescent="0.2">
      <c r="H8425" s="9"/>
      <c r="N8425" s="6"/>
      <c r="U8425" s="17"/>
    </row>
    <row r="8426" spans="8:21" x14ac:dyDescent="0.2">
      <c r="H8426" s="9"/>
      <c r="N8426" s="6"/>
      <c r="U8426" s="17"/>
    </row>
    <row r="8427" spans="8:21" x14ac:dyDescent="0.2">
      <c r="H8427" s="9"/>
      <c r="N8427" s="6"/>
      <c r="U8427" s="17"/>
    </row>
    <row r="8428" spans="8:21" x14ac:dyDescent="0.2">
      <c r="H8428" s="9"/>
      <c r="N8428" s="6"/>
      <c r="U8428" s="17"/>
    </row>
    <row r="8429" spans="8:21" x14ac:dyDescent="0.2">
      <c r="H8429" s="9"/>
      <c r="N8429" s="6"/>
      <c r="U8429" s="17"/>
    </row>
    <row r="8430" spans="8:21" x14ac:dyDescent="0.2">
      <c r="H8430" s="9"/>
      <c r="N8430" s="6"/>
      <c r="U8430" s="17"/>
    </row>
    <row r="8431" spans="8:21" x14ac:dyDescent="0.2">
      <c r="H8431" s="9"/>
      <c r="N8431" s="6"/>
      <c r="U8431" s="17"/>
    </row>
    <row r="8432" spans="8:21" x14ac:dyDescent="0.2">
      <c r="H8432" s="9"/>
      <c r="N8432" s="6"/>
      <c r="U8432" s="17"/>
    </row>
    <row r="8433" spans="8:21" x14ac:dyDescent="0.2">
      <c r="H8433" s="9"/>
      <c r="N8433" s="6"/>
      <c r="U8433" s="17"/>
    </row>
    <row r="8434" spans="8:21" x14ac:dyDescent="0.2">
      <c r="H8434" s="9"/>
      <c r="N8434" s="6"/>
      <c r="U8434" s="17"/>
    </row>
    <row r="8435" spans="8:21" x14ac:dyDescent="0.2">
      <c r="H8435" s="9"/>
      <c r="N8435" s="6"/>
      <c r="U8435" s="17"/>
    </row>
    <row r="8436" spans="8:21" x14ac:dyDescent="0.2">
      <c r="H8436" s="9"/>
      <c r="N8436" s="6"/>
      <c r="U8436" s="17"/>
    </row>
    <row r="8437" spans="8:21" x14ac:dyDescent="0.2">
      <c r="H8437" s="9"/>
      <c r="N8437" s="6"/>
      <c r="U8437" s="17"/>
    </row>
    <row r="8438" spans="8:21" x14ac:dyDescent="0.2">
      <c r="H8438" s="9"/>
      <c r="N8438" s="6"/>
      <c r="U8438" s="17"/>
    </row>
    <row r="8439" spans="8:21" x14ac:dyDescent="0.2">
      <c r="H8439" s="9"/>
      <c r="N8439" s="6"/>
      <c r="U8439" s="17"/>
    </row>
    <row r="8440" spans="8:21" x14ac:dyDescent="0.2">
      <c r="H8440" s="9"/>
      <c r="N8440" s="6"/>
      <c r="U8440" s="17"/>
    </row>
    <row r="8441" spans="8:21" x14ac:dyDescent="0.2">
      <c r="H8441" s="9"/>
      <c r="N8441" s="6"/>
      <c r="U8441" s="17"/>
    </row>
    <row r="8442" spans="8:21" x14ac:dyDescent="0.2">
      <c r="H8442" s="9"/>
      <c r="N8442" s="6"/>
      <c r="U8442" s="17"/>
    </row>
    <row r="8443" spans="8:21" x14ac:dyDescent="0.2">
      <c r="H8443" s="9"/>
      <c r="N8443" s="6"/>
      <c r="U8443" s="17"/>
    </row>
    <row r="8444" spans="8:21" x14ac:dyDescent="0.2">
      <c r="H8444" s="9"/>
      <c r="N8444" s="6"/>
      <c r="U8444" s="17"/>
    </row>
    <row r="8445" spans="8:21" x14ac:dyDescent="0.2">
      <c r="H8445" s="9"/>
      <c r="N8445" s="6"/>
      <c r="U8445" s="17"/>
    </row>
    <row r="8446" spans="8:21" x14ac:dyDescent="0.2">
      <c r="H8446" s="9"/>
      <c r="N8446" s="6"/>
      <c r="U8446" s="17"/>
    </row>
    <row r="8447" spans="8:21" x14ac:dyDescent="0.2">
      <c r="H8447" s="9"/>
      <c r="N8447" s="6"/>
      <c r="U8447" s="17"/>
    </row>
    <row r="8448" spans="8:21" x14ac:dyDescent="0.2">
      <c r="H8448" s="9"/>
      <c r="N8448" s="6"/>
      <c r="U8448" s="17"/>
    </row>
    <row r="8449" spans="8:21" x14ac:dyDescent="0.2">
      <c r="H8449" s="9"/>
      <c r="N8449" s="6"/>
      <c r="U8449" s="17"/>
    </row>
    <row r="8450" spans="8:21" x14ac:dyDescent="0.2">
      <c r="H8450" s="9"/>
      <c r="N8450" s="6"/>
      <c r="U8450" s="17"/>
    </row>
    <row r="8451" spans="8:21" x14ac:dyDescent="0.2">
      <c r="H8451" s="9"/>
      <c r="N8451" s="6"/>
      <c r="U8451" s="17"/>
    </row>
    <row r="8452" spans="8:21" x14ac:dyDescent="0.2">
      <c r="H8452" s="9"/>
      <c r="N8452" s="6"/>
      <c r="U8452" s="17"/>
    </row>
    <row r="8453" spans="8:21" x14ac:dyDescent="0.2">
      <c r="H8453" s="9"/>
      <c r="N8453" s="6"/>
      <c r="U8453" s="17"/>
    </row>
    <row r="8454" spans="8:21" x14ac:dyDescent="0.2">
      <c r="H8454" s="9"/>
      <c r="N8454" s="6"/>
      <c r="U8454" s="17"/>
    </row>
    <row r="8455" spans="8:21" x14ac:dyDescent="0.2">
      <c r="H8455" s="9"/>
      <c r="N8455" s="6"/>
      <c r="U8455" s="17"/>
    </row>
    <row r="8456" spans="8:21" x14ac:dyDescent="0.2">
      <c r="H8456" s="9"/>
      <c r="N8456" s="6"/>
      <c r="U8456" s="17"/>
    </row>
    <row r="8457" spans="8:21" x14ac:dyDescent="0.2">
      <c r="H8457" s="9"/>
      <c r="N8457" s="6"/>
      <c r="U8457" s="17"/>
    </row>
    <row r="8458" spans="8:21" x14ac:dyDescent="0.2">
      <c r="H8458" s="9"/>
      <c r="N8458" s="6"/>
      <c r="U8458" s="17"/>
    </row>
    <row r="8459" spans="8:21" x14ac:dyDescent="0.2">
      <c r="H8459" s="9"/>
      <c r="N8459" s="6"/>
      <c r="U8459" s="17"/>
    </row>
    <row r="8460" spans="8:21" x14ac:dyDescent="0.2">
      <c r="H8460" s="9"/>
      <c r="N8460" s="6"/>
      <c r="U8460" s="17"/>
    </row>
    <row r="8461" spans="8:21" x14ac:dyDescent="0.2">
      <c r="H8461" s="9"/>
      <c r="N8461" s="6"/>
      <c r="U8461" s="17"/>
    </row>
    <row r="8462" spans="8:21" x14ac:dyDescent="0.2">
      <c r="H8462" s="9"/>
      <c r="N8462" s="6"/>
      <c r="U8462" s="17"/>
    </row>
    <row r="8463" spans="8:21" x14ac:dyDescent="0.2">
      <c r="H8463" s="9"/>
      <c r="N8463" s="6"/>
      <c r="U8463" s="17"/>
    </row>
    <row r="8464" spans="8:21" x14ac:dyDescent="0.2">
      <c r="H8464" s="9"/>
      <c r="N8464" s="6"/>
      <c r="U8464" s="17"/>
    </row>
    <row r="8465" spans="8:21" x14ac:dyDescent="0.2">
      <c r="H8465" s="9"/>
      <c r="N8465" s="6"/>
      <c r="U8465" s="17"/>
    </row>
    <row r="8466" spans="8:21" x14ac:dyDescent="0.2">
      <c r="H8466" s="9"/>
      <c r="N8466" s="6"/>
      <c r="U8466" s="17"/>
    </row>
    <row r="8467" spans="8:21" x14ac:dyDescent="0.2">
      <c r="H8467" s="9"/>
      <c r="N8467" s="6"/>
      <c r="U8467" s="17"/>
    </row>
    <row r="8468" spans="8:21" x14ac:dyDescent="0.2">
      <c r="H8468" s="9"/>
      <c r="N8468" s="6"/>
      <c r="U8468" s="17"/>
    </row>
    <row r="8469" spans="8:21" x14ac:dyDescent="0.2">
      <c r="H8469" s="9"/>
      <c r="N8469" s="6"/>
      <c r="U8469" s="17"/>
    </row>
    <row r="8470" spans="8:21" x14ac:dyDescent="0.2">
      <c r="H8470" s="9"/>
      <c r="N8470" s="6"/>
      <c r="U8470" s="17"/>
    </row>
    <row r="8471" spans="8:21" x14ac:dyDescent="0.2">
      <c r="H8471" s="9"/>
      <c r="N8471" s="6"/>
      <c r="U8471" s="17"/>
    </row>
    <row r="8472" spans="8:21" x14ac:dyDescent="0.2">
      <c r="H8472" s="9"/>
      <c r="N8472" s="6"/>
      <c r="U8472" s="17"/>
    </row>
    <row r="8473" spans="8:21" x14ac:dyDescent="0.2">
      <c r="H8473" s="9"/>
      <c r="N8473" s="6"/>
      <c r="U8473" s="17"/>
    </row>
    <row r="8474" spans="8:21" x14ac:dyDescent="0.2">
      <c r="H8474" s="9"/>
      <c r="N8474" s="6"/>
      <c r="U8474" s="17"/>
    </row>
    <row r="8475" spans="8:21" x14ac:dyDescent="0.2">
      <c r="H8475" s="9"/>
      <c r="N8475" s="6"/>
      <c r="U8475" s="17"/>
    </row>
    <row r="8476" spans="8:21" x14ac:dyDescent="0.2">
      <c r="H8476" s="9"/>
      <c r="N8476" s="6"/>
      <c r="U8476" s="17"/>
    </row>
    <row r="8477" spans="8:21" x14ac:dyDescent="0.2">
      <c r="H8477" s="9"/>
      <c r="N8477" s="6"/>
      <c r="U8477" s="17"/>
    </row>
    <row r="8478" spans="8:21" x14ac:dyDescent="0.2">
      <c r="H8478" s="9"/>
      <c r="N8478" s="6"/>
      <c r="U8478" s="17"/>
    </row>
    <row r="8479" spans="8:21" x14ac:dyDescent="0.2">
      <c r="H8479" s="9"/>
      <c r="N8479" s="6"/>
      <c r="U8479" s="17"/>
    </row>
    <row r="8480" spans="8:21" x14ac:dyDescent="0.2">
      <c r="H8480" s="9"/>
      <c r="N8480" s="6"/>
      <c r="U8480" s="17"/>
    </row>
    <row r="8481" spans="8:21" x14ac:dyDescent="0.2">
      <c r="H8481" s="9"/>
      <c r="N8481" s="6"/>
      <c r="U8481" s="17"/>
    </row>
    <row r="8482" spans="8:21" x14ac:dyDescent="0.2">
      <c r="H8482" s="9"/>
      <c r="N8482" s="6"/>
      <c r="U8482" s="17"/>
    </row>
    <row r="8483" spans="8:21" x14ac:dyDescent="0.2">
      <c r="H8483" s="9"/>
      <c r="N8483" s="6"/>
      <c r="U8483" s="17"/>
    </row>
    <row r="8484" spans="8:21" x14ac:dyDescent="0.2">
      <c r="H8484" s="9"/>
      <c r="N8484" s="6"/>
      <c r="U8484" s="17"/>
    </row>
    <row r="8485" spans="8:21" x14ac:dyDescent="0.2">
      <c r="H8485" s="9"/>
      <c r="N8485" s="6"/>
      <c r="U8485" s="17"/>
    </row>
    <row r="8486" spans="8:21" x14ac:dyDescent="0.2">
      <c r="H8486" s="9"/>
      <c r="N8486" s="6"/>
      <c r="U8486" s="17"/>
    </row>
    <row r="8487" spans="8:21" x14ac:dyDescent="0.2">
      <c r="H8487" s="9"/>
      <c r="N8487" s="6"/>
      <c r="U8487" s="17"/>
    </row>
    <row r="8488" spans="8:21" x14ac:dyDescent="0.2">
      <c r="H8488" s="9"/>
      <c r="N8488" s="6"/>
      <c r="U8488" s="17"/>
    </row>
    <row r="8489" spans="8:21" x14ac:dyDescent="0.2">
      <c r="H8489" s="9"/>
      <c r="N8489" s="6"/>
      <c r="U8489" s="17"/>
    </row>
    <row r="8490" spans="8:21" x14ac:dyDescent="0.2">
      <c r="H8490" s="9"/>
      <c r="N8490" s="6"/>
      <c r="U8490" s="17"/>
    </row>
    <row r="8491" spans="8:21" x14ac:dyDescent="0.2">
      <c r="H8491" s="9"/>
      <c r="N8491" s="6"/>
      <c r="U8491" s="17"/>
    </row>
    <row r="8492" spans="8:21" x14ac:dyDescent="0.2">
      <c r="H8492" s="9"/>
      <c r="N8492" s="6"/>
      <c r="U8492" s="17"/>
    </row>
    <row r="8493" spans="8:21" x14ac:dyDescent="0.2">
      <c r="H8493" s="9"/>
      <c r="N8493" s="6"/>
      <c r="U8493" s="17"/>
    </row>
    <row r="8494" spans="8:21" x14ac:dyDescent="0.2">
      <c r="H8494" s="9"/>
      <c r="N8494" s="6"/>
      <c r="U8494" s="17"/>
    </row>
    <row r="8495" spans="8:21" x14ac:dyDescent="0.2">
      <c r="H8495" s="9"/>
      <c r="N8495" s="6"/>
      <c r="U8495" s="17"/>
    </row>
    <row r="8496" spans="8:21" x14ac:dyDescent="0.2">
      <c r="H8496" s="9"/>
      <c r="N8496" s="6"/>
      <c r="U8496" s="17"/>
    </row>
    <row r="8497" spans="8:21" x14ac:dyDescent="0.2">
      <c r="H8497" s="9"/>
      <c r="N8497" s="6"/>
      <c r="U8497" s="17"/>
    </row>
    <row r="8498" spans="8:21" x14ac:dyDescent="0.2">
      <c r="H8498" s="9"/>
      <c r="N8498" s="6"/>
      <c r="U8498" s="17"/>
    </row>
    <row r="8499" spans="8:21" x14ac:dyDescent="0.2">
      <c r="H8499" s="9"/>
      <c r="N8499" s="6"/>
      <c r="U8499" s="17"/>
    </row>
    <row r="8500" spans="8:21" x14ac:dyDescent="0.2">
      <c r="H8500" s="9"/>
      <c r="N8500" s="6"/>
      <c r="U8500" s="17"/>
    </row>
    <row r="8501" spans="8:21" x14ac:dyDescent="0.2">
      <c r="H8501" s="9"/>
      <c r="N8501" s="6"/>
      <c r="U8501" s="17"/>
    </row>
    <row r="8502" spans="8:21" x14ac:dyDescent="0.2">
      <c r="H8502" s="9"/>
      <c r="N8502" s="6"/>
      <c r="U8502" s="17"/>
    </row>
    <row r="8503" spans="8:21" x14ac:dyDescent="0.2">
      <c r="H8503" s="9"/>
      <c r="N8503" s="6"/>
      <c r="U8503" s="17"/>
    </row>
    <row r="8504" spans="8:21" x14ac:dyDescent="0.2">
      <c r="H8504" s="9"/>
      <c r="N8504" s="6"/>
      <c r="U8504" s="17"/>
    </row>
    <row r="8505" spans="8:21" x14ac:dyDescent="0.2">
      <c r="H8505" s="9"/>
      <c r="N8505" s="6"/>
      <c r="U8505" s="17"/>
    </row>
    <row r="8506" spans="8:21" x14ac:dyDescent="0.2">
      <c r="H8506" s="9"/>
      <c r="N8506" s="6"/>
      <c r="U8506" s="17"/>
    </row>
    <row r="8507" spans="8:21" x14ac:dyDescent="0.2">
      <c r="H8507" s="9"/>
      <c r="N8507" s="6"/>
      <c r="U8507" s="17"/>
    </row>
    <row r="8508" spans="8:21" x14ac:dyDescent="0.2">
      <c r="H8508" s="9"/>
      <c r="N8508" s="6"/>
      <c r="U8508" s="17"/>
    </row>
    <row r="8509" spans="8:21" x14ac:dyDescent="0.2">
      <c r="H8509" s="9"/>
      <c r="N8509" s="6"/>
      <c r="U8509" s="17"/>
    </row>
    <row r="8510" spans="8:21" x14ac:dyDescent="0.2">
      <c r="H8510" s="9"/>
      <c r="N8510" s="6"/>
      <c r="U8510" s="17"/>
    </row>
    <row r="8511" spans="8:21" x14ac:dyDescent="0.2">
      <c r="H8511" s="9"/>
      <c r="N8511" s="6"/>
      <c r="U8511" s="17"/>
    </row>
    <row r="8512" spans="8:21" x14ac:dyDescent="0.2">
      <c r="H8512" s="9"/>
      <c r="N8512" s="6"/>
      <c r="U8512" s="17"/>
    </row>
    <row r="8513" spans="8:21" x14ac:dyDescent="0.2">
      <c r="H8513" s="9"/>
      <c r="N8513" s="6"/>
      <c r="U8513" s="17"/>
    </row>
    <row r="8514" spans="8:21" x14ac:dyDescent="0.2">
      <c r="H8514" s="9"/>
      <c r="N8514" s="6"/>
      <c r="U8514" s="17"/>
    </row>
    <row r="8515" spans="8:21" x14ac:dyDescent="0.2">
      <c r="H8515" s="9"/>
      <c r="N8515" s="6"/>
      <c r="U8515" s="17"/>
    </row>
    <row r="8516" spans="8:21" x14ac:dyDescent="0.2">
      <c r="H8516" s="9"/>
      <c r="N8516" s="6"/>
      <c r="U8516" s="17"/>
    </row>
    <row r="8517" spans="8:21" x14ac:dyDescent="0.2">
      <c r="H8517" s="9"/>
      <c r="N8517" s="6"/>
      <c r="U8517" s="17"/>
    </row>
    <row r="8518" spans="8:21" x14ac:dyDescent="0.2">
      <c r="H8518" s="9"/>
      <c r="N8518" s="6"/>
      <c r="U8518" s="17"/>
    </row>
    <row r="8519" spans="8:21" x14ac:dyDescent="0.2">
      <c r="H8519" s="9"/>
      <c r="N8519" s="6"/>
      <c r="U8519" s="17"/>
    </row>
    <row r="8520" spans="8:21" x14ac:dyDescent="0.2">
      <c r="H8520" s="9"/>
      <c r="N8520" s="6"/>
      <c r="U8520" s="17"/>
    </row>
    <row r="8521" spans="8:21" x14ac:dyDescent="0.2">
      <c r="H8521" s="9"/>
      <c r="N8521" s="6"/>
      <c r="U8521" s="17"/>
    </row>
    <row r="8522" spans="8:21" x14ac:dyDescent="0.2">
      <c r="H8522" s="9"/>
      <c r="N8522" s="6"/>
      <c r="U8522" s="17"/>
    </row>
    <row r="8523" spans="8:21" x14ac:dyDescent="0.2">
      <c r="H8523" s="9"/>
      <c r="N8523" s="6"/>
      <c r="U8523" s="17"/>
    </row>
    <row r="8524" spans="8:21" x14ac:dyDescent="0.2">
      <c r="H8524" s="9"/>
      <c r="N8524" s="6"/>
      <c r="U8524" s="17"/>
    </row>
    <row r="8525" spans="8:21" x14ac:dyDescent="0.2">
      <c r="H8525" s="9"/>
      <c r="N8525" s="6"/>
      <c r="U8525" s="17"/>
    </row>
    <row r="8526" spans="8:21" x14ac:dyDescent="0.2">
      <c r="H8526" s="9"/>
      <c r="N8526" s="6"/>
      <c r="U8526" s="17"/>
    </row>
    <row r="8527" spans="8:21" x14ac:dyDescent="0.2">
      <c r="H8527" s="9"/>
      <c r="N8527" s="6"/>
      <c r="U8527" s="17"/>
    </row>
    <row r="8528" spans="8:21" x14ac:dyDescent="0.2">
      <c r="H8528" s="9"/>
      <c r="N8528" s="6"/>
      <c r="U8528" s="17"/>
    </row>
    <row r="8529" spans="8:21" x14ac:dyDescent="0.2">
      <c r="H8529" s="9"/>
      <c r="N8529" s="6"/>
      <c r="U8529" s="17"/>
    </row>
    <row r="8530" spans="8:21" x14ac:dyDescent="0.2">
      <c r="H8530" s="9"/>
      <c r="N8530" s="6"/>
      <c r="U8530" s="17"/>
    </row>
    <row r="8531" spans="8:21" x14ac:dyDescent="0.2">
      <c r="H8531" s="9"/>
      <c r="N8531" s="6"/>
      <c r="U8531" s="17"/>
    </row>
    <row r="8532" spans="8:21" x14ac:dyDescent="0.2">
      <c r="H8532" s="9"/>
      <c r="N8532" s="6"/>
      <c r="U8532" s="17"/>
    </row>
    <row r="8533" spans="8:21" x14ac:dyDescent="0.2">
      <c r="H8533" s="9"/>
      <c r="N8533" s="6"/>
      <c r="U8533" s="17"/>
    </row>
    <row r="8534" spans="8:21" x14ac:dyDescent="0.2">
      <c r="H8534" s="9"/>
      <c r="N8534" s="6"/>
      <c r="U8534" s="17"/>
    </row>
    <row r="8535" spans="8:21" x14ac:dyDescent="0.2">
      <c r="H8535" s="9"/>
      <c r="N8535" s="6"/>
      <c r="U8535" s="17"/>
    </row>
    <row r="8536" spans="8:21" x14ac:dyDescent="0.2">
      <c r="H8536" s="9"/>
      <c r="N8536" s="6"/>
      <c r="U8536" s="17"/>
    </row>
    <row r="8537" spans="8:21" x14ac:dyDescent="0.2">
      <c r="H8537" s="9"/>
      <c r="N8537" s="6"/>
      <c r="U8537" s="17"/>
    </row>
    <row r="8538" spans="8:21" x14ac:dyDescent="0.2">
      <c r="H8538" s="9"/>
      <c r="N8538" s="6"/>
      <c r="U8538" s="17"/>
    </row>
    <row r="8539" spans="8:21" x14ac:dyDescent="0.2">
      <c r="H8539" s="9"/>
      <c r="N8539" s="6"/>
      <c r="U8539" s="17"/>
    </row>
    <row r="8540" spans="8:21" x14ac:dyDescent="0.2">
      <c r="H8540" s="9"/>
      <c r="N8540" s="6"/>
      <c r="U8540" s="17"/>
    </row>
    <row r="8541" spans="8:21" x14ac:dyDescent="0.2">
      <c r="H8541" s="9"/>
      <c r="N8541" s="6"/>
      <c r="U8541" s="17"/>
    </row>
    <row r="8542" spans="8:21" x14ac:dyDescent="0.2">
      <c r="H8542" s="9"/>
      <c r="N8542" s="6"/>
      <c r="U8542" s="17"/>
    </row>
    <row r="8543" spans="8:21" x14ac:dyDescent="0.2">
      <c r="H8543" s="9"/>
      <c r="N8543" s="6"/>
      <c r="U8543" s="17"/>
    </row>
    <row r="8544" spans="8:21" x14ac:dyDescent="0.2">
      <c r="H8544" s="9"/>
      <c r="N8544" s="6"/>
      <c r="U8544" s="17"/>
    </row>
    <row r="8545" spans="8:21" x14ac:dyDescent="0.2">
      <c r="H8545" s="9"/>
      <c r="N8545" s="6"/>
      <c r="U8545" s="17"/>
    </row>
    <row r="8546" spans="8:21" x14ac:dyDescent="0.2">
      <c r="H8546" s="9"/>
      <c r="N8546" s="6"/>
      <c r="U8546" s="17"/>
    </row>
    <row r="8547" spans="8:21" x14ac:dyDescent="0.2">
      <c r="H8547" s="9"/>
      <c r="N8547" s="6"/>
      <c r="U8547" s="17"/>
    </row>
    <row r="8548" spans="8:21" x14ac:dyDescent="0.2">
      <c r="H8548" s="9"/>
      <c r="N8548" s="6"/>
      <c r="U8548" s="17"/>
    </row>
    <row r="8549" spans="8:21" x14ac:dyDescent="0.2">
      <c r="H8549" s="9"/>
      <c r="N8549" s="6"/>
      <c r="U8549" s="17"/>
    </row>
    <row r="8550" spans="8:21" x14ac:dyDescent="0.2">
      <c r="H8550" s="9"/>
      <c r="N8550" s="6"/>
      <c r="U8550" s="17"/>
    </row>
    <row r="8551" spans="8:21" x14ac:dyDescent="0.2">
      <c r="H8551" s="9"/>
      <c r="N8551" s="6"/>
      <c r="U8551" s="17"/>
    </row>
    <row r="8552" spans="8:21" x14ac:dyDescent="0.2">
      <c r="H8552" s="9"/>
      <c r="N8552" s="6"/>
      <c r="U8552" s="17"/>
    </row>
    <row r="8553" spans="8:21" x14ac:dyDescent="0.2">
      <c r="H8553" s="9"/>
      <c r="N8553" s="6"/>
      <c r="U8553" s="17"/>
    </row>
    <row r="8554" spans="8:21" x14ac:dyDescent="0.2">
      <c r="H8554" s="9"/>
      <c r="N8554" s="6"/>
      <c r="U8554" s="17"/>
    </row>
    <row r="8555" spans="8:21" x14ac:dyDescent="0.2">
      <c r="H8555" s="9"/>
      <c r="N8555" s="6"/>
      <c r="U8555" s="17"/>
    </row>
    <row r="8556" spans="8:21" x14ac:dyDescent="0.2">
      <c r="H8556" s="9"/>
      <c r="N8556" s="6"/>
      <c r="U8556" s="17"/>
    </row>
    <row r="8557" spans="8:21" x14ac:dyDescent="0.2">
      <c r="H8557" s="9"/>
      <c r="N8557" s="6"/>
      <c r="U8557" s="17"/>
    </row>
    <row r="8558" spans="8:21" x14ac:dyDescent="0.2">
      <c r="H8558" s="9"/>
      <c r="N8558" s="6"/>
      <c r="U8558" s="17"/>
    </row>
    <row r="8559" spans="8:21" x14ac:dyDescent="0.2">
      <c r="H8559" s="9"/>
      <c r="N8559" s="6"/>
      <c r="U8559" s="17"/>
    </row>
    <row r="8560" spans="8:21" x14ac:dyDescent="0.2">
      <c r="H8560" s="9"/>
      <c r="N8560" s="6"/>
      <c r="U8560" s="17"/>
    </row>
    <row r="8561" spans="8:21" x14ac:dyDescent="0.2">
      <c r="H8561" s="9"/>
      <c r="N8561" s="6"/>
      <c r="U8561" s="17"/>
    </row>
    <row r="8562" spans="8:21" x14ac:dyDescent="0.2">
      <c r="H8562" s="9"/>
      <c r="N8562" s="6"/>
      <c r="U8562" s="17"/>
    </row>
    <row r="8563" spans="8:21" x14ac:dyDescent="0.2">
      <c r="H8563" s="9"/>
      <c r="N8563" s="6"/>
      <c r="U8563" s="17"/>
    </row>
    <row r="8564" spans="8:21" x14ac:dyDescent="0.2">
      <c r="H8564" s="9"/>
      <c r="N8564" s="6"/>
      <c r="U8564" s="17"/>
    </row>
    <row r="8565" spans="8:21" x14ac:dyDescent="0.2">
      <c r="H8565" s="9"/>
      <c r="N8565" s="6"/>
      <c r="U8565" s="17"/>
    </row>
    <row r="8566" spans="8:21" x14ac:dyDescent="0.2">
      <c r="H8566" s="9"/>
      <c r="N8566" s="6"/>
      <c r="U8566" s="17"/>
    </row>
    <row r="8567" spans="8:21" x14ac:dyDescent="0.2">
      <c r="H8567" s="9"/>
      <c r="N8567" s="6"/>
      <c r="U8567" s="17"/>
    </row>
    <row r="8568" spans="8:21" x14ac:dyDescent="0.2">
      <c r="H8568" s="9"/>
      <c r="N8568" s="6"/>
      <c r="U8568" s="17"/>
    </row>
    <row r="8569" spans="8:21" x14ac:dyDescent="0.2">
      <c r="H8569" s="9"/>
      <c r="N8569" s="6"/>
      <c r="U8569" s="17"/>
    </row>
    <row r="8570" spans="8:21" x14ac:dyDescent="0.2">
      <c r="H8570" s="9"/>
      <c r="N8570" s="6"/>
      <c r="U8570" s="17"/>
    </row>
    <row r="8571" spans="8:21" x14ac:dyDescent="0.2">
      <c r="H8571" s="9"/>
      <c r="N8571" s="6"/>
      <c r="U8571" s="17"/>
    </row>
    <row r="8572" spans="8:21" x14ac:dyDescent="0.2">
      <c r="H8572" s="9"/>
      <c r="N8572" s="6"/>
      <c r="U8572" s="17"/>
    </row>
    <row r="8573" spans="8:21" x14ac:dyDescent="0.2">
      <c r="H8573" s="9"/>
      <c r="N8573" s="6"/>
      <c r="U8573" s="17"/>
    </row>
    <row r="8574" spans="8:21" x14ac:dyDescent="0.2">
      <c r="H8574" s="9"/>
      <c r="N8574" s="6"/>
      <c r="U8574" s="17"/>
    </row>
    <row r="8575" spans="8:21" x14ac:dyDescent="0.2">
      <c r="H8575" s="9"/>
      <c r="N8575" s="6"/>
      <c r="U8575" s="17"/>
    </row>
    <row r="8576" spans="8:21" x14ac:dyDescent="0.2">
      <c r="H8576" s="9"/>
      <c r="N8576" s="6"/>
      <c r="U8576" s="17"/>
    </row>
    <row r="8577" spans="8:21" x14ac:dyDescent="0.2">
      <c r="H8577" s="9"/>
      <c r="N8577" s="6"/>
      <c r="U8577" s="17"/>
    </row>
    <row r="8578" spans="8:21" x14ac:dyDescent="0.2">
      <c r="H8578" s="9"/>
      <c r="N8578" s="6"/>
      <c r="U8578" s="17"/>
    </row>
    <row r="8579" spans="8:21" x14ac:dyDescent="0.2">
      <c r="H8579" s="9"/>
      <c r="N8579" s="6"/>
      <c r="U8579" s="17"/>
    </row>
    <row r="8580" spans="8:21" x14ac:dyDescent="0.2">
      <c r="H8580" s="9"/>
      <c r="N8580" s="6"/>
      <c r="U8580" s="17"/>
    </row>
    <row r="8581" spans="8:21" x14ac:dyDescent="0.2">
      <c r="H8581" s="9"/>
      <c r="N8581" s="6"/>
      <c r="U8581" s="17"/>
    </row>
    <row r="8582" spans="8:21" x14ac:dyDescent="0.2">
      <c r="H8582" s="9"/>
      <c r="N8582" s="6"/>
      <c r="U8582" s="17"/>
    </row>
    <row r="8583" spans="8:21" x14ac:dyDescent="0.2">
      <c r="H8583" s="9"/>
      <c r="N8583" s="6"/>
      <c r="U8583" s="17"/>
    </row>
    <row r="8584" spans="8:21" x14ac:dyDescent="0.2">
      <c r="H8584" s="9"/>
      <c r="N8584" s="6"/>
      <c r="U8584" s="17"/>
    </row>
    <row r="8585" spans="8:21" x14ac:dyDescent="0.2">
      <c r="H8585" s="9"/>
      <c r="N8585" s="6"/>
      <c r="U8585" s="17"/>
    </row>
    <row r="8586" spans="8:21" x14ac:dyDescent="0.2">
      <c r="H8586" s="9"/>
      <c r="N8586" s="6"/>
      <c r="U8586" s="17"/>
    </row>
    <row r="8587" spans="8:21" x14ac:dyDescent="0.2">
      <c r="H8587" s="9"/>
      <c r="N8587" s="6"/>
      <c r="U8587" s="17"/>
    </row>
    <row r="8588" spans="8:21" x14ac:dyDescent="0.2">
      <c r="H8588" s="9"/>
      <c r="N8588" s="6"/>
      <c r="U8588" s="17"/>
    </row>
    <row r="8589" spans="8:21" x14ac:dyDescent="0.2">
      <c r="H8589" s="9"/>
      <c r="N8589" s="6"/>
      <c r="U8589" s="17"/>
    </row>
    <row r="8590" spans="8:21" x14ac:dyDescent="0.2">
      <c r="H8590" s="9"/>
      <c r="N8590" s="6"/>
      <c r="U8590" s="17"/>
    </row>
    <row r="8591" spans="8:21" x14ac:dyDescent="0.2">
      <c r="H8591" s="9"/>
      <c r="N8591" s="6"/>
      <c r="U8591" s="17"/>
    </row>
    <row r="8592" spans="8:21" x14ac:dyDescent="0.2">
      <c r="H8592" s="9"/>
      <c r="N8592" s="6"/>
      <c r="U8592" s="17"/>
    </row>
    <row r="8593" spans="8:23" x14ac:dyDescent="0.2">
      <c r="H8593" s="9"/>
      <c r="N8593" s="6"/>
      <c r="U8593" s="17"/>
      <c r="V8593" s="17"/>
      <c r="W8593" s="215"/>
    </row>
    <row r="8594" spans="8:23" x14ac:dyDescent="0.2">
      <c r="H8594" s="9"/>
      <c r="N8594" s="6"/>
      <c r="U8594" s="17"/>
      <c r="V8594" s="17"/>
      <c r="W8594" s="215"/>
    </row>
    <row r="8595" spans="8:23" x14ac:dyDescent="0.2">
      <c r="H8595" s="9"/>
      <c r="N8595" s="6"/>
      <c r="U8595" s="17"/>
      <c r="V8595" s="17"/>
      <c r="W8595" s="215"/>
    </row>
    <row r="8596" spans="8:23" x14ac:dyDescent="0.2">
      <c r="H8596" s="9"/>
      <c r="N8596" s="6"/>
      <c r="U8596" s="17"/>
      <c r="V8596" s="17"/>
      <c r="W8596" s="215"/>
    </row>
    <row r="8597" spans="8:23" x14ac:dyDescent="0.2">
      <c r="H8597" s="9"/>
      <c r="N8597" s="6"/>
      <c r="U8597" s="17"/>
      <c r="V8597" s="17"/>
      <c r="W8597" s="215"/>
    </row>
    <row r="8598" spans="8:23" x14ac:dyDescent="0.2">
      <c r="H8598" s="9"/>
      <c r="N8598" s="6"/>
      <c r="U8598" s="17"/>
      <c r="V8598" s="17"/>
      <c r="W8598" s="215"/>
    </row>
    <row r="8599" spans="8:23" x14ac:dyDescent="0.2">
      <c r="H8599" s="9"/>
      <c r="N8599" s="6"/>
      <c r="U8599" s="17"/>
      <c r="V8599" s="17"/>
      <c r="W8599" s="215"/>
    </row>
    <row r="8600" spans="8:23" x14ac:dyDescent="0.2">
      <c r="H8600" s="9"/>
      <c r="N8600" s="6"/>
      <c r="U8600" s="17"/>
      <c r="V8600" s="17"/>
      <c r="W8600" s="215"/>
    </row>
    <row r="8601" spans="8:23" x14ac:dyDescent="0.2">
      <c r="H8601" s="9"/>
      <c r="N8601" s="6"/>
      <c r="U8601" s="17"/>
      <c r="V8601" s="17"/>
      <c r="W8601" s="215"/>
    </row>
    <row r="8602" spans="8:23" x14ac:dyDescent="0.2">
      <c r="H8602" s="9"/>
      <c r="N8602" s="6"/>
      <c r="U8602" s="17"/>
      <c r="V8602" s="17"/>
      <c r="W8602" s="215"/>
    </row>
    <row r="8603" spans="8:23" x14ac:dyDescent="0.2">
      <c r="H8603" s="9"/>
      <c r="N8603" s="6"/>
      <c r="U8603" s="17"/>
      <c r="V8603" s="17"/>
      <c r="W8603" s="215"/>
    </row>
    <row r="8604" spans="8:23" x14ac:dyDescent="0.2">
      <c r="H8604" s="9"/>
      <c r="N8604" s="6"/>
      <c r="U8604" s="17"/>
      <c r="V8604" s="17"/>
      <c r="W8604" s="215"/>
    </row>
    <row r="8605" spans="8:23" x14ac:dyDescent="0.2">
      <c r="H8605" s="9"/>
      <c r="N8605" s="6"/>
      <c r="U8605" s="17"/>
      <c r="V8605" s="17"/>
      <c r="W8605" s="215"/>
    </row>
    <row r="8606" spans="8:23" x14ac:dyDescent="0.2">
      <c r="H8606" s="9"/>
      <c r="N8606" s="6"/>
      <c r="U8606" s="17"/>
      <c r="V8606" s="17"/>
      <c r="W8606" s="215"/>
    </row>
    <row r="8607" spans="8:23" x14ac:dyDescent="0.2">
      <c r="H8607" s="9"/>
      <c r="N8607" s="6"/>
      <c r="U8607" s="17"/>
      <c r="V8607" s="17"/>
      <c r="W8607" s="215"/>
    </row>
    <row r="8608" spans="8:23" x14ac:dyDescent="0.2">
      <c r="H8608" s="9"/>
      <c r="N8608" s="6"/>
      <c r="U8608" s="17"/>
      <c r="V8608" s="17"/>
      <c r="W8608" s="215"/>
    </row>
    <row r="8609" spans="8:23" x14ac:dyDescent="0.2">
      <c r="H8609" s="9"/>
      <c r="N8609" s="6"/>
      <c r="U8609" s="17"/>
      <c r="V8609" s="17"/>
      <c r="W8609" s="215"/>
    </row>
    <row r="8610" spans="8:23" x14ac:dyDescent="0.2">
      <c r="H8610" s="9"/>
      <c r="N8610" s="6"/>
      <c r="U8610" s="17"/>
      <c r="V8610" s="17"/>
      <c r="W8610" s="215"/>
    </row>
    <row r="8611" spans="8:23" x14ac:dyDescent="0.2">
      <c r="H8611" s="9"/>
      <c r="N8611" s="6"/>
      <c r="U8611" s="17"/>
      <c r="V8611" s="17"/>
      <c r="W8611" s="215"/>
    </row>
    <row r="8612" spans="8:23" x14ac:dyDescent="0.2">
      <c r="H8612" s="9"/>
      <c r="N8612" s="6"/>
      <c r="U8612" s="17"/>
      <c r="V8612" s="17"/>
      <c r="W8612" s="215"/>
    </row>
    <row r="8613" spans="8:23" x14ac:dyDescent="0.2">
      <c r="H8613" s="9"/>
      <c r="N8613" s="6"/>
      <c r="U8613" s="17"/>
      <c r="V8613" s="17"/>
      <c r="W8613" s="215"/>
    </row>
    <row r="8614" spans="8:23" x14ac:dyDescent="0.2">
      <c r="H8614" s="9"/>
      <c r="N8614" s="6"/>
      <c r="U8614" s="17"/>
      <c r="V8614" s="17"/>
      <c r="W8614" s="215"/>
    </row>
    <row r="8615" spans="8:23" x14ac:dyDescent="0.2">
      <c r="H8615" s="9"/>
      <c r="N8615" s="6"/>
      <c r="U8615" s="17"/>
      <c r="V8615" s="17"/>
      <c r="W8615" s="215"/>
    </row>
    <row r="8616" spans="8:23" x14ac:dyDescent="0.2">
      <c r="H8616" s="9"/>
      <c r="N8616" s="6"/>
      <c r="U8616" s="17"/>
      <c r="V8616" s="17"/>
      <c r="W8616" s="215"/>
    </row>
    <row r="8617" spans="8:23" x14ac:dyDescent="0.2">
      <c r="H8617" s="9"/>
      <c r="N8617" s="6"/>
      <c r="U8617" s="17"/>
      <c r="V8617" s="17"/>
      <c r="W8617" s="215"/>
    </row>
    <row r="8618" spans="8:23" x14ac:dyDescent="0.2">
      <c r="H8618" s="9"/>
      <c r="N8618" s="6"/>
      <c r="U8618" s="17"/>
      <c r="V8618" s="17"/>
      <c r="W8618" s="215"/>
    </row>
    <row r="8619" spans="8:23" x14ac:dyDescent="0.2">
      <c r="H8619" s="9"/>
      <c r="N8619" s="6"/>
      <c r="U8619" s="17"/>
      <c r="V8619" s="17"/>
      <c r="W8619" s="215"/>
    </row>
    <row r="8620" spans="8:23" x14ac:dyDescent="0.2">
      <c r="H8620" s="9"/>
      <c r="N8620" s="6"/>
      <c r="U8620" s="17"/>
      <c r="V8620" s="17"/>
      <c r="W8620" s="215"/>
    </row>
    <row r="8621" spans="8:23" x14ac:dyDescent="0.2">
      <c r="H8621" s="9"/>
      <c r="N8621" s="6"/>
      <c r="U8621" s="17"/>
      <c r="V8621" s="17"/>
      <c r="W8621" s="215"/>
    </row>
    <row r="8622" spans="8:23" x14ac:dyDescent="0.2">
      <c r="H8622" s="9"/>
      <c r="N8622" s="6"/>
      <c r="U8622" s="17"/>
      <c r="V8622" s="17"/>
      <c r="W8622" s="215"/>
    </row>
    <row r="8623" spans="8:23" x14ac:dyDescent="0.2">
      <c r="H8623" s="9"/>
      <c r="N8623" s="6"/>
      <c r="U8623" s="17"/>
      <c r="V8623" s="17"/>
      <c r="W8623" s="215"/>
    </row>
    <row r="8624" spans="8:23" x14ac:dyDescent="0.2">
      <c r="H8624" s="9"/>
      <c r="N8624" s="6"/>
      <c r="U8624" s="17"/>
      <c r="V8624" s="17"/>
      <c r="W8624" s="215"/>
    </row>
    <row r="8625" spans="8:23" x14ac:dyDescent="0.2">
      <c r="H8625" s="9"/>
      <c r="N8625" s="6"/>
      <c r="U8625" s="17"/>
      <c r="V8625" s="17"/>
      <c r="W8625" s="215"/>
    </row>
    <row r="8626" spans="8:23" x14ac:dyDescent="0.2">
      <c r="H8626" s="9"/>
      <c r="N8626" s="6"/>
      <c r="U8626" s="17"/>
      <c r="V8626" s="17"/>
      <c r="W8626" s="215"/>
    </row>
    <row r="8627" spans="8:23" x14ac:dyDescent="0.2">
      <c r="H8627" s="9"/>
      <c r="N8627" s="6"/>
      <c r="U8627" s="17"/>
      <c r="V8627" s="17"/>
      <c r="W8627" s="215"/>
    </row>
    <row r="8628" spans="8:23" x14ac:dyDescent="0.2">
      <c r="H8628" s="9"/>
      <c r="N8628" s="6"/>
      <c r="U8628" s="17"/>
      <c r="V8628" s="17"/>
      <c r="W8628" s="215"/>
    </row>
    <row r="8629" spans="8:23" x14ac:dyDescent="0.2">
      <c r="H8629" s="9"/>
      <c r="N8629" s="6"/>
      <c r="U8629" s="17"/>
      <c r="V8629" s="17"/>
      <c r="W8629" s="215"/>
    </row>
    <row r="8630" spans="8:23" x14ac:dyDescent="0.2">
      <c r="H8630" s="9"/>
      <c r="N8630" s="6"/>
      <c r="U8630" s="17"/>
      <c r="V8630" s="17"/>
      <c r="W8630" s="215"/>
    </row>
    <row r="8631" spans="8:23" x14ac:dyDescent="0.2">
      <c r="H8631" s="9"/>
      <c r="N8631" s="6"/>
      <c r="U8631" s="17"/>
      <c r="V8631" s="17"/>
      <c r="W8631" s="215"/>
    </row>
    <row r="8632" spans="8:23" x14ac:dyDescent="0.2">
      <c r="H8632" s="9"/>
      <c r="N8632" s="6"/>
      <c r="U8632" s="17"/>
      <c r="V8632" s="17"/>
      <c r="W8632" s="215"/>
    </row>
    <row r="8633" spans="8:23" x14ac:dyDescent="0.2">
      <c r="H8633" s="9"/>
      <c r="N8633" s="6"/>
      <c r="U8633" s="17"/>
      <c r="V8633" s="17"/>
      <c r="W8633" s="215"/>
    </row>
    <row r="8634" spans="8:23" x14ac:dyDescent="0.2">
      <c r="H8634" s="9"/>
      <c r="N8634" s="6"/>
      <c r="U8634" s="17"/>
      <c r="V8634" s="17"/>
      <c r="W8634" s="215"/>
    </row>
    <row r="8635" spans="8:23" x14ac:dyDescent="0.2">
      <c r="H8635" s="9"/>
      <c r="N8635" s="6"/>
      <c r="U8635" s="17"/>
      <c r="V8635" s="17"/>
      <c r="W8635" s="215"/>
    </row>
    <row r="8636" spans="8:23" x14ac:dyDescent="0.2">
      <c r="H8636" s="9"/>
      <c r="N8636" s="6"/>
      <c r="U8636" s="17"/>
      <c r="V8636" s="17"/>
      <c r="W8636" s="215"/>
    </row>
    <row r="8637" spans="8:23" x14ac:dyDescent="0.2">
      <c r="H8637" s="9"/>
      <c r="N8637" s="6"/>
      <c r="U8637" s="17"/>
      <c r="V8637" s="17"/>
      <c r="W8637" s="215"/>
    </row>
    <row r="8638" spans="8:23" x14ac:dyDescent="0.2">
      <c r="H8638" s="9"/>
      <c r="N8638" s="6"/>
      <c r="U8638" s="17"/>
      <c r="V8638" s="17"/>
      <c r="W8638" s="215"/>
    </row>
    <row r="8639" spans="8:23" x14ac:dyDescent="0.2">
      <c r="H8639" s="9"/>
      <c r="N8639" s="6"/>
      <c r="U8639" s="17"/>
      <c r="V8639" s="17"/>
      <c r="W8639" s="215"/>
    </row>
    <row r="8640" spans="8:23" x14ac:dyDescent="0.2">
      <c r="H8640" s="9"/>
      <c r="N8640" s="6"/>
      <c r="U8640" s="17"/>
      <c r="V8640" s="17"/>
      <c r="W8640" s="215"/>
    </row>
    <row r="8641" spans="8:23" x14ac:dyDescent="0.2">
      <c r="H8641" s="9"/>
      <c r="N8641" s="6"/>
      <c r="U8641" s="17"/>
      <c r="V8641" s="17"/>
      <c r="W8641" s="215"/>
    </row>
    <row r="8642" spans="8:23" x14ac:dyDescent="0.2">
      <c r="H8642" s="9"/>
      <c r="N8642" s="6"/>
      <c r="U8642" s="17"/>
      <c r="V8642" s="17"/>
      <c r="W8642" s="215"/>
    </row>
    <row r="8643" spans="8:23" x14ac:dyDescent="0.2">
      <c r="H8643" s="9"/>
      <c r="N8643" s="6"/>
      <c r="U8643" s="17"/>
      <c r="V8643" s="17"/>
      <c r="W8643" s="215"/>
    </row>
    <row r="8644" spans="8:23" x14ac:dyDescent="0.2">
      <c r="H8644" s="9"/>
      <c r="N8644" s="6"/>
      <c r="U8644" s="17"/>
      <c r="V8644" s="17"/>
      <c r="W8644" s="215"/>
    </row>
    <row r="8645" spans="8:23" x14ac:dyDescent="0.2">
      <c r="H8645" s="9"/>
      <c r="N8645" s="6"/>
      <c r="U8645" s="17"/>
      <c r="V8645" s="17"/>
      <c r="W8645" s="215"/>
    </row>
    <row r="8646" spans="8:23" x14ac:dyDescent="0.2">
      <c r="H8646" s="9"/>
      <c r="N8646" s="6"/>
      <c r="U8646" s="17"/>
      <c r="V8646" s="17"/>
      <c r="W8646" s="215"/>
    </row>
    <row r="8647" spans="8:23" x14ac:dyDescent="0.2">
      <c r="H8647" s="9"/>
      <c r="N8647" s="6"/>
      <c r="U8647" s="17"/>
      <c r="V8647" s="17"/>
      <c r="W8647" s="215"/>
    </row>
    <row r="8648" spans="8:23" x14ac:dyDescent="0.2">
      <c r="H8648" s="9"/>
      <c r="N8648" s="6"/>
      <c r="U8648" s="17"/>
      <c r="V8648" s="17"/>
      <c r="W8648" s="215"/>
    </row>
    <row r="8649" spans="8:23" x14ac:dyDescent="0.2">
      <c r="H8649" s="9"/>
      <c r="N8649" s="6"/>
      <c r="U8649" s="17"/>
      <c r="V8649" s="17"/>
      <c r="W8649" s="215"/>
    </row>
    <row r="8650" spans="8:23" x14ac:dyDescent="0.2">
      <c r="H8650" s="9"/>
      <c r="N8650" s="6"/>
      <c r="U8650" s="17"/>
      <c r="V8650" s="17"/>
      <c r="W8650" s="215"/>
    </row>
    <row r="8651" spans="8:23" x14ac:dyDescent="0.2">
      <c r="H8651" s="9"/>
      <c r="N8651" s="6"/>
      <c r="U8651" s="17"/>
      <c r="V8651" s="17"/>
      <c r="W8651" s="215"/>
    </row>
    <row r="8652" spans="8:23" x14ac:dyDescent="0.2">
      <c r="H8652" s="9"/>
      <c r="N8652" s="6"/>
      <c r="U8652" s="17"/>
      <c r="V8652" s="17"/>
      <c r="W8652" s="215"/>
    </row>
    <row r="8653" spans="8:23" x14ac:dyDescent="0.2">
      <c r="H8653" s="9"/>
      <c r="N8653" s="6"/>
      <c r="U8653" s="17"/>
      <c r="V8653" s="17"/>
      <c r="W8653" s="215"/>
    </row>
    <row r="8654" spans="8:23" x14ac:dyDescent="0.2">
      <c r="H8654" s="9"/>
      <c r="N8654" s="6"/>
      <c r="U8654" s="17"/>
      <c r="V8654" s="17"/>
      <c r="W8654" s="215"/>
    </row>
    <row r="8655" spans="8:23" x14ac:dyDescent="0.2">
      <c r="H8655" s="9"/>
      <c r="N8655" s="6"/>
      <c r="U8655" s="17"/>
      <c r="V8655" s="17"/>
      <c r="W8655" s="215"/>
    </row>
    <row r="8656" spans="8:23" x14ac:dyDescent="0.2">
      <c r="H8656" s="9"/>
      <c r="N8656" s="6"/>
      <c r="U8656" s="17"/>
      <c r="V8656" s="17"/>
      <c r="W8656" s="215"/>
    </row>
    <row r="8657" spans="8:23" x14ac:dyDescent="0.2">
      <c r="H8657" s="9"/>
      <c r="N8657" s="6"/>
      <c r="U8657" s="17"/>
      <c r="V8657" s="17"/>
      <c r="W8657" s="215"/>
    </row>
    <row r="8658" spans="8:23" x14ac:dyDescent="0.2">
      <c r="H8658" s="9"/>
      <c r="N8658" s="6"/>
      <c r="U8658" s="17"/>
      <c r="V8658" s="17"/>
      <c r="W8658" s="215"/>
    </row>
    <row r="8659" spans="8:23" x14ac:dyDescent="0.2">
      <c r="H8659" s="9"/>
      <c r="N8659" s="6"/>
      <c r="U8659" s="17"/>
      <c r="V8659" s="17"/>
      <c r="W8659" s="215"/>
    </row>
    <row r="8660" spans="8:23" x14ac:dyDescent="0.2">
      <c r="H8660" s="9"/>
      <c r="N8660" s="6"/>
      <c r="U8660" s="17"/>
      <c r="V8660" s="17"/>
      <c r="W8660" s="215"/>
    </row>
    <row r="8661" spans="8:23" x14ac:dyDescent="0.2">
      <c r="H8661" s="9"/>
      <c r="N8661" s="6"/>
      <c r="U8661" s="17"/>
      <c r="V8661" s="17"/>
      <c r="W8661" s="215"/>
    </row>
    <row r="8662" spans="8:23" x14ac:dyDescent="0.2">
      <c r="H8662" s="9"/>
      <c r="N8662" s="6"/>
      <c r="U8662" s="17"/>
      <c r="V8662" s="17"/>
      <c r="W8662" s="215"/>
    </row>
    <row r="8663" spans="8:23" x14ac:dyDescent="0.2">
      <c r="H8663" s="9"/>
      <c r="N8663" s="6"/>
      <c r="U8663" s="17"/>
      <c r="V8663" s="17"/>
      <c r="W8663" s="215"/>
    </row>
    <row r="8664" spans="8:23" x14ac:dyDescent="0.2">
      <c r="H8664" s="9"/>
      <c r="N8664" s="6"/>
      <c r="U8664" s="17"/>
      <c r="V8664" s="17"/>
      <c r="W8664" s="215"/>
    </row>
    <row r="8665" spans="8:23" x14ac:dyDescent="0.2">
      <c r="H8665" s="9"/>
      <c r="N8665" s="6"/>
      <c r="U8665" s="17"/>
      <c r="V8665" s="17"/>
      <c r="W8665" s="215"/>
    </row>
    <row r="8666" spans="8:23" x14ac:dyDescent="0.2">
      <c r="H8666" s="9"/>
      <c r="N8666" s="6"/>
      <c r="U8666" s="17"/>
      <c r="V8666" s="17"/>
      <c r="W8666" s="215"/>
    </row>
    <row r="8667" spans="8:23" x14ac:dyDescent="0.2">
      <c r="H8667" s="9"/>
      <c r="N8667" s="6"/>
      <c r="U8667" s="17"/>
      <c r="V8667" s="17"/>
      <c r="W8667" s="215"/>
    </row>
    <row r="8668" spans="8:23" x14ac:dyDescent="0.2">
      <c r="H8668" s="9"/>
      <c r="N8668" s="6"/>
      <c r="U8668" s="17"/>
      <c r="V8668" s="17"/>
      <c r="W8668" s="215"/>
    </row>
    <row r="8669" spans="8:23" x14ac:dyDescent="0.2">
      <c r="H8669" s="9"/>
      <c r="N8669" s="6"/>
      <c r="U8669" s="17"/>
      <c r="V8669" s="17"/>
      <c r="W8669" s="215"/>
    </row>
    <row r="8670" spans="8:23" x14ac:dyDescent="0.2">
      <c r="H8670" s="9"/>
      <c r="N8670" s="6"/>
      <c r="U8670" s="17"/>
      <c r="V8670" s="17"/>
      <c r="W8670" s="215"/>
    </row>
    <row r="8671" spans="8:23" x14ac:dyDescent="0.2">
      <c r="H8671" s="9"/>
      <c r="N8671" s="6"/>
      <c r="U8671" s="17"/>
      <c r="V8671" s="17"/>
      <c r="W8671" s="215"/>
    </row>
    <row r="8672" spans="8:23" x14ac:dyDescent="0.2">
      <c r="H8672" s="9"/>
      <c r="N8672" s="6"/>
      <c r="U8672" s="17"/>
      <c r="V8672" s="17"/>
      <c r="W8672" s="215"/>
    </row>
    <row r="8673" spans="8:23" x14ac:dyDescent="0.2">
      <c r="H8673" s="9"/>
      <c r="N8673" s="6"/>
      <c r="U8673" s="17"/>
      <c r="V8673" s="17"/>
      <c r="W8673" s="215"/>
    </row>
    <row r="8674" spans="8:23" x14ac:dyDescent="0.2">
      <c r="H8674" s="9"/>
      <c r="N8674" s="6"/>
      <c r="U8674" s="17"/>
      <c r="V8674" s="17"/>
      <c r="W8674" s="215"/>
    </row>
    <row r="8675" spans="8:23" x14ac:dyDescent="0.2">
      <c r="H8675" s="9"/>
      <c r="N8675" s="6"/>
      <c r="U8675" s="17"/>
      <c r="V8675" s="17"/>
      <c r="W8675" s="215"/>
    </row>
    <row r="8676" spans="8:23" x14ac:dyDescent="0.2">
      <c r="H8676" s="9"/>
      <c r="N8676" s="6"/>
      <c r="U8676" s="17"/>
      <c r="V8676" s="17"/>
      <c r="W8676" s="215"/>
    </row>
    <row r="8677" spans="8:23" x14ac:dyDescent="0.2">
      <c r="H8677" s="9"/>
      <c r="N8677" s="6"/>
      <c r="U8677" s="17"/>
      <c r="V8677" s="17"/>
      <c r="W8677" s="215"/>
    </row>
    <row r="8678" spans="8:23" x14ac:dyDescent="0.2">
      <c r="H8678" s="9"/>
      <c r="N8678" s="6"/>
      <c r="U8678" s="17"/>
      <c r="V8678" s="17"/>
      <c r="W8678" s="215"/>
    </row>
    <row r="8679" spans="8:23" x14ac:dyDescent="0.2">
      <c r="H8679" s="9"/>
      <c r="N8679" s="6"/>
      <c r="U8679" s="17"/>
      <c r="V8679" s="17"/>
      <c r="W8679" s="215"/>
    </row>
    <row r="8680" spans="8:23" x14ac:dyDescent="0.2">
      <c r="H8680" s="9"/>
      <c r="N8680" s="6"/>
      <c r="U8680" s="17"/>
      <c r="V8680" s="17"/>
      <c r="W8680" s="215"/>
    </row>
    <row r="8681" spans="8:23" x14ac:dyDescent="0.2">
      <c r="H8681" s="9"/>
      <c r="N8681" s="6"/>
      <c r="U8681" s="17"/>
      <c r="V8681" s="17"/>
      <c r="W8681" s="215"/>
    </row>
    <row r="8682" spans="8:23" x14ac:dyDescent="0.2">
      <c r="H8682" s="9"/>
      <c r="N8682" s="6"/>
      <c r="U8682" s="17"/>
      <c r="V8682" s="17"/>
      <c r="W8682" s="215"/>
    </row>
    <row r="8683" spans="8:23" x14ac:dyDescent="0.2">
      <c r="H8683" s="9"/>
      <c r="N8683" s="6"/>
      <c r="U8683" s="17"/>
      <c r="V8683" s="17"/>
      <c r="W8683" s="215"/>
    </row>
    <row r="8684" spans="8:23" x14ac:dyDescent="0.2">
      <c r="H8684" s="9"/>
      <c r="N8684" s="6"/>
      <c r="U8684" s="17"/>
      <c r="V8684" s="17"/>
      <c r="W8684" s="215"/>
    </row>
    <row r="8685" spans="8:23" x14ac:dyDescent="0.2">
      <c r="H8685" s="9"/>
      <c r="N8685" s="6"/>
      <c r="U8685" s="17"/>
      <c r="V8685" s="17"/>
      <c r="W8685" s="215"/>
    </row>
    <row r="8686" spans="8:23" x14ac:dyDescent="0.2">
      <c r="H8686" s="9"/>
      <c r="N8686" s="6"/>
      <c r="U8686" s="17"/>
      <c r="V8686" s="17"/>
      <c r="W8686" s="215"/>
    </row>
    <row r="8687" spans="8:23" x14ac:dyDescent="0.2">
      <c r="H8687" s="9"/>
      <c r="N8687" s="6"/>
      <c r="U8687" s="17"/>
      <c r="V8687" s="17"/>
      <c r="W8687" s="215"/>
    </row>
    <row r="8688" spans="8:23" x14ac:dyDescent="0.2">
      <c r="H8688" s="9"/>
      <c r="U8688" s="17"/>
      <c r="V8688" s="17"/>
      <c r="W8688" s="215"/>
    </row>
    <row r="8689" spans="8:23" x14ac:dyDescent="0.2">
      <c r="H8689" s="9"/>
      <c r="U8689" s="17"/>
      <c r="V8689" s="17"/>
      <c r="W8689" s="215"/>
    </row>
    <row r="8690" spans="8:23" x14ac:dyDescent="0.2">
      <c r="H8690" s="9"/>
      <c r="U8690" s="17"/>
      <c r="V8690" s="17"/>
      <c r="W8690" s="215"/>
    </row>
    <row r="8691" spans="8:23" x14ac:dyDescent="0.2">
      <c r="H8691" s="9"/>
      <c r="U8691" s="17"/>
      <c r="V8691" s="17"/>
      <c r="W8691" s="215"/>
    </row>
    <row r="8692" spans="8:23" x14ac:dyDescent="0.2">
      <c r="H8692" s="9"/>
      <c r="U8692" s="17"/>
      <c r="V8692" s="17"/>
      <c r="W8692" s="215"/>
    </row>
    <row r="8693" spans="8:23" x14ac:dyDescent="0.2">
      <c r="H8693" s="9"/>
      <c r="U8693" s="17"/>
      <c r="V8693" s="17"/>
      <c r="W8693" s="215"/>
    </row>
    <row r="8694" spans="8:23" x14ac:dyDescent="0.2">
      <c r="H8694" s="9"/>
      <c r="U8694" s="17"/>
      <c r="V8694" s="17"/>
      <c r="W8694" s="215"/>
    </row>
    <row r="8695" spans="8:23" x14ac:dyDescent="0.2">
      <c r="H8695" s="9"/>
      <c r="U8695" s="17"/>
      <c r="V8695" s="17"/>
      <c r="W8695" s="215"/>
    </row>
    <row r="8696" spans="8:23" x14ac:dyDescent="0.2">
      <c r="H8696" s="9"/>
      <c r="U8696" s="17"/>
      <c r="V8696" s="17"/>
      <c r="W8696" s="215"/>
    </row>
    <row r="8697" spans="8:23" x14ac:dyDescent="0.2">
      <c r="H8697" s="9"/>
      <c r="U8697" s="17"/>
      <c r="V8697" s="17"/>
      <c r="W8697" s="215"/>
    </row>
    <row r="8698" spans="8:23" x14ac:dyDescent="0.2">
      <c r="H8698" s="9"/>
      <c r="U8698" s="17"/>
      <c r="V8698" s="17"/>
      <c r="W8698" s="215"/>
    </row>
    <row r="8699" spans="8:23" x14ac:dyDescent="0.2">
      <c r="H8699" s="9"/>
      <c r="U8699" s="17"/>
      <c r="V8699" s="17"/>
      <c r="W8699" s="215"/>
    </row>
    <row r="8700" spans="8:23" x14ac:dyDescent="0.2">
      <c r="H8700" s="9"/>
      <c r="U8700" s="17"/>
      <c r="V8700" s="17"/>
      <c r="W8700" s="215"/>
    </row>
    <row r="8701" spans="8:23" x14ac:dyDescent="0.2">
      <c r="H8701" s="9"/>
      <c r="U8701" s="17"/>
      <c r="V8701" s="17"/>
      <c r="W8701" s="215"/>
    </row>
    <row r="8702" spans="8:23" x14ac:dyDescent="0.2">
      <c r="H8702" s="9"/>
      <c r="U8702" s="17"/>
      <c r="V8702" s="17"/>
      <c r="W8702" s="215"/>
    </row>
    <row r="8703" spans="8:23" x14ac:dyDescent="0.2">
      <c r="H8703" s="9"/>
      <c r="U8703" s="17"/>
      <c r="V8703" s="17"/>
      <c r="W8703" s="215"/>
    </row>
    <row r="8704" spans="8:23" x14ac:dyDescent="0.2">
      <c r="H8704" s="9"/>
      <c r="U8704" s="17"/>
      <c r="V8704" s="17"/>
      <c r="W8704" s="215"/>
    </row>
    <row r="8705" spans="8:23" x14ac:dyDescent="0.2">
      <c r="H8705" s="9"/>
      <c r="U8705" s="17"/>
      <c r="V8705" s="17"/>
      <c r="W8705" s="215"/>
    </row>
    <row r="8706" spans="8:23" x14ac:dyDescent="0.2">
      <c r="H8706" s="9"/>
      <c r="U8706" s="17"/>
      <c r="V8706" s="17"/>
      <c r="W8706" s="215"/>
    </row>
    <row r="8707" spans="8:23" x14ac:dyDescent="0.2">
      <c r="H8707" s="9"/>
      <c r="U8707" s="17"/>
      <c r="V8707" s="17"/>
      <c r="W8707" s="215"/>
    </row>
    <row r="8708" spans="8:23" x14ac:dyDescent="0.2">
      <c r="H8708" s="9"/>
      <c r="U8708" s="17"/>
      <c r="V8708" s="17"/>
      <c r="W8708" s="215"/>
    </row>
    <row r="8709" spans="8:23" x14ac:dyDescent="0.2">
      <c r="H8709" s="9"/>
      <c r="U8709" s="17"/>
      <c r="V8709" s="17"/>
      <c r="W8709" s="215"/>
    </row>
    <row r="8710" spans="8:23" x14ac:dyDescent="0.2">
      <c r="H8710" s="9"/>
      <c r="U8710" s="17"/>
      <c r="V8710" s="17"/>
      <c r="W8710" s="215"/>
    </row>
    <row r="8711" spans="8:23" x14ac:dyDescent="0.2">
      <c r="H8711" s="9"/>
      <c r="U8711" s="17"/>
      <c r="V8711" s="17"/>
      <c r="W8711" s="215"/>
    </row>
    <row r="8712" spans="8:23" x14ac:dyDescent="0.2">
      <c r="H8712" s="9"/>
      <c r="U8712" s="17"/>
      <c r="V8712" s="17"/>
      <c r="W8712" s="215"/>
    </row>
    <row r="8713" spans="8:23" x14ac:dyDescent="0.2">
      <c r="H8713" s="9"/>
      <c r="U8713" s="17"/>
      <c r="V8713" s="17"/>
      <c r="W8713" s="215"/>
    </row>
    <row r="8714" spans="8:23" x14ac:dyDescent="0.2">
      <c r="H8714" s="9"/>
      <c r="U8714" s="17"/>
      <c r="V8714" s="17"/>
      <c r="W8714" s="215"/>
    </row>
    <row r="8715" spans="8:23" x14ac:dyDescent="0.2">
      <c r="H8715" s="9"/>
      <c r="U8715" s="17"/>
      <c r="V8715" s="17"/>
      <c r="W8715" s="215"/>
    </row>
    <row r="8716" spans="8:23" x14ac:dyDescent="0.2">
      <c r="H8716" s="9"/>
      <c r="U8716" s="17"/>
      <c r="V8716" s="17"/>
      <c r="W8716" s="215"/>
    </row>
    <row r="8717" spans="8:23" x14ac:dyDescent="0.2">
      <c r="H8717" s="9"/>
      <c r="U8717" s="17"/>
      <c r="V8717" s="17"/>
      <c r="W8717" s="215"/>
    </row>
    <row r="8718" spans="8:23" x14ac:dyDescent="0.2">
      <c r="H8718" s="9"/>
      <c r="U8718" s="17"/>
      <c r="V8718" s="17"/>
      <c r="W8718" s="215"/>
    </row>
    <row r="8719" spans="8:23" x14ac:dyDescent="0.2">
      <c r="H8719" s="9"/>
      <c r="U8719" s="17"/>
      <c r="V8719" s="17"/>
      <c r="W8719" s="215"/>
    </row>
    <row r="8720" spans="8:23" x14ac:dyDescent="0.2">
      <c r="H8720" s="9"/>
      <c r="U8720" s="17"/>
      <c r="V8720" s="17"/>
      <c r="W8720" s="215"/>
    </row>
    <row r="8721" spans="8:23" x14ac:dyDescent="0.2">
      <c r="H8721" s="9"/>
      <c r="U8721" s="17"/>
      <c r="V8721" s="17"/>
      <c r="W8721" s="215"/>
    </row>
    <row r="8722" spans="8:23" x14ac:dyDescent="0.2">
      <c r="H8722" s="9"/>
      <c r="U8722" s="17"/>
      <c r="V8722" s="17"/>
      <c r="W8722" s="215"/>
    </row>
    <row r="8723" spans="8:23" x14ac:dyDescent="0.2">
      <c r="H8723" s="9"/>
      <c r="U8723" s="17"/>
      <c r="V8723" s="17"/>
      <c r="W8723" s="215"/>
    </row>
    <row r="8724" spans="8:23" x14ac:dyDescent="0.2">
      <c r="H8724" s="9"/>
      <c r="U8724" s="17"/>
      <c r="V8724" s="17"/>
      <c r="W8724" s="215"/>
    </row>
    <row r="8725" spans="8:23" x14ac:dyDescent="0.2">
      <c r="H8725" s="9"/>
      <c r="U8725" s="17"/>
      <c r="V8725" s="17"/>
      <c r="W8725" s="215"/>
    </row>
    <row r="8726" spans="8:23" x14ac:dyDescent="0.2">
      <c r="H8726" s="9"/>
      <c r="U8726" s="17"/>
      <c r="V8726" s="17"/>
      <c r="W8726" s="215"/>
    </row>
    <row r="8727" spans="8:23" x14ac:dyDescent="0.2">
      <c r="H8727" s="9"/>
      <c r="U8727" s="17"/>
      <c r="V8727" s="17"/>
      <c r="W8727" s="215"/>
    </row>
    <row r="8728" spans="8:23" x14ac:dyDescent="0.2">
      <c r="H8728" s="9"/>
      <c r="U8728" s="17"/>
      <c r="V8728" s="17"/>
      <c r="W8728" s="215"/>
    </row>
    <row r="8729" spans="8:23" x14ac:dyDescent="0.2">
      <c r="H8729" s="9"/>
      <c r="U8729" s="17"/>
      <c r="V8729" s="17"/>
      <c r="W8729" s="215"/>
    </row>
    <row r="8730" spans="8:23" x14ac:dyDescent="0.2">
      <c r="H8730" s="9"/>
      <c r="U8730" s="17"/>
      <c r="V8730" s="17"/>
      <c r="W8730" s="215"/>
    </row>
    <row r="8731" spans="8:23" x14ac:dyDescent="0.2">
      <c r="H8731" s="9"/>
      <c r="U8731" s="17"/>
      <c r="V8731" s="17"/>
      <c r="W8731" s="215"/>
    </row>
    <row r="8732" spans="8:23" x14ac:dyDescent="0.2">
      <c r="H8732" s="9"/>
      <c r="U8732" s="17"/>
      <c r="V8732" s="17"/>
      <c r="W8732" s="215"/>
    </row>
    <row r="8733" spans="8:23" x14ac:dyDescent="0.2">
      <c r="H8733" s="9"/>
      <c r="U8733" s="17"/>
      <c r="V8733" s="17"/>
      <c r="W8733" s="215"/>
    </row>
    <row r="8734" spans="8:23" x14ac:dyDescent="0.2">
      <c r="H8734" s="9"/>
      <c r="U8734" s="17"/>
      <c r="V8734" s="17"/>
      <c r="W8734" s="215"/>
    </row>
    <row r="8735" spans="8:23" x14ac:dyDescent="0.2">
      <c r="H8735" s="9"/>
      <c r="U8735" s="17"/>
      <c r="V8735" s="17"/>
      <c r="W8735" s="215"/>
    </row>
    <row r="8736" spans="8:23" x14ac:dyDescent="0.2">
      <c r="H8736" s="9"/>
      <c r="U8736" s="17"/>
      <c r="V8736" s="17"/>
      <c r="W8736" s="215"/>
    </row>
    <row r="8737" spans="8:23" x14ac:dyDescent="0.2">
      <c r="H8737" s="9"/>
      <c r="U8737" s="17"/>
      <c r="V8737" s="17"/>
      <c r="W8737" s="215"/>
    </row>
    <row r="8738" spans="8:23" x14ac:dyDescent="0.2">
      <c r="H8738" s="9"/>
      <c r="U8738" s="17"/>
      <c r="V8738" s="17"/>
      <c r="W8738" s="215"/>
    </row>
    <row r="8739" spans="8:23" x14ac:dyDescent="0.2">
      <c r="H8739" s="9"/>
      <c r="U8739" s="17"/>
      <c r="V8739" s="17"/>
      <c r="W8739" s="215"/>
    </row>
    <row r="8740" spans="8:23" x14ac:dyDescent="0.2">
      <c r="H8740" s="9"/>
      <c r="U8740" s="17"/>
      <c r="V8740" s="17"/>
      <c r="W8740" s="215"/>
    </row>
    <row r="8741" spans="8:23" x14ac:dyDescent="0.2">
      <c r="H8741" s="9"/>
      <c r="U8741" s="17"/>
      <c r="V8741" s="17"/>
      <c r="W8741" s="215"/>
    </row>
    <row r="8742" spans="8:23" x14ac:dyDescent="0.2">
      <c r="H8742" s="9"/>
      <c r="U8742" s="17"/>
      <c r="V8742" s="17"/>
      <c r="W8742" s="215"/>
    </row>
    <row r="8743" spans="8:23" x14ac:dyDescent="0.2">
      <c r="H8743" s="9"/>
      <c r="U8743" s="17"/>
      <c r="V8743" s="17"/>
      <c r="W8743" s="215"/>
    </row>
    <row r="8744" spans="8:23" x14ac:dyDescent="0.2">
      <c r="H8744" s="9"/>
      <c r="U8744" s="17"/>
      <c r="V8744" s="17"/>
      <c r="W8744" s="215"/>
    </row>
    <row r="8745" spans="8:23" x14ac:dyDescent="0.2">
      <c r="H8745" s="9"/>
      <c r="U8745" s="17"/>
      <c r="V8745" s="17"/>
      <c r="W8745" s="215"/>
    </row>
    <row r="8746" spans="8:23" x14ac:dyDescent="0.2">
      <c r="H8746" s="9"/>
      <c r="U8746" s="17"/>
      <c r="V8746" s="17"/>
      <c r="W8746" s="215"/>
    </row>
    <row r="8747" spans="8:23" x14ac:dyDescent="0.2">
      <c r="H8747" s="9"/>
      <c r="U8747" s="17"/>
      <c r="V8747" s="17"/>
      <c r="W8747" s="215"/>
    </row>
    <row r="8748" spans="8:23" x14ac:dyDescent="0.2">
      <c r="H8748" s="9"/>
      <c r="U8748" s="17"/>
      <c r="V8748" s="17"/>
      <c r="W8748" s="215"/>
    </row>
    <row r="8749" spans="8:23" x14ac:dyDescent="0.2">
      <c r="H8749" s="9"/>
      <c r="U8749" s="17"/>
      <c r="V8749" s="17"/>
      <c r="W8749" s="215"/>
    </row>
    <row r="8750" spans="8:23" x14ac:dyDescent="0.2">
      <c r="H8750" s="9"/>
      <c r="U8750" s="17"/>
      <c r="V8750" s="17"/>
      <c r="W8750" s="215"/>
    </row>
    <row r="8751" spans="8:23" x14ac:dyDescent="0.2">
      <c r="H8751" s="9"/>
      <c r="U8751" s="17"/>
      <c r="V8751" s="17"/>
      <c r="W8751" s="215"/>
    </row>
    <row r="8752" spans="8:23" x14ac:dyDescent="0.2">
      <c r="H8752" s="9"/>
      <c r="U8752" s="17"/>
      <c r="V8752" s="17"/>
      <c r="W8752" s="215"/>
    </row>
    <row r="8753" spans="8:23" x14ac:dyDescent="0.2">
      <c r="H8753" s="9"/>
      <c r="U8753" s="17"/>
      <c r="V8753" s="17"/>
      <c r="W8753" s="215"/>
    </row>
    <row r="8754" spans="8:23" x14ac:dyDescent="0.2">
      <c r="H8754" s="9"/>
      <c r="U8754" s="17"/>
      <c r="V8754" s="17"/>
      <c r="W8754" s="215"/>
    </row>
    <row r="8755" spans="8:23" x14ac:dyDescent="0.2">
      <c r="H8755" s="9"/>
      <c r="U8755" s="17"/>
      <c r="V8755" s="17"/>
      <c r="W8755" s="215"/>
    </row>
    <row r="8756" spans="8:23" x14ac:dyDescent="0.2">
      <c r="H8756" s="9"/>
      <c r="U8756" s="17"/>
      <c r="V8756" s="17"/>
      <c r="W8756" s="215"/>
    </row>
    <row r="8757" spans="8:23" x14ac:dyDescent="0.2">
      <c r="H8757" s="9"/>
      <c r="U8757" s="17"/>
      <c r="V8757" s="17"/>
      <c r="W8757" s="215"/>
    </row>
    <row r="8758" spans="8:23" x14ac:dyDescent="0.2">
      <c r="H8758" s="9"/>
      <c r="U8758" s="17"/>
      <c r="V8758" s="17"/>
      <c r="W8758" s="215"/>
    </row>
    <row r="8759" spans="8:23" x14ac:dyDescent="0.2">
      <c r="H8759" s="9"/>
      <c r="U8759" s="17"/>
      <c r="V8759" s="17"/>
      <c r="W8759" s="215"/>
    </row>
    <row r="8760" spans="8:23" x14ac:dyDescent="0.2">
      <c r="H8760" s="9"/>
      <c r="U8760" s="17"/>
      <c r="V8760" s="17"/>
      <c r="W8760" s="215"/>
    </row>
    <row r="8761" spans="8:23" x14ac:dyDescent="0.2">
      <c r="H8761" s="9"/>
      <c r="U8761" s="17"/>
      <c r="V8761" s="17"/>
      <c r="W8761" s="215"/>
    </row>
    <row r="8762" spans="8:23" x14ac:dyDescent="0.2">
      <c r="H8762" s="9"/>
      <c r="U8762" s="17"/>
      <c r="V8762" s="17"/>
      <c r="W8762" s="215"/>
    </row>
    <row r="8763" spans="8:23" x14ac:dyDescent="0.2">
      <c r="H8763" s="9"/>
      <c r="U8763" s="17"/>
      <c r="V8763" s="17"/>
      <c r="W8763" s="215"/>
    </row>
    <row r="8764" spans="8:23" x14ac:dyDescent="0.2">
      <c r="H8764" s="9"/>
      <c r="U8764" s="17"/>
      <c r="V8764" s="17"/>
      <c r="W8764" s="215"/>
    </row>
    <row r="8765" spans="8:23" x14ac:dyDescent="0.2">
      <c r="H8765" s="9"/>
      <c r="U8765" s="17"/>
      <c r="V8765" s="17"/>
      <c r="W8765" s="215"/>
    </row>
    <row r="8766" spans="8:23" x14ac:dyDescent="0.2">
      <c r="H8766" s="9"/>
      <c r="U8766" s="17"/>
      <c r="V8766" s="17"/>
      <c r="W8766" s="215"/>
    </row>
    <row r="8767" spans="8:23" x14ac:dyDescent="0.2">
      <c r="H8767" s="9"/>
      <c r="U8767" s="17"/>
      <c r="V8767" s="17"/>
      <c r="W8767" s="215"/>
    </row>
    <row r="8768" spans="8:23" x14ac:dyDescent="0.2">
      <c r="H8768" s="9"/>
      <c r="U8768" s="17"/>
      <c r="V8768" s="17"/>
      <c r="W8768" s="215"/>
    </row>
    <row r="8769" spans="8:23" x14ac:dyDescent="0.2">
      <c r="H8769" s="9"/>
      <c r="U8769" s="17"/>
      <c r="V8769" s="17"/>
      <c r="W8769" s="215"/>
    </row>
    <row r="8770" spans="8:23" x14ac:dyDescent="0.2">
      <c r="H8770" s="9"/>
      <c r="U8770" s="17"/>
      <c r="V8770" s="17"/>
      <c r="W8770" s="215"/>
    </row>
    <row r="8771" spans="8:23" x14ac:dyDescent="0.2">
      <c r="H8771" s="9"/>
      <c r="U8771" s="17"/>
      <c r="V8771" s="17"/>
      <c r="W8771" s="215"/>
    </row>
    <row r="8772" spans="8:23" x14ac:dyDescent="0.2">
      <c r="H8772" s="9"/>
      <c r="U8772" s="17"/>
      <c r="V8772" s="17"/>
      <c r="W8772" s="215"/>
    </row>
    <row r="8773" spans="8:23" x14ac:dyDescent="0.2">
      <c r="H8773" s="9"/>
      <c r="U8773" s="17"/>
      <c r="V8773" s="17"/>
      <c r="W8773" s="215"/>
    </row>
    <row r="8774" spans="8:23" x14ac:dyDescent="0.2">
      <c r="H8774" s="9"/>
      <c r="U8774" s="17"/>
      <c r="V8774" s="17"/>
      <c r="W8774" s="215"/>
    </row>
    <row r="8775" spans="8:23" x14ac:dyDescent="0.2">
      <c r="H8775" s="9"/>
      <c r="U8775" s="17"/>
      <c r="V8775" s="17"/>
      <c r="W8775" s="215"/>
    </row>
    <row r="8776" spans="8:23" x14ac:dyDescent="0.2">
      <c r="H8776" s="9"/>
      <c r="U8776" s="17"/>
      <c r="V8776" s="17"/>
      <c r="W8776" s="215"/>
    </row>
    <row r="8777" spans="8:23" x14ac:dyDescent="0.2">
      <c r="H8777" s="9"/>
      <c r="U8777" s="17"/>
      <c r="V8777" s="17"/>
      <c r="W8777" s="215"/>
    </row>
    <row r="8778" spans="8:23" x14ac:dyDescent="0.2">
      <c r="H8778" s="9"/>
      <c r="U8778" s="17"/>
      <c r="V8778" s="17"/>
      <c r="W8778" s="215"/>
    </row>
    <row r="8779" spans="8:23" x14ac:dyDescent="0.2">
      <c r="H8779" s="9"/>
      <c r="U8779" s="17"/>
      <c r="V8779" s="17"/>
      <c r="W8779" s="215"/>
    </row>
    <row r="8780" spans="8:23" x14ac:dyDescent="0.2">
      <c r="H8780" s="9"/>
      <c r="U8780" s="17"/>
      <c r="V8780" s="17"/>
      <c r="W8780" s="215"/>
    </row>
    <row r="8781" spans="8:23" x14ac:dyDescent="0.2">
      <c r="H8781" s="9"/>
      <c r="U8781" s="17"/>
      <c r="V8781" s="17"/>
      <c r="W8781" s="215"/>
    </row>
    <row r="8782" spans="8:23" x14ac:dyDescent="0.2">
      <c r="H8782" s="9"/>
      <c r="U8782" s="17"/>
      <c r="V8782" s="17"/>
      <c r="W8782" s="215"/>
    </row>
    <row r="8783" spans="8:23" x14ac:dyDescent="0.2">
      <c r="H8783" s="9"/>
      <c r="U8783" s="17"/>
      <c r="V8783" s="17"/>
      <c r="W8783" s="215"/>
    </row>
    <row r="8784" spans="8:23" x14ac:dyDescent="0.2">
      <c r="H8784" s="9"/>
      <c r="U8784" s="17"/>
      <c r="V8784" s="17"/>
      <c r="W8784" s="215"/>
    </row>
    <row r="8785" spans="8:23" x14ac:dyDescent="0.2">
      <c r="H8785" s="9"/>
      <c r="U8785" s="17"/>
      <c r="V8785" s="17"/>
      <c r="W8785" s="215"/>
    </row>
    <row r="8786" spans="8:23" x14ac:dyDescent="0.2">
      <c r="H8786" s="9"/>
      <c r="U8786" s="17"/>
      <c r="V8786" s="17"/>
      <c r="W8786" s="215"/>
    </row>
    <row r="8787" spans="8:23" x14ac:dyDescent="0.2">
      <c r="H8787" s="9"/>
      <c r="U8787" s="17"/>
      <c r="V8787" s="17"/>
      <c r="W8787" s="215"/>
    </row>
    <row r="8788" spans="8:23" x14ac:dyDescent="0.2">
      <c r="H8788" s="9"/>
      <c r="U8788" s="17"/>
      <c r="V8788" s="17"/>
      <c r="W8788" s="215"/>
    </row>
    <row r="8789" spans="8:23" x14ac:dyDescent="0.2">
      <c r="H8789" s="9"/>
      <c r="U8789" s="17"/>
      <c r="V8789" s="17"/>
      <c r="W8789" s="215"/>
    </row>
    <row r="8790" spans="8:23" x14ac:dyDescent="0.2">
      <c r="H8790" s="9"/>
      <c r="U8790" s="17"/>
      <c r="V8790" s="17"/>
      <c r="W8790" s="215"/>
    </row>
    <row r="8791" spans="8:23" x14ac:dyDescent="0.2">
      <c r="H8791" s="9"/>
      <c r="U8791" s="17"/>
      <c r="V8791" s="17"/>
      <c r="W8791" s="215"/>
    </row>
    <row r="8792" spans="8:23" x14ac:dyDescent="0.2">
      <c r="H8792" s="9"/>
      <c r="U8792" s="17"/>
      <c r="V8792" s="17"/>
      <c r="W8792" s="215"/>
    </row>
    <row r="8793" spans="8:23" x14ac:dyDescent="0.2">
      <c r="H8793" s="9"/>
      <c r="U8793" s="17"/>
      <c r="V8793" s="17"/>
      <c r="W8793" s="215"/>
    </row>
    <row r="8794" spans="8:23" x14ac:dyDescent="0.2">
      <c r="H8794" s="9"/>
      <c r="U8794" s="17"/>
      <c r="V8794" s="17"/>
      <c r="W8794" s="215"/>
    </row>
    <row r="8795" spans="8:23" x14ac:dyDescent="0.2">
      <c r="H8795" s="9"/>
      <c r="U8795" s="17"/>
      <c r="V8795" s="17"/>
      <c r="W8795" s="215"/>
    </row>
    <row r="8796" spans="8:23" x14ac:dyDescent="0.2">
      <c r="H8796" s="9"/>
      <c r="U8796" s="17"/>
      <c r="V8796" s="17"/>
      <c r="W8796" s="215"/>
    </row>
    <row r="8797" spans="8:23" x14ac:dyDescent="0.2">
      <c r="H8797" s="9"/>
      <c r="U8797" s="17"/>
      <c r="V8797" s="17"/>
      <c r="W8797" s="215"/>
    </row>
    <row r="8798" spans="8:23" x14ac:dyDescent="0.2">
      <c r="H8798" s="9"/>
      <c r="U8798" s="17"/>
      <c r="V8798" s="17"/>
      <c r="W8798" s="215"/>
    </row>
    <row r="8799" spans="8:23" x14ac:dyDescent="0.2">
      <c r="H8799" s="9"/>
      <c r="U8799" s="17"/>
      <c r="V8799" s="17"/>
      <c r="W8799" s="215"/>
    </row>
    <row r="8800" spans="8:23" x14ac:dyDescent="0.2">
      <c r="H8800" s="9"/>
      <c r="U8800" s="17"/>
      <c r="V8800" s="17"/>
      <c r="W8800" s="215"/>
    </row>
    <row r="8801" spans="8:23" x14ac:dyDescent="0.2">
      <c r="H8801" s="9"/>
      <c r="U8801" s="17"/>
      <c r="V8801" s="17"/>
      <c r="W8801" s="215"/>
    </row>
    <row r="8802" spans="8:23" x14ac:dyDescent="0.2">
      <c r="H8802" s="9"/>
      <c r="U8802" s="17"/>
      <c r="V8802" s="17"/>
      <c r="W8802" s="215"/>
    </row>
    <row r="8803" spans="8:23" x14ac:dyDescent="0.2">
      <c r="H8803" s="9"/>
      <c r="U8803" s="17"/>
      <c r="V8803" s="17"/>
      <c r="W8803" s="215"/>
    </row>
    <row r="8804" spans="8:23" x14ac:dyDescent="0.2">
      <c r="H8804" s="9"/>
      <c r="U8804" s="17"/>
      <c r="V8804" s="17"/>
      <c r="W8804" s="215"/>
    </row>
    <row r="8805" spans="8:23" x14ac:dyDescent="0.2">
      <c r="H8805" s="9"/>
      <c r="U8805" s="17"/>
      <c r="V8805" s="17"/>
      <c r="W8805" s="215"/>
    </row>
    <row r="8806" spans="8:23" x14ac:dyDescent="0.2">
      <c r="H8806" s="9"/>
      <c r="U8806" s="17"/>
      <c r="V8806" s="17"/>
      <c r="W8806" s="215"/>
    </row>
    <row r="8807" spans="8:23" x14ac:dyDescent="0.2">
      <c r="H8807" s="9"/>
      <c r="U8807" s="17"/>
      <c r="V8807" s="17"/>
      <c r="W8807" s="215"/>
    </row>
    <row r="8808" spans="8:23" x14ac:dyDescent="0.2">
      <c r="H8808" s="9"/>
      <c r="U8808" s="17"/>
      <c r="V8808" s="17"/>
      <c r="W8808" s="215"/>
    </row>
    <row r="8809" spans="8:23" x14ac:dyDescent="0.2">
      <c r="H8809" s="9"/>
      <c r="U8809" s="17"/>
      <c r="V8809" s="17"/>
      <c r="W8809" s="215"/>
    </row>
    <row r="8810" spans="8:23" x14ac:dyDescent="0.2">
      <c r="H8810" s="9"/>
      <c r="U8810" s="17"/>
      <c r="V8810" s="17"/>
      <c r="W8810" s="215"/>
    </row>
    <row r="8811" spans="8:23" x14ac:dyDescent="0.2">
      <c r="H8811" s="9"/>
      <c r="U8811" s="17"/>
      <c r="V8811" s="17"/>
      <c r="W8811" s="215"/>
    </row>
    <row r="8812" spans="8:23" x14ac:dyDescent="0.2">
      <c r="H8812" s="9"/>
      <c r="V8812" s="17"/>
      <c r="W8812" s="215"/>
    </row>
    <row r="8813" spans="8:23" x14ac:dyDescent="0.2">
      <c r="H8813" s="9"/>
      <c r="V8813" s="17"/>
      <c r="W8813" s="215"/>
    </row>
    <row r="8814" spans="8:23" x14ac:dyDescent="0.2">
      <c r="H8814" s="9"/>
      <c r="V8814" s="17"/>
      <c r="W8814" s="215"/>
    </row>
    <row r="8815" spans="8:23" x14ac:dyDescent="0.2">
      <c r="H8815" s="9"/>
      <c r="V8815" s="17"/>
      <c r="W8815" s="215"/>
    </row>
    <row r="8816" spans="8:23" x14ac:dyDescent="0.2">
      <c r="H8816" s="9"/>
      <c r="V8816" s="17"/>
      <c r="W8816" s="215"/>
    </row>
    <row r="8817" spans="8:23" x14ac:dyDescent="0.2">
      <c r="H8817" s="9"/>
      <c r="V8817" s="17"/>
      <c r="W8817" s="215"/>
    </row>
    <row r="8818" spans="8:23" x14ac:dyDescent="0.2">
      <c r="H8818" s="9"/>
      <c r="V8818" s="17"/>
      <c r="W8818" s="215"/>
    </row>
    <row r="8819" spans="8:23" x14ac:dyDescent="0.2">
      <c r="H8819" s="9"/>
      <c r="V8819" s="17"/>
      <c r="W8819" s="215"/>
    </row>
    <row r="8820" spans="8:23" x14ac:dyDescent="0.2">
      <c r="H8820" s="9"/>
      <c r="V8820" s="17"/>
      <c r="W8820" s="215"/>
    </row>
    <row r="8821" spans="8:23" x14ac:dyDescent="0.2">
      <c r="H8821" s="9"/>
      <c r="V8821" s="17"/>
      <c r="W8821" s="215"/>
    </row>
    <row r="8822" spans="8:23" x14ac:dyDescent="0.2">
      <c r="H8822" s="9"/>
      <c r="V8822" s="17"/>
      <c r="W8822" s="215"/>
    </row>
    <row r="8823" spans="8:23" x14ac:dyDescent="0.2">
      <c r="H8823" s="9"/>
      <c r="V8823" s="17"/>
      <c r="W8823" s="215"/>
    </row>
    <row r="8824" spans="8:23" x14ac:dyDescent="0.2">
      <c r="H8824" s="9"/>
      <c r="V8824" s="17"/>
      <c r="W8824" s="215"/>
    </row>
    <row r="8825" spans="8:23" x14ac:dyDescent="0.2">
      <c r="H8825" s="9"/>
      <c r="V8825" s="17"/>
      <c r="W8825" s="215"/>
    </row>
    <row r="8826" spans="8:23" x14ac:dyDescent="0.2">
      <c r="H8826" s="9"/>
      <c r="V8826" s="17"/>
      <c r="W8826" s="215"/>
    </row>
    <row r="8827" spans="8:23" x14ac:dyDescent="0.2">
      <c r="H8827" s="9"/>
      <c r="V8827" s="17"/>
      <c r="W8827" s="215"/>
    </row>
    <row r="8828" spans="8:23" x14ac:dyDescent="0.2">
      <c r="H8828" s="9"/>
      <c r="V8828" s="17"/>
      <c r="W8828" s="215"/>
    </row>
    <row r="8829" spans="8:23" x14ac:dyDescent="0.2">
      <c r="H8829" s="9"/>
      <c r="V8829" s="17"/>
      <c r="W8829" s="215"/>
    </row>
    <row r="8830" spans="8:23" x14ac:dyDescent="0.2">
      <c r="H8830" s="9"/>
      <c r="V8830" s="17"/>
      <c r="W8830" s="215"/>
    </row>
    <row r="8831" spans="8:23" x14ac:dyDescent="0.2">
      <c r="H8831" s="9"/>
      <c r="V8831" s="17"/>
      <c r="W8831" s="215"/>
    </row>
    <row r="8832" spans="8:23" x14ac:dyDescent="0.2">
      <c r="H8832" s="9"/>
      <c r="V8832" s="17"/>
      <c r="W8832" s="215"/>
    </row>
    <row r="8833" spans="8:23" x14ac:dyDescent="0.2">
      <c r="H8833" s="9"/>
      <c r="V8833" s="17"/>
      <c r="W8833" s="215"/>
    </row>
    <row r="8834" spans="8:23" x14ac:dyDescent="0.2">
      <c r="H8834" s="9"/>
      <c r="V8834" s="17"/>
      <c r="W8834" s="215"/>
    </row>
    <row r="8835" spans="8:23" x14ac:dyDescent="0.2">
      <c r="H8835" s="9"/>
      <c r="V8835" s="17"/>
      <c r="W8835" s="215"/>
    </row>
    <row r="8836" spans="8:23" x14ac:dyDescent="0.2">
      <c r="H8836" s="9"/>
      <c r="V8836" s="17"/>
      <c r="W8836" s="215"/>
    </row>
    <row r="8837" spans="8:23" x14ac:dyDescent="0.2">
      <c r="H8837" s="9"/>
      <c r="V8837" s="17"/>
      <c r="W8837" s="215"/>
    </row>
    <row r="8838" spans="8:23" x14ac:dyDescent="0.2">
      <c r="H8838" s="9"/>
      <c r="V8838" s="17"/>
      <c r="W8838" s="215"/>
    </row>
    <row r="8839" spans="8:23" x14ac:dyDescent="0.2">
      <c r="H8839" s="9"/>
      <c r="V8839" s="17"/>
      <c r="W8839" s="215"/>
    </row>
    <row r="8840" spans="8:23" x14ac:dyDescent="0.2">
      <c r="H8840" s="9"/>
      <c r="V8840" s="17"/>
      <c r="W8840" s="215"/>
    </row>
    <row r="8841" spans="8:23" x14ac:dyDescent="0.2">
      <c r="H8841" s="9"/>
      <c r="V8841" s="17"/>
      <c r="W8841" s="215"/>
    </row>
    <row r="8842" spans="8:23" x14ac:dyDescent="0.2">
      <c r="H8842" s="9"/>
      <c r="V8842" s="17"/>
      <c r="W8842" s="215"/>
    </row>
    <row r="8843" spans="8:23" x14ac:dyDescent="0.2">
      <c r="H8843" s="9"/>
      <c r="V8843" s="17"/>
      <c r="W8843" s="215"/>
    </row>
    <row r="8844" spans="8:23" x14ac:dyDescent="0.2">
      <c r="H8844" s="9"/>
      <c r="V8844" s="17"/>
      <c r="W8844" s="215"/>
    </row>
    <row r="8845" spans="8:23" x14ac:dyDescent="0.2">
      <c r="H8845" s="9"/>
      <c r="V8845" s="17"/>
      <c r="W8845" s="215"/>
    </row>
    <row r="8846" spans="8:23" x14ac:dyDescent="0.2">
      <c r="H8846" s="9"/>
      <c r="V8846" s="17"/>
      <c r="W8846" s="215"/>
    </row>
    <row r="8847" spans="8:23" x14ac:dyDescent="0.2">
      <c r="H8847" s="9"/>
      <c r="V8847" s="17"/>
      <c r="W8847" s="215"/>
    </row>
    <row r="8848" spans="8:23" x14ac:dyDescent="0.2">
      <c r="H8848" s="9"/>
      <c r="V8848" s="17"/>
      <c r="W8848" s="215"/>
    </row>
    <row r="8849" spans="8:23" x14ac:dyDescent="0.2">
      <c r="H8849" s="9"/>
      <c r="V8849" s="17"/>
      <c r="W8849" s="215"/>
    </row>
    <row r="8850" spans="8:23" x14ac:dyDescent="0.2">
      <c r="H8850" s="9"/>
      <c r="V8850" s="17"/>
      <c r="W8850" s="215"/>
    </row>
    <row r="8851" spans="8:23" x14ac:dyDescent="0.2">
      <c r="H8851" s="9"/>
      <c r="V8851" s="17"/>
      <c r="W8851" s="215"/>
    </row>
    <row r="8852" spans="8:23" x14ac:dyDescent="0.2">
      <c r="H8852" s="9"/>
      <c r="V8852" s="17"/>
      <c r="W8852" s="215"/>
    </row>
    <row r="8853" spans="8:23" x14ac:dyDescent="0.2">
      <c r="H8853" s="9"/>
      <c r="V8853" s="17"/>
      <c r="W8853" s="215"/>
    </row>
    <row r="8854" spans="8:23" x14ac:dyDescent="0.2">
      <c r="H8854" s="9"/>
      <c r="V8854" s="17"/>
      <c r="W8854" s="215"/>
    </row>
    <row r="8855" spans="8:23" x14ac:dyDescent="0.2">
      <c r="H8855" s="9"/>
      <c r="V8855" s="17"/>
      <c r="W8855" s="215"/>
    </row>
    <row r="8856" spans="8:23" x14ac:dyDescent="0.2">
      <c r="H8856" s="9"/>
      <c r="V8856" s="17"/>
      <c r="W8856" s="215"/>
    </row>
    <row r="8857" spans="8:23" x14ac:dyDescent="0.2">
      <c r="H8857" s="9"/>
      <c r="V8857" s="17"/>
      <c r="W8857" s="215"/>
    </row>
    <row r="8858" spans="8:23" x14ac:dyDescent="0.2">
      <c r="H8858" s="9"/>
      <c r="V8858" s="17"/>
      <c r="W8858" s="215"/>
    </row>
    <row r="8859" spans="8:23" x14ac:dyDescent="0.2">
      <c r="H8859" s="9"/>
      <c r="V8859" s="17"/>
      <c r="W8859" s="215"/>
    </row>
    <row r="8860" spans="8:23" x14ac:dyDescent="0.2">
      <c r="H8860" s="9"/>
      <c r="V8860" s="17"/>
      <c r="W8860" s="215"/>
    </row>
    <row r="8861" spans="8:23" x14ac:dyDescent="0.2">
      <c r="H8861" s="9"/>
      <c r="V8861" s="17"/>
      <c r="W8861" s="215"/>
    </row>
    <row r="8862" spans="8:23" x14ac:dyDescent="0.2">
      <c r="H8862" s="9"/>
      <c r="V8862" s="17"/>
      <c r="W8862" s="215"/>
    </row>
    <row r="8863" spans="8:23" x14ac:dyDescent="0.2">
      <c r="H8863" s="9"/>
      <c r="V8863" s="17"/>
      <c r="W8863" s="215"/>
    </row>
    <row r="8864" spans="8:23" x14ac:dyDescent="0.2">
      <c r="H8864" s="9"/>
      <c r="V8864" s="17"/>
      <c r="W8864" s="215"/>
    </row>
    <row r="8865" spans="8:23" x14ac:dyDescent="0.2">
      <c r="H8865" s="9"/>
      <c r="V8865" s="17"/>
      <c r="W8865" s="215"/>
    </row>
    <row r="8866" spans="8:23" x14ac:dyDescent="0.2">
      <c r="H8866" s="9"/>
      <c r="V8866" s="17"/>
      <c r="W8866" s="215"/>
    </row>
    <row r="8867" spans="8:23" x14ac:dyDescent="0.2">
      <c r="H8867" s="9"/>
      <c r="V8867" s="17"/>
      <c r="W8867" s="215"/>
    </row>
    <row r="8868" spans="8:23" x14ac:dyDescent="0.2">
      <c r="H8868" s="9"/>
      <c r="V8868" s="17"/>
      <c r="W8868" s="215"/>
    </row>
    <row r="8869" spans="8:23" x14ac:dyDescent="0.2">
      <c r="H8869" s="9"/>
      <c r="V8869" s="17"/>
      <c r="W8869" s="215"/>
    </row>
    <row r="8870" spans="8:23" x14ac:dyDescent="0.2">
      <c r="H8870" s="9"/>
      <c r="V8870" s="17"/>
      <c r="W8870" s="215"/>
    </row>
    <row r="8871" spans="8:23" x14ac:dyDescent="0.2">
      <c r="H8871" s="9"/>
      <c r="V8871" s="17"/>
      <c r="W8871" s="215"/>
    </row>
    <row r="8872" spans="8:23" x14ac:dyDescent="0.2">
      <c r="H8872" s="9"/>
      <c r="V8872" s="17"/>
      <c r="W8872" s="215"/>
    </row>
    <row r="8873" spans="8:23" x14ac:dyDescent="0.2">
      <c r="H8873" s="9"/>
      <c r="V8873" s="17"/>
      <c r="W8873" s="215"/>
    </row>
    <row r="8874" spans="8:23" x14ac:dyDescent="0.2">
      <c r="H8874" s="9"/>
      <c r="V8874" s="17"/>
      <c r="W8874" s="215"/>
    </row>
    <row r="8875" spans="8:23" x14ac:dyDescent="0.2">
      <c r="H8875" s="9"/>
      <c r="V8875" s="17"/>
      <c r="W8875" s="215"/>
    </row>
    <row r="8876" spans="8:23" x14ac:dyDescent="0.2">
      <c r="H8876" s="9"/>
      <c r="V8876" s="17"/>
      <c r="W8876" s="215"/>
    </row>
    <row r="8877" spans="8:23" x14ac:dyDescent="0.2">
      <c r="H8877" s="9"/>
      <c r="V8877" s="17"/>
      <c r="W8877" s="215"/>
    </row>
    <row r="8878" spans="8:23" x14ac:dyDescent="0.2">
      <c r="H8878" s="9"/>
      <c r="V8878" s="17"/>
      <c r="W8878" s="215"/>
    </row>
    <row r="8879" spans="8:23" x14ac:dyDescent="0.2">
      <c r="H8879" s="9"/>
      <c r="V8879" s="17"/>
      <c r="W8879" s="215"/>
    </row>
    <row r="8880" spans="8:23" x14ac:dyDescent="0.2">
      <c r="H8880" s="9"/>
      <c r="V8880" s="17"/>
      <c r="W8880" s="215"/>
    </row>
    <row r="8881" spans="8:23" x14ac:dyDescent="0.2">
      <c r="H8881" s="9"/>
      <c r="V8881" s="17"/>
      <c r="W8881" s="215"/>
    </row>
    <row r="8882" spans="8:23" x14ac:dyDescent="0.2">
      <c r="H8882" s="9"/>
      <c r="V8882" s="17"/>
      <c r="W8882" s="215"/>
    </row>
    <row r="8883" spans="8:23" x14ac:dyDescent="0.2">
      <c r="H8883" s="9"/>
      <c r="V8883" s="17"/>
      <c r="W8883" s="215"/>
    </row>
    <row r="8884" spans="8:23" x14ac:dyDescent="0.2">
      <c r="H8884" s="9"/>
      <c r="V8884" s="17"/>
      <c r="W8884" s="215"/>
    </row>
    <row r="8885" spans="8:23" x14ac:dyDescent="0.2">
      <c r="H8885" s="9"/>
      <c r="V8885" s="17"/>
      <c r="W8885" s="215"/>
    </row>
    <row r="8886" spans="8:23" x14ac:dyDescent="0.2">
      <c r="H8886" s="9"/>
      <c r="V8886" s="17"/>
      <c r="W8886" s="215"/>
    </row>
    <row r="8887" spans="8:23" x14ac:dyDescent="0.2">
      <c r="H8887" s="9"/>
      <c r="V8887" s="17"/>
      <c r="W8887" s="215"/>
    </row>
    <row r="8888" spans="8:23" x14ac:dyDescent="0.2">
      <c r="H8888" s="9"/>
      <c r="V8888" s="17"/>
      <c r="W8888" s="215"/>
    </row>
    <row r="8889" spans="8:23" x14ac:dyDescent="0.2">
      <c r="H8889" s="9"/>
      <c r="V8889" s="17"/>
      <c r="W8889" s="215"/>
    </row>
    <row r="8890" spans="8:23" x14ac:dyDescent="0.2">
      <c r="H8890" s="9"/>
      <c r="V8890" s="17"/>
      <c r="W8890" s="215"/>
    </row>
    <row r="8891" spans="8:23" x14ac:dyDescent="0.2">
      <c r="H8891" s="9"/>
      <c r="V8891" s="17"/>
      <c r="W8891" s="215"/>
    </row>
    <row r="8892" spans="8:23" x14ac:dyDescent="0.2">
      <c r="H8892" s="9"/>
      <c r="V8892" s="17"/>
      <c r="W8892" s="215"/>
    </row>
    <row r="8893" spans="8:23" x14ac:dyDescent="0.2">
      <c r="H8893" s="9"/>
      <c r="V8893" s="17"/>
      <c r="W8893" s="215"/>
    </row>
    <row r="8894" spans="8:23" x14ac:dyDescent="0.2">
      <c r="H8894" s="9"/>
      <c r="V8894" s="17"/>
      <c r="W8894" s="215"/>
    </row>
    <row r="8895" spans="8:23" x14ac:dyDescent="0.2">
      <c r="H8895" s="9"/>
      <c r="V8895" s="17"/>
      <c r="W8895" s="215"/>
    </row>
    <row r="8896" spans="8:23" x14ac:dyDescent="0.2">
      <c r="H8896" s="9"/>
      <c r="V8896" s="17"/>
      <c r="W8896" s="215"/>
    </row>
    <row r="8897" spans="8:23" x14ac:dyDescent="0.2">
      <c r="H8897" s="9"/>
      <c r="V8897" s="17"/>
      <c r="W8897" s="215"/>
    </row>
    <row r="8898" spans="8:23" x14ac:dyDescent="0.2">
      <c r="H8898" s="9"/>
      <c r="V8898" s="17"/>
      <c r="W8898" s="215"/>
    </row>
    <row r="8899" spans="8:23" x14ac:dyDescent="0.2">
      <c r="H8899" s="9"/>
      <c r="V8899" s="17"/>
      <c r="W8899" s="215"/>
    </row>
    <row r="8900" spans="8:23" x14ac:dyDescent="0.2">
      <c r="H8900" s="9"/>
      <c r="V8900" s="17"/>
      <c r="W8900" s="215"/>
    </row>
    <row r="8901" spans="8:23" x14ac:dyDescent="0.2">
      <c r="H8901" s="9"/>
      <c r="V8901" s="17"/>
      <c r="W8901" s="215"/>
    </row>
    <row r="8902" spans="8:23" x14ac:dyDescent="0.2">
      <c r="H8902" s="9"/>
      <c r="V8902" s="17"/>
      <c r="W8902" s="215"/>
    </row>
    <row r="8903" spans="8:23" x14ac:dyDescent="0.2">
      <c r="H8903" s="9"/>
      <c r="V8903" s="17"/>
      <c r="W8903" s="215"/>
    </row>
    <row r="8904" spans="8:23" x14ac:dyDescent="0.2">
      <c r="H8904" s="9"/>
      <c r="V8904" s="17"/>
      <c r="W8904" s="215"/>
    </row>
    <row r="8905" spans="8:23" x14ac:dyDescent="0.2">
      <c r="H8905" s="9"/>
      <c r="V8905" s="17"/>
      <c r="W8905" s="215"/>
    </row>
    <row r="8906" spans="8:23" x14ac:dyDescent="0.2">
      <c r="H8906" s="9"/>
      <c r="V8906" s="17"/>
      <c r="W8906" s="215"/>
    </row>
    <row r="8907" spans="8:23" x14ac:dyDescent="0.2">
      <c r="H8907" s="9"/>
      <c r="V8907" s="17"/>
      <c r="W8907" s="215"/>
    </row>
    <row r="8908" spans="8:23" x14ac:dyDescent="0.2">
      <c r="H8908" s="9"/>
      <c r="V8908" s="17"/>
      <c r="W8908" s="215"/>
    </row>
    <row r="8909" spans="8:23" x14ac:dyDescent="0.2">
      <c r="H8909" s="9"/>
      <c r="V8909" s="17"/>
      <c r="W8909" s="215"/>
    </row>
    <row r="8910" spans="8:23" x14ac:dyDescent="0.2">
      <c r="H8910" s="9"/>
      <c r="V8910" s="17"/>
      <c r="W8910" s="215"/>
    </row>
    <row r="8911" spans="8:23" x14ac:dyDescent="0.2">
      <c r="H8911" s="9"/>
      <c r="V8911" s="17"/>
      <c r="W8911" s="215"/>
    </row>
    <row r="8912" spans="8:23" x14ac:dyDescent="0.2">
      <c r="H8912" s="9"/>
      <c r="V8912" s="17"/>
      <c r="W8912" s="215"/>
    </row>
    <row r="8913" spans="8:23" x14ac:dyDescent="0.2">
      <c r="H8913" s="9"/>
      <c r="V8913" s="17"/>
      <c r="W8913" s="215"/>
    </row>
    <row r="8914" spans="8:23" x14ac:dyDescent="0.2">
      <c r="H8914" s="9"/>
      <c r="V8914" s="17"/>
      <c r="W8914" s="215"/>
    </row>
    <row r="8915" spans="8:23" x14ac:dyDescent="0.2">
      <c r="H8915" s="9"/>
      <c r="V8915" s="17"/>
      <c r="W8915" s="215"/>
    </row>
    <row r="8916" spans="8:23" x14ac:dyDescent="0.2">
      <c r="H8916" s="9"/>
      <c r="V8916" s="17"/>
      <c r="W8916" s="215"/>
    </row>
    <row r="8917" spans="8:23" x14ac:dyDescent="0.2">
      <c r="H8917" s="9"/>
      <c r="V8917" s="17"/>
      <c r="W8917" s="215"/>
    </row>
    <row r="8918" spans="8:23" x14ac:dyDescent="0.2">
      <c r="H8918" s="9"/>
      <c r="V8918" s="17"/>
      <c r="W8918" s="215"/>
    </row>
    <row r="8919" spans="8:23" x14ac:dyDescent="0.2">
      <c r="H8919" s="9"/>
      <c r="V8919" s="17"/>
      <c r="W8919" s="215"/>
    </row>
    <row r="8920" spans="8:23" x14ac:dyDescent="0.2">
      <c r="H8920" s="9"/>
      <c r="V8920" s="17"/>
      <c r="W8920" s="215"/>
    </row>
    <row r="8921" spans="8:23" x14ac:dyDescent="0.2">
      <c r="H8921" s="9"/>
      <c r="V8921" s="17"/>
      <c r="W8921" s="215"/>
    </row>
    <row r="8922" spans="8:23" x14ac:dyDescent="0.2">
      <c r="H8922" s="9"/>
      <c r="V8922" s="17"/>
      <c r="W8922" s="215"/>
    </row>
    <row r="8923" spans="8:23" x14ac:dyDescent="0.2">
      <c r="H8923" s="9"/>
      <c r="V8923" s="17"/>
      <c r="W8923" s="215"/>
    </row>
    <row r="8924" spans="8:23" x14ac:dyDescent="0.2">
      <c r="H8924" s="9"/>
      <c r="V8924" s="17"/>
      <c r="W8924" s="215"/>
    </row>
    <row r="8925" spans="8:23" x14ac:dyDescent="0.2">
      <c r="H8925" s="9"/>
      <c r="V8925" s="17"/>
      <c r="W8925" s="215"/>
    </row>
    <row r="8926" spans="8:23" x14ac:dyDescent="0.2">
      <c r="H8926" s="9"/>
      <c r="V8926" s="17"/>
      <c r="W8926" s="215"/>
    </row>
    <row r="8927" spans="8:23" x14ac:dyDescent="0.2">
      <c r="H8927" s="9"/>
      <c r="V8927" s="17"/>
      <c r="W8927" s="215"/>
    </row>
    <row r="8928" spans="8:23" x14ac:dyDescent="0.2">
      <c r="H8928" s="9"/>
      <c r="V8928" s="17"/>
      <c r="W8928" s="215"/>
    </row>
    <row r="8929" spans="8:23" x14ac:dyDescent="0.2">
      <c r="H8929" s="9"/>
      <c r="V8929" s="17"/>
      <c r="W8929" s="215"/>
    </row>
    <row r="8930" spans="8:23" x14ac:dyDescent="0.2">
      <c r="H8930" s="9"/>
      <c r="V8930" s="17"/>
      <c r="W8930" s="215"/>
    </row>
    <row r="8931" spans="8:23" x14ac:dyDescent="0.2">
      <c r="H8931" s="9"/>
      <c r="V8931" s="17"/>
      <c r="W8931" s="215"/>
    </row>
    <row r="8932" spans="8:23" x14ac:dyDescent="0.2">
      <c r="H8932" s="9"/>
      <c r="V8932" s="17"/>
      <c r="W8932" s="215"/>
    </row>
    <row r="8933" spans="8:23" x14ac:dyDescent="0.2">
      <c r="H8933" s="9"/>
      <c r="V8933" s="17"/>
      <c r="W8933" s="215"/>
    </row>
    <row r="8934" spans="8:23" x14ac:dyDescent="0.2">
      <c r="H8934" s="9"/>
      <c r="V8934" s="17"/>
      <c r="W8934" s="215"/>
    </row>
    <row r="8935" spans="8:23" x14ac:dyDescent="0.2">
      <c r="H8935" s="9"/>
      <c r="V8935" s="17"/>
      <c r="W8935" s="215"/>
    </row>
    <row r="8936" spans="8:23" x14ac:dyDescent="0.2">
      <c r="H8936" s="9"/>
      <c r="V8936" s="17"/>
      <c r="W8936" s="215"/>
    </row>
    <row r="8937" spans="8:23" x14ac:dyDescent="0.2">
      <c r="H8937" s="9"/>
      <c r="V8937" s="17"/>
      <c r="W8937" s="215"/>
    </row>
    <row r="8938" spans="8:23" x14ac:dyDescent="0.2">
      <c r="H8938" s="9"/>
      <c r="V8938" s="17"/>
      <c r="W8938" s="215"/>
    </row>
    <row r="8939" spans="8:23" x14ac:dyDescent="0.2">
      <c r="H8939" s="9"/>
      <c r="V8939" s="17"/>
      <c r="W8939" s="215"/>
    </row>
    <row r="8940" spans="8:23" x14ac:dyDescent="0.2">
      <c r="H8940" s="9"/>
      <c r="V8940" s="17"/>
      <c r="W8940" s="215"/>
    </row>
    <row r="8941" spans="8:23" x14ac:dyDescent="0.2">
      <c r="H8941" s="9"/>
      <c r="V8941" s="17"/>
      <c r="W8941" s="215"/>
    </row>
    <row r="8942" spans="8:23" x14ac:dyDescent="0.2">
      <c r="H8942" s="9"/>
      <c r="V8942" s="17"/>
      <c r="W8942" s="215"/>
    </row>
    <row r="8943" spans="8:23" x14ac:dyDescent="0.2">
      <c r="H8943" s="9"/>
      <c r="V8943" s="17"/>
      <c r="W8943" s="215"/>
    </row>
    <row r="8944" spans="8:23" x14ac:dyDescent="0.2">
      <c r="H8944" s="9"/>
      <c r="V8944" s="17"/>
      <c r="W8944" s="215"/>
    </row>
    <row r="8945" spans="8:23" x14ac:dyDescent="0.2">
      <c r="H8945" s="9"/>
      <c r="V8945" s="17"/>
      <c r="W8945" s="215"/>
    </row>
    <row r="8946" spans="8:23" x14ac:dyDescent="0.2">
      <c r="H8946" s="9"/>
      <c r="V8946" s="17"/>
      <c r="W8946" s="215"/>
    </row>
    <row r="8947" spans="8:23" x14ac:dyDescent="0.2">
      <c r="H8947" s="9"/>
      <c r="V8947" s="17"/>
      <c r="W8947" s="215"/>
    </row>
    <row r="8948" spans="8:23" x14ac:dyDescent="0.2">
      <c r="H8948" s="9"/>
      <c r="V8948" s="17"/>
      <c r="W8948" s="215"/>
    </row>
    <row r="8949" spans="8:23" x14ac:dyDescent="0.2">
      <c r="H8949" s="9"/>
      <c r="V8949" s="17"/>
      <c r="W8949" s="215"/>
    </row>
    <row r="8950" spans="8:23" x14ac:dyDescent="0.2">
      <c r="H8950" s="9"/>
      <c r="V8950" s="17"/>
      <c r="W8950" s="215"/>
    </row>
    <row r="8951" spans="8:23" x14ac:dyDescent="0.2">
      <c r="H8951" s="9"/>
      <c r="V8951" s="17"/>
      <c r="W8951" s="215"/>
    </row>
    <row r="8952" spans="8:23" x14ac:dyDescent="0.2">
      <c r="H8952" s="9"/>
      <c r="V8952" s="17"/>
      <c r="W8952" s="215"/>
    </row>
    <row r="8953" spans="8:23" x14ac:dyDescent="0.2">
      <c r="H8953" s="9"/>
      <c r="V8953" s="17"/>
      <c r="W8953" s="215"/>
    </row>
    <row r="8954" spans="8:23" x14ac:dyDescent="0.2">
      <c r="H8954" s="9"/>
      <c r="V8954" s="17"/>
      <c r="W8954" s="215"/>
    </row>
    <row r="8955" spans="8:23" x14ac:dyDescent="0.2">
      <c r="H8955" s="9"/>
      <c r="V8955" s="17"/>
      <c r="W8955" s="215"/>
    </row>
    <row r="8956" spans="8:23" x14ac:dyDescent="0.2">
      <c r="H8956" s="9"/>
      <c r="V8956" s="17"/>
      <c r="W8956" s="215"/>
    </row>
    <row r="8957" spans="8:23" x14ac:dyDescent="0.2">
      <c r="H8957" s="9"/>
      <c r="V8957" s="17"/>
      <c r="W8957" s="215"/>
    </row>
    <row r="8958" spans="8:23" x14ac:dyDescent="0.2">
      <c r="H8958" s="9"/>
      <c r="V8958" s="17"/>
      <c r="W8958" s="215"/>
    </row>
    <row r="8959" spans="8:23" x14ac:dyDescent="0.2">
      <c r="H8959" s="9"/>
      <c r="V8959" s="17"/>
      <c r="W8959" s="215"/>
    </row>
    <row r="8960" spans="8:23" x14ac:dyDescent="0.2">
      <c r="H8960" s="9"/>
      <c r="V8960" s="17"/>
      <c r="W8960" s="215"/>
    </row>
    <row r="8961" spans="8:23" x14ac:dyDescent="0.2">
      <c r="H8961" s="9"/>
      <c r="V8961" s="17"/>
      <c r="W8961" s="215"/>
    </row>
    <row r="8962" spans="8:23" x14ac:dyDescent="0.2">
      <c r="H8962" s="9"/>
      <c r="V8962" s="17"/>
      <c r="W8962" s="215"/>
    </row>
    <row r="8963" spans="8:23" x14ac:dyDescent="0.2">
      <c r="H8963" s="9"/>
      <c r="V8963" s="17"/>
      <c r="W8963" s="215"/>
    </row>
    <row r="8964" spans="8:23" x14ac:dyDescent="0.2">
      <c r="H8964" s="9"/>
      <c r="V8964" s="17"/>
      <c r="W8964" s="215"/>
    </row>
    <row r="8965" spans="8:23" x14ac:dyDescent="0.2">
      <c r="H8965" s="9"/>
      <c r="V8965" s="17"/>
      <c r="W8965" s="215"/>
    </row>
    <row r="8966" spans="8:23" x14ac:dyDescent="0.2">
      <c r="H8966" s="9"/>
      <c r="V8966" s="17"/>
      <c r="W8966" s="215"/>
    </row>
    <row r="8967" spans="8:23" x14ac:dyDescent="0.2">
      <c r="H8967" s="9"/>
      <c r="V8967" s="17"/>
      <c r="W8967" s="215"/>
    </row>
    <row r="8968" spans="8:23" x14ac:dyDescent="0.2">
      <c r="H8968" s="9"/>
      <c r="V8968" s="17"/>
      <c r="W8968" s="215"/>
    </row>
    <row r="8969" spans="8:23" x14ac:dyDescent="0.2">
      <c r="H8969" s="9"/>
      <c r="V8969" s="17"/>
      <c r="W8969" s="215"/>
    </row>
    <row r="8970" spans="8:23" x14ac:dyDescent="0.2">
      <c r="H8970" s="9"/>
      <c r="V8970" s="17"/>
      <c r="W8970" s="215"/>
    </row>
    <row r="8971" spans="8:23" x14ac:dyDescent="0.2">
      <c r="H8971" s="9"/>
      <c r="V8971" s="17"/>
      <c r="W8971" s="215"/>
    </row>
    <row r="8972" spans="8:23" x14ac:dyDescent="0.2">
      <c r="H8972" s="9"/>
      <c r="V8972" s="17"/>
      <c r="W8972" s="215"/>
    </row>
    <row r="8973" spans="8:23" x14ac:dyDescent="0.2">
      <c r="H8973" s="9"/>
      <c r="V8973" s="17"/>
      <c r="W8973" s="215"/>
    </row>
    <row r="8974" spans="8:23" x14ac:dyDescent="0.2">
      <c r="H8974" s="9"/>
      <c r="V8974" s="17"/>
      <c r="W8974" s="215"/>
    </row>
    <row r="8975" spans="8:23" x14ac:dyDescent="0.2">
      <c r="H8975" s="9"/>
      <c r="V8975" s="17"/>
      <c r="W8975" s="215"/>
    </row>
    <row r="8976" spans="8:23" x14ac:dyDescent="0.2">
      <c r="H8976" s="9"/>
      <c r="V8976" s="17"/>
      <c r="W8976" s="215"/>
    </row>
    <row r="8977" spans="8:23" x14ac:dyDescent="0.2">
      <c r="H8977" s="9"/>
      <c r="V8977" s="17"/>
      <c r="W8977" s="215"/>
    </row>
    <row r="8978" spans="8:23" x14ac:dyDescent="0.2">
      <c r="H8978" s="9"/>
      <c r="V8978" s="17"/>
      <c r="W8978" s="215"/>
    </row>
    <row r="8979" spans="8:23" x14ac:dyDescent="0.2">
      <c r="H8979" s="9"/>
      <c r="V8979" s="17"/>
      <c r="W8979" s="215"/>
    </row>
    <row r="8980" spans="8:23" x14ac:dyDescent="0.2">
      <c r="H8980" s="9"/>
      <c r="V8980" s="17"/>
      <c r="W8980" s="215"/>
    </row>
    <row r="8981" spans="8:23" x14ac:dyDescent="0.2">
      <c r="H8981" s="9"/>
      <c r="V8981" s="17"/>
      <c r="W8981" s="215"/>
    </row>
    <row r="8982" spans="8:23" x14ac:dyDescent="0.2">
      <c r="H8982" s="9"/>
      <c r="V8982" s="17"/>
      <c r="W8982" s="215"/>
    </row>
    <row r="8983" spans="8:23" x14ac:dyDescent="0.2">
      <c r="H8983" s="9"/>
      <c r="V8983" s="17"/>
      <c r="W8983" s="215"/>
    </row>
    <row r="8984" spans="8:23" x14ac:dyDescent="0.2">
      <c r="H8984" s="9"/>
      <c r="V8984" s="17"/>
      <c r="W8984" s="215"/>
    </row>
    <row r="8985" spans="8:23" x14ac:dyDescent="0.2">
      <c r="H8985" s="9"/>
      <c r="V8985" s="17"/>
      <c r="W8985" s="215"/>
    </row>
    <row r="8986" spans="8:23" x14ac:dyDescent="0.2">
      <c r="H8986" s="9"/>
      <c r="V8986" s="17"/>
      <c r="W8986" s="215"/>
    </row>
    <row r="8987" spans="8:23" x14ac:dyDescent="0.2">
      <c r="H8987" s="9"/>
      <c r="V8987" s="17"/>
      <c r="W8987" s="215"/>
    </row>
    <row r="8988" spans="8:23" x14ac:dyDescent="0.2">
      <c r="H8988" s="9"/>
      <c r="V8988" s="17"/>
      <c r="W8988" s="215"/>
    </row>
    <row r="8989" spans="8:23" x14ac:dyDescent="0.2">
      <c r="H8989" s="9"/>
      <c r="V8989" s="17"/>
      <c r="W8989" s="215"/>
    </row>
    <row r="8990" spans="8:23" x14ac:dyDescent="0.2">
      <c r="H8990" s="9"/>
      <c r="V8990" s="17"/>
      <c r="W8990" s="215"/>
    </row>
    <row r="8991" spans="8:23" x14ac:dyDescent="0.2">
      <c r="H8991" s="9"/>
      <c r="V8991" s="17"/>
      <c r="W8991" s="215"/>
    </row>
    <row r="8992" spans="8:23" x14ac:dyDescent="0.2">
      <c r="H8992" s="9"/>
      <c r="V8992" s="17"/>
      <c r="W8992" s="215"/>
    </row>
    <row r="8993" spans="8:23" x14ac:dyDescent="0.2">
      <c r="H8993" s="9"/>
      <c r="V8993" s="17"/>
      <c r="W8993" s="215"/>
    </row>
    <row r="8994" spans="8:23" x14ac:dyDescent="0.2">
      <c r="H8994" s="9"/>
      <c r="V8994" s="17"/>
      <c r="W8994" s="215"/>
    </row>
    <row r="8995" spans="8:23" x14ac:dyDescent="0.2">
      <c r="H8995" s="9"/>
      <c r="V8995" s="17"/>
      <c r="W8995" s="215"/>
    </row>
    <row r="8996" spans="8:23" x14ac:dyDescent="0.2">
      <c r="H8996" s="9"/>
      <c r="V8996" s="17"/>
      <c r="W8996" s="215"/>
    </row>
    <row r="8997" spans="8:23" x14ac:dyDescent="0.2">
      <c r="H8997" s="9"/>
      <c r="V8997" s="17"/>
      <c r="W8997" s="215"/>
    </row>
    <row r="8998" spans="8:23" x14ac:dyDescent="0.2">
      <c r="H8998" s="9"/>
      <c r="V8998" s="17"/>
      <c r="W8998" s="215"/>
    </row>
    <row r="8999" spans="8:23" x14ac:dyDescent="0.2">
      <c r="H8999" s="9"/>
      <c r="V8999" s="17"/>
      <c r="W8999" s="215"/>
    </row>
    <row r="9000" spans="8:23" x14ac:dyDescent="0.2">
      <c r="H9000" s="9"/>
      <c r="V9000" s="17"/>
      <c r="W9000" s="215"/>
    </row>
    <row r="9001" spans="8:23" x14ac:dyDescent="0.2">
      <c r="H9001" s="9"/>
      <c r="V9001" s="17"/>
      <c r="W9001" s="215"/>
    </row>
    <row r="9002" spans="8:23" x14ac:dyDescent="0.2">
      <c r="H9002" s="9"/>
      <c r="V9002" s="17"/>
      <c r="W9002" s="215"/>
    </row>
    <row r="9003" spans="8:23" x14ac:dyDescent="0.2">
      <c r="H9003" s="9"/>
      <c r="V9003" s="17"/>
      <c r="W9003" s="215"/>
    </row>
    <row r="9004" spans="8:23" x14ac:dyDescent="0.2">
      <c r="H9004" s="9"/>
      <c r="V9004" s="17"/>
      <c r="W9004" s="215"/>
    </row>
    <row r="9005" spans="8:23" x14ac:dyDescent="0.2">
      <c r="H9005" s="9"/>
      <c r="V9005" s="17"/>
      <c r="W9005" s="215"/>
    </row>
    <row r="9006" spans="8:23" x14ac:dyDescent="0.2">
      <c r="H9006" s="9"/>
      <c r="V9006" s="17"/>
      <c r="W9006" s="215"/>
    </row>
    <row r="9007" spans="8:23" x14ac:dyDescent="0.2">
      <c r="H9007" s="9"/>
      <c r="V9007" s="17"/>
      <c r="W9007" s="215"/>
    </row>
    <row r="9008" spans="8:23" x14ac:dyDescent="0.2">
      <c r="H9008" s="9"/>
      <c r="V9008" s="17"/>
      <c r="W9008" s="215"/>
    </row>
    <row r="9009" spans="8:23" x14ac:dyDescent="0.2">
      <c r="H9009" s="9"/>
      <c r="V9009" s="17"/>
      <c r="W9009" s="215"/>
    </row>
    <row r="9010" spans="8:23" x14ac:dyDescent="0.2">
      <c r="H9010" s="9"/>
      <c r="V9010" s="17"/>
      <c r="W9010" s="215"/>
    </row>
    <row r="9011" spans="8:23" x14ac:dyDescent="0.2">
      <c r="H9011" s="9"/>
      <c r="V9011" s="17"/>
      <c r="W9011" s="215"/>
    </row>
    <row r="9012" spans="8:23" x14ac:dyDescent="0.2">
      <c r="H9012" s="9"/>
      <c r="V9012" s="17"/>
      <c r="W9012" s="215"/>
    </row>
    <row r="9013" spans="8:23" x14ac:dyDescent="0.2">
      <c r="H9013" s="9"/>
      <c r="V9013" s="17"/>
      <c r="W9013" s="215"/>
    </row>
    <row r="9014" spans="8:23" x14ac:dyDescent="0.2">
      <c r="H9014" s="9"/>
      <c r="V9014" s="17"/>
      <c r="W9014" s="215"/>
    </row>
    <row r="9015" spans="8:23" x14ac:dyDescent="0.2">
      <c r="H9015" s="9"/>
      <c r="V9015" s="17"/>
      <c r="W9015" s="215"/>
    </row>
    <row r="9016" spans="8:23" x14ac:dyDescent="0.2">
      <c r="H9016" s="9"/>
      <c r="V9016" s="17"/>
      <c r="W9016" s="215"/>
    </row>
    <row r="9017" spans="8:23" x14ac:dyDescent="0.2">
      <c r="H9017" s="9"/>
      <c r="V9017" s="17"/>
      <c r="W9017" s="215"/>
    </row>
    <row r="9018" spans="8:23" x14ac:dyDescent="0.2">
      <c r="H9018" s="9"/>
      <c r="V9018" s="17"/>
      <c r="W9018" s="215"/>
    </row>
    <row r="9019" spans="8:23" x14ac:dyDescent="0.2">
      <c r="H9019" s="9"/>
      <c r="V9019" s="17"/>
      <c r="W9019" s="215"/>
    </row>
    <row r="9020" spans="8:23" x14ac:dyDescent="0.2">
      <c r="H9020" s="9"/>
      <c r="V9020" s="17"/>
      <c r="W9020" s="215"/>
    </row>
    <row r="9021" spans="8:23" x14ac:dyDescent="0.2">
      <c r="H9021" s="9"/>
      <c r="V9021" s="17"/>
      <c r="W9021" s="215"/>
    </row>
    <row r="9022" spans="8:23" x14ac:dyDescent="0.2">
      <c r="H9022" s="9"/>
      <c r="V9022" s="17"/>
      <c r="W9022" s="215"/>
    </row>
    <row r="9023" spans="8:23" x14ac:dyDescent="0.2">
      <c r="H9023" s="9"/>
      <c r="V9023" s="17"/>
      <c r="W9023" s="215"/>
    </row>
    <row r="9024" spans="8:23" x14ac:dyDescent="0.2">
      <c r="H9024" s="9"/>
      <c r="V9024" s="17"/>
      <c r="W9024" s="215"/>
    </row>
    <row r="9025" spans="8:23" x14ac:dyDescent="0.2">
      <c r="H9025" s="9"/>
      <c r="V9025" s="17"/>
      <c r="W9025" s="215"/>
    </row>
    <row r="9026" spans="8:23" x14ac:dyDescent="0.2">
      <c r="H9026" s="9"/>
      <c r="V9026" s="17"/>
      <c r="W9026" s="215"/>
    </row>
    <row r="9027" spans="8:23" x14ac:dyDescent="0.2">
      <c r="H9027" s="9"/>
      <c r="V9027" s="17"/>
      <c r="W9027" s="215"/>
    </row>
    <row r="9028" spans="8:23" x14ac:dyDescent="0.2">
      <c r="H9028" s="9"/>
      <c r="V9028" s="17"/>
      <c r="W9028" s="215"/>
    </row>
    <row r="9029" spans="8:23" x14ac:dyDescent="0.2">
      <c r="H9029" s="9"/>
      <c r="V9029" s="17"/>
      <c r="W9029" s="215"/>
    </row>
    <row r="9030" spans="8:23" x14ac:dyDescent="0.2">
      <c r="H9030" s="9"/>
      <c r="V9030" s="17"/>
      <c r="W9030" s="215"/>
    </row>
    <row r="9031" spans="8:23" x14ac:dyDescent="0.2">
      <c r="H9031" s="9"/>
      <c r="V9031" s="17"/>
      <c r="W9031" s="215"/>
    </row>
    <row r="9032" spans="8:23" x14ac:dyDescent="0.2">
      <c r="H9032" s="9"/>
      <c r="V9032" s="17"/>
      <c r="W9032" s="215"/>
    </row>
    <row r="9033" spans="8:23" x14ac:dyDescent="0.2">
      <c r="H9033" s="9"/>
      <c r="V9033" s="17"/>
      <c r="W9033" s="215"/>
    </row>
    <row r="9034" spans="8:23" x14ac:dyDescent="0.2">
      <c r="H9034" s="9"/>
      <c r="V9034" s="17"/>
      <c r="W9034" s="215"/>
    </row>
    <row r="9035" spans="8:23" x14ac:dyDescent="0.2">
      <c r="H9035" s="9"/>
      <c r="V9035" s="17"/>
      <c r="W9035" s="215"/>
    </row>
    <row r="9036" spans="8:23" x14ac:dyDescent="0.2">
      <c r="H9036" s="9"/>
      <c r="V9036" s="17"/>
      <c r="W9036" s="215"/>
    </row>
    <row r="9037" spans="8:23" x14ac:dyDescent="0.2">
      <c r="H9037" s="9"/>
      <c r="V9037" s="17"/>
      <c r="W9037" s="215"/>
    </row>
    <row r="9038" spans="8:23" x14ac:dyDescent="0.2">
      <c r="H9038" s="9"/>
      <c r="V9038" s="17"/>
      <c r="W9038" s="215"/>
    </row>
    <row r="9039" spans="8:23" x14ac:dyDescent="0.2">
      <c r="H9039" s="9"/>
      <c r="V9039" s="17"/>
      <c r="W9039" s="215"/>
    </row>
    <row r="9040" spans="8:23" x14ac:dyDescent="0.2">
      <c r="H9040" s="9"/>
      <c r="V9040" s="17"/>
      <c r="W9040" s="215"/>
    </row>
    <row r="9041" spans="8:23" x14ac:dyDescent="0.2">
      <c r="H9041" s="9"/>
      <c r="V9041" s="17"/>
      <c r="W9041" s="215"/>
    </row>
    <row r="9042" spans="8:23" x14ac:dyDescent="0.2">
      <c r="H9042" s="9"/>
      <c r="V9042" s="17"/>
      <c r="W9042" s="215"/>
    </row>
    <row r="9043" spans="8:23" x14ac:dyDescent="0.2">
      <c r="H9043" s="9"/>
      <c r="V9043" s="17"/>
      <c r="W9043" s="215"/>
    </row>
    <row r="9044" spans="8:23" x14ac:dyDescent="0.2">
      <c r="H9044" s="9"/>
      <c r="V9044" s="17"/>
      <c r="W9044" s="215"/>
    </row>
    <row r="9045" spans="8:23" x14ac:dyDescent="0.2">
      <c r="H9045" s="9"/>
      <c r="V9045" s="17"/>
      <c r="W9045" s="215"/>
    </row>
    <row r="9046" spans="8:23" x14ac:dyDescent="0.2">
      <c r="H9046" s="9"/>
      <c r="V9046" s="17"/>
      <c r="W9046" s="215"/>
    </row>
    <row r="9047" spans="8:23" x14ac:dyDescent="0.2">
      <c r="H9047" s="9"/>
      <c r="V9047" s="17"/>
      <c r="W9047" s="215"/>
    </row>
    <row r="9048" spans="8:23" x14ac:dyDescent="0.2">
      <c r="H9048" s="9"/>
      <c r="V9048" s="17"/>
      <c r="W9048" s="215"/>
    </row>
    <row r="9049" spans="8:23" x14ac:dyDescent="0.2">
      <c r="H9049" s="9"/>
      <c r="V9049" s="17"/>
      <c r="W9049" s="215"/>
    </row>
    <row r="9050" spans="8:23" x14ac:dyDescent="0.2">
      <c r="H9050" s="9"/>
      <c r="V9050" s="17"/>
      <c r="W9050" s="215"/>
    </row>
    <row r="9051" spans="8:23" x14ac:dyDescent="0.2">
      <c r="H9051" s="9"/>
      <c r="V9051" s="17"/>
      <c r="W9051" s="215"/>
    </row>
    <row r="9052" spans="8:23" x14ac:dyDescent="0.2">
      <c r="H9052" s="9"/>
      <c r="V9052" s="17"/>
      <c r="W9052" s="215"/>
    </row>
    <row r="9053" spans="8:23" x14ac:dyDescent="0.2">
      <c r="H9053" s="9"/>
      <c r="V9053" s="17"/>
      <c r="W9053" s="215"/>
    </row>
    <row r="9054" spans="8:23" x14ac:dyDescent="0.2">
      <c r="H9054" s="9"/>
      <c r="V9054" s="17"/>
      <c r="W9054" s="215"/>
    </row>
    <row r="9055" spans="8:23" x14ac:dyDescent="0.2">
      <c r="H9055" s="9"/>
      <c r="V9055" s="17"/>
      <c r="W9055" s="215"/>
    </row>
    <row r="9056" spans="8:23" x14ac:dyDescent="0.2">
      <c r="H9056" s="9"/>
      <c r="V9056" s="17"/>
      <c r="W9056" s="215"/>
    </row>
    <row r="9057" spans="8:23" x14ac:dyDescent="0.2">
      <c r="H9057" s="9"/>
      <c r="V9057" s="17"/>
      <c r="W9057" s="215"/>
    </row>
    <row r="9058" spans="8:23" x14ac:dyDescent="0.2">
      <c r="H9058" s="9"/>
      <c r="V9058" s="17"/>
      <c r="W9058" s="215"/>
    </row>
    <row r="9059" spans="8:23" x14ac:dyDescent="0.2">
      <c r="H9059" s="9"/>
      <c r="V9059" s="17"/>
      <c r="W9059" s="215"/>
    </row>
    <row r="9060" spans="8:23" x14ac:dyDescent="0.2">
      <c r="H9060" s="9"/>
      <c r="V9060" s="17"/>
      <c r="W9060" s="215"/>
    </row>
    <row r="9061" spans="8:23" x14ac:dyDescent="0.2">
      <c r="H9061" s="9"/>
      <c r="V9061" s="17"/>
      <c r="W9061" s="215"/>
    </row>
    <row r="9062" spans="8:23" x14ac:dyDescent="0.2">
      <c r="H9062" s="9"/>
      <c r="V9062" s="17"/>
      <c r="W9062" s="215"/>
    </row>
    <row r="9063" spans="8:23" x14ac:dyDescent="0.2">
      <c r="H9063" s="9"/>
      <c r="V9063" s="17"/>
      <c r="W9063" s="215"/>
    </row>
    <row r="9064" spans="8:23" x14ac:dyDescent="0.2">
      <c r="H9064" s="9"/>
      <c r="V9064" s="17"/>
      <c r="W9064" s="215"/>
    </row>
    <row r="9065" spans="8:23" x14ac:dyDescent="0.2">
      <c r="H9065" s="9"/>
      <c r="V9065" s="17"/>
      <c r="W9065" s="215"/>
    </row>
    <row r="9066" spans="8:23" x14ac:dyDescent="0.2">
      <c r="H9066" s="9"/>
      <c r="V9066" s="17"/>
      <c r="W9066" s="215"/>
    </row>
    <row r="9067" spans="8:23" x14ac:dyDescent="0.2">
      <c r="H9067" s="9"/>
      <c r="V9067" s="17"/>
      <c r="W9067" s="215"/>
    </row>
    <row r="9068" spans="8:23" x14ac:dyDescent="0.2">
      <c r="H9068" s="9"/>
      <c r="V9068" s="17"/>
      <c r="W9068" s="215"/>
    </row>
    <row r="9069" spans="8:23" x14ac:dyDescent="0.2">
      <c r="H9069" s="9"/>
      <c r="V9069" s="17"/>
      <c r="W9069" s="215"/>
    </row>
    <row r="9070" spans="8:23" x14ac:dyDescent="0.2">
      <c r="H9070" s="9"/>
      <c r="V9070" s="17"/>
      <c r="W9070" s="215"/>
    </row>
    <row r="9071" spans="8:23" x14ac:dyDescent="0.2">
      <c r="H9071" s="9"/>
      <c r="V9071" s="17"/>
      <c r="W9071" s="215"/>
    </row>
    <row r="9072" spans="8:23" x14ac:dyDescent="0.2">
      <c r="H9072" s="9"/>
      <c r="V9072" s="17"/>
      <c r="W9072" s="215"/>
    </row>
    <row r="9073" spans="8:23" x14ac:dyDescent="0.2">
      <c r="H9073" s="9"/>
      <c r="V9073" s="17"/>
      <c r="W9073" s="215"/>
    </row>
    <row r="9074" spans="8:23" x14ac:dyDescent="0.2">
      <c r="H9074" s="9"/>
      <c r="V9074" s="17"/>
      <c r="W9074" s="215"/>
    </row>
    <row r="9075" spans="8:23" x14ac:dyDescent="0.2">
      <c r="H9075" s="9"/>
      <c r="V9075" s="17"/>
      <c r="W9075" s="215"/>
    </row>
    <row r="9076" spans="8:23" x14ac:dyDescent="0.2">
      <c r="H9076" s="9"/>
      <c r="V9076" s="17"/>
      <c r="W9076" s="215"/>
    </row>
    <row r="9077" spans="8:23" x14ac:dyDescent="0.2">
      <c r="H9077" s="9"/>
      <c r="V9077" s="17"/>
      <c r="W9077" s="215"/>
    </row>
    <row r="9078" spans="8:23" x14ac:dyDescent="0.2">
      <c r="H9078" s="9"/>
      <c r="V9078" s="17"/>
      <c r="W9078" s="215"/>
    </row>
    <row r="9079" spans="8:23" x14ac:dyDescent="0.2">
      <c r="H9079" s="9"/>
      <c r="V9079" s="17"/>
      <c r="W9079" s="215"/>
    </row>
    <row r="9080" spans="8:23" x14ac:dyDescent="0.2">
      <c r="H9080" s="9"/>
      <c r="V9080" s="17"/>
      <c r="W9080" s="215"/>
    </row>
    <row r="9081" spans="8:23" x14ac:dyDescent="0.2">
      <c r="H9081" s="9"/>
      <c r="V9081" s="17"/>
      <c r="W9081" s="215"/>
    </row>
    <row r="9082" spans="8:23" x14ac:dyDescent="0.2">
      <c r="H9082" s="9"/>
      <c r="V9082" s="17"/>
      <c r="W9082" s="215"/>
    </row>
    <row r="9083" spans="8:23" x14ac:dyDescent="0.2">
      <c r="H9083" s="9"/>
      <c r="V9083" s="17"/>
      <c r="W9083" s="215"/>
    </row>
    <row r="9084" spans="8:23" x14ac:dyDescent="0.2">
      <c r="H9084" s="9"/>
      <c r="V9084" s="17"/>
      <c r="W9084" s="215"/>
    </row>
    <row r="9085" spans="8:23" x14ac:dyDescent="0.2">
      <c r="H9085" s="9"/>
      <c r="V9085" s="17"/>
      <c r="W9085" s="215"/>
    </row>
    <row r="9086" spans="8:23" x14ac:dyDescent="0.2">
      <c r="H9086" s="9"/>
      <c r="V9086" s="17"/>
      <c r="W9086" s="215"/>
    </row>
    <row r="9087" spans="8:23" x14ac:dyDescent="0.2">
      <c r="H9087" s="9"/>
      <c r="V9087" s="17"/>
      <c r="W9087" s="215"/>
    </row>
    <row r="9088" spans="8:23" x14ac:dyDescent="0.2">
      <c r="H9088" s="9"/>
      <c r="V9088" s="17"/>
      <c r="W9088" s="215"/>
    </row>
    <row r="9089" spans="8:23" x14ac:dyDescent="0.2">
      <c r="H9089" s="9"/>
      <c r="V9089" s="17"/>
      <c r="W9089" s="215"/>
    </row>
    <row r="9090" spans="8:23" x14ac:dyDescent="0.2">
      <c r="H9090" s="9"/>
      <c r="V9090" s="17"/>
      <c r="W9090" s="215"/>
    </row>
    <row r="9091" spans="8:23" x14ac:dyDescent="0.2">
      <c r="H9091" s="9"/>
      <c r="V9091" s="17"/>
      <c r="W9091" s="215"/>
    </row>
    <row r="9092" spans="8:23" x14ac:dyDescent="0.2">
      <c r="H9092" s="9"/>
      <c r="V9092" s="17"/>
      <c r="W9092" s="215"/>
    </row>
    <row r="9093" spans="8:23" x14ac:dyDescent="0.2">
      <c r="H9093" s="9"/>
      <c r="V9093" s="17"/>
      <c r="W9093" s="215"/>
    </row>
    <row r="9094" spans="8:23" x14ac:dyDescent="0.2">
      <c r="H9094" s="9"/>
      <c r="V9094" s="17"/>
      <c r="W9094" s="215"/>
    </row>
    <row r="9095" spans="8:23" x14ac:dyDescent="0.2">
      <c r="H9095" s="9"/>
      <c r="V9095" s="17"/>
      <c r="W9095" s="215"/>
    </row>
    <row r="9096" spans="8:23" x14ac:dyDescent="0.2">
      <c r="H9096" s="9"/>
      <c r="V9096" s="17"/>
      <c r="W9096" s="215"/>
    </row>
    <row r="9097" spans="8:23" x14ac:dyDescent="0.2">
      <c r="H9097" s="9"/>
      <c r="V9097" s="17"/>
      <c r="W9097" s="215"/>
    </row>
    <row r="9098" spans="8:23" x14ac:dyDescent="0.2">
      <c r="H9098" s="9"/>
      <c r="V9098" s="17"/>
      <c r="W9098" s="215"/>
    </row>
    <row r="9099" spans="8:23" x14ac:dyDescent="0.2">
      <c r="H9099" s="9"/>
      <c r="V9099" s="17"/>
      <c r="W9099" s="215"/>
    </row>
    <row r="9100" spans="8:23" x14ac:dyDescent="0.2">
      <c r="H9100" s="9"/>
      <c r="V9100" s="17"/>
      <c r="W9100" s="215"/>
    </row>
    <row r="9101" spans="8:23" x14ac:dyDescent="0.2">
      <c r="H9101" s="9"/>
      <c r="V9101" s="17"/>
      <c r="W9101" s="215"/>
    </row>
    <row r="9102" spans="8:23" x14ac:dyDescent="0.2">
      <c r="H9102" s="9"/>
      <c r="V9102" s="17"/>
      <c r="W9102" s="215"/>
    </row>
    <row r="9103" spans="8:23" x14ac:dyDescent="0.2">
      <c r="H9103" s="9"/>
      <c r="V9103" s="17"/>
      <c r="W9103" s="215"/>
    </row>
    <row r="9104" spans="8:23" x14ac:dyDescent="0.2">
      <c r="H9104" s="9"/>
      <c r="V9104" s="17"/>
      <c r="W9104" s="215"/>
    </row>
    <row r="9105" spans="8:23" x14ac:dyDescent="0.2">
      <c r="H9105" s="9"/>
      <c r="V9105" s="17"/>
      <c r="W9105" s="215"/>
    </row>
    <row r="9106" spans="8:23" x14ac:dyDescent="0.2">
      <c r="H9106" s="9"/>
      <c r="V9106" s="17"/>
      <c r="W9106" s="215"/>
    </row>
    <row r="9107" spans="8:23" x14ac:dyDescent="0.2">
      <c r="H9107" s="9"/>
      <c r="V9107" s="17"/>
      <c r="W9107" s="215"/>
    </row>
    <row r="9108" spans="8:23" x14ac:dyDescent="0.2">
      <c r="H9108" s="9"/>
      <c r="V9108" s="17"/>
      <c r="W9108" s="215"/>
    </row>
    <row r="9109" spans="8:23" x14ac:dyDescent="0.2">
      <c r="H9109" s="9"/>
      <c r="V9109" s="17"/>
      <c r="W9109" s="215"/>
    </row>
    <row r="9110" spans="8:23" x14ac:dyDescent="0.2">
      <c r="H9110" s="9"/>
      <c r="V9110" s="17"/>
      <c r="W9110" s="215"/>
    </row>
    <row r="9111" spans="8:23" x14ac:dyDescent="0.2">
      <c r="H9111" s="9"/>
      <c r="V9111" s="17"/>
      <c r="W9111" s="215"/>
    </row>
    <row r="9112" spans="8:23" x14ac:dyDescent="0.2">
      <c r="H9112" s="9"/>
      <c r="V9112" s="17"/>
      <c r="W9112" s="215"/>
    </row>
    <row r="9113" spans="8:23" x14ac:dyDescent="0.2">
      <c r="H9113" s="9"/>
      <c r="V9113" s="17"/>
      <c r="W9113" s="215"/>
    </row>
    <row r="9114" spans="8:23" x14ac:dyDescent="0.2">
      <c r="H9114" s="9"/>
      <c r="V9114" s="17"/>
      <c r="W9114" s="215"/>
    </row>
    <row r="9115" spans="8:23" x14ac:dyDescent="0.2">
      <c r="H9115" s="9"/>
      <c r="V9115" s="17"/>
      <c r="W9115" s="215"/>
    </row>
    <row r="9116" spans="8:23" x14ac:dyDescent="0.2">
      <c r="H9116" s="9"/>
      <c r="V9116" s="17"/>
      <c r="W9116" s="215"/>
    </row>
    <row r="9117" spans="8:23" x14ac:dyDescent="0.2">
      <c r="H9117" s="9"/>
      <c r="V9117" s="17"/>
      <c r="W9117" s="215"/>
    </row>
    <row r="9118" spans="8:23" x14ac:dyDescent="0.2">
      <c r="H9118" s="9"/>
      <c r="V9118" s="17"/>
      <c r="W9118" s="215"/>
    </row>
    <row r="9119" spans="8:23" x14ac:dyDescent="0.2">
      <c r="H9119" s="9"/>
      <c r="V9119" s="17"/>
      <c r="W9119" s="215"/>
    </row>
    <row r="9120" spans="8:23" x14ac:dyDescent="0.2">
      <c r="H9120" s="9"/>
      <c r="V9120" s="17"/>
      <c r="W9120" s="215"/>
    </row>
    <row r="9121" spans="8:23" x14ac:dyDescent="0.2">
      <c r="H9121" s="9"/>
      <c r="V9121" s="17"/>
      <c r="W9121" s="215"/>
    </row>
    <row r="9122" spans="8:23" x14ac:dyDescent="0.2">
      <c r="H9122" s="9"/>
      <c r="V9122" s="17"/>
      <c r="W9122" s="215"/>
    </row>
    <row r="9123" spans="8:23" x14ac:dyDescent="0.2">
      <c r="H9123" s="9"/>
      <c r="V9123" s="17"/>
      <c r="W9123" s="215"/>
    </row>
    <row r="9124" spans="8:23" x14ac:dyDescent="0.2">
      <c r="H9124" s="9"/>
      <c r="V9124" s="17"/>
      <c r="W9124" s="215"/>
    </row>
    <row r="9125" spans="8:23" x14ac:dyDescent="0.2">
      <c r="H9125" s="9"/>
      <c r="V9125" s="17"/>
      <c r="W9125" s="215"/>
    </row>
    <row r="9126" spans="8:23" x14ac:dyDescent="0.2">
      <c r="H9126" s="9"/>
      <c r="V9126" s="17"/>
      <c r="W9126" s="215"/>
    </row>
    <row r="9127" spans="8:23" x14ac:dyDescent="0.2">
      <c r="H9127" s="9"/>
      <c r="V9127" s="17"/>
      <c r="W9127" s="215"/>
    </row>
    <row r="9128" spans="8:23" x14ac:dyDescent="0.2">
      <c r="H9128" s="9"/>
      <c r="V9128" s="17"/>
      <c r="W9128" s="215"/>
    </row>
    <row r="9129" spans="8:23" x14ac:dyDescent="0.2">
      <c r="H9129" s="9"/>
      <c r="V9129" s="17"/>
      <c r="W9129" s="215"/>
    </row>
    <row r="9130" spans="8:23" x14ac:dyDescent="0.2">
      <c r="H9130" s="9"/>
      <c r="V9130" s="17"/>
      <c r="W9130" s="215"/>
    </row>
    <row r="9131" spans="8:23" x14ac:dyDescent="0.2">
      <c r="H9131" s="9"/>
      <c r="V9131" s="17"/>
      <c r="W9131" s="215"/>
    </row>
    <row r="9132" spans="8:23" x14ac:dyDescent="0.2">
      <c r="H9132" s="9"/>
      <c r="V9132" s="17"/>
      <c r="W9132" s="215"/>
    </row>
    <row r="9133" spans="8:23" x14ac:dyDescent="0.2">
      <c r="H9133" s="9"/>
      <c r="V9133" s="17"/>
      <c r="W9133" s="215"/>
    </row>
    <row r="9134" spans="8:23" x14ac:dyDescent="0.2">
      <c r="H9134" s="9"/>
      <c r="V9134" s="17"/>
      <c r="W9134" s="215"/>
    </row>
    <row r="9135" spans="8:23" x14ac:dyDescent="0.2">
      <c r="H9135" s="9"/>
      <c r="V9135" s="17"/>
      <c r="W9135" s="215"/>
    </row>
    <row r="9136" spans="8:23" x14ac:dyDescent="0.2">
      <c r="H9136" s="9"/>
      <c r="V9136" s="17"/>
      <c r="W9136" s="215"/>
    </row>
    <row r="9137" spans="8:23" x14ac:dyDescent="0.2">
      <c r="H9137" s="9"/>
      <c r="V9137" s="17"/>
      <c r="W9137" s="215"/>
    </row>
    <row r="9138" spans="8:23" x14ac:dyDescent="0.2">
      <c r="H9138" s="9"/>
      <c r="V9138" s="17"/>
      <c r="W9138" s="215"/>
    </row>
    <row r="9139" spans="8:23" x14ac:dyDescent="0.2">
      <c r="H9139" s="9"/>
      <c r="V9139" s="17"/>
      <c r="W9139" s="215"/>
    </row>
    <row r="9140" spans="8:23" x14ac:dyDescent="0.2">
      <c r="H9140" s="9"/>
      <c r="V9140" s="17"/>
      <c r="W9140" s="215"/>
    </row>
    <row r="9141" spans="8:23" x14ac:dyDescent="0.2">
      <c r="H9141" s="9"/>
      <c r="V9141" s="17"/>
      <c r="W9141" s="215"/>
    </row>
    <row r="9142" spans="8:23" x14ac:dyDescent="0.2">
      <c r="H9142" s="9"/>
      <c r="V9142" s="17"/>
      <c r="W9142" s="215"/>
    </row>
    <row r="9143" spans="8:23" x14ac:dyDescent="0.2">
      <c r="H9143" s="9"/>
      <c r="V9143" s="17"/>
      <c r="W9143" s="215"/>
    </row>
    <row r="9144" spans="8:23" x14ac:dyDescent="0.2">
      <c r="H9144" s="9"/>
      <c r="V9144" s="17"/>
      <c r="W9144" s="215"/>
    </row>
    <row r="9145" spans="8:23" x14ac:dyDescent="0.2">
      <c r="H9145" s="9"/>
      <c r="V9145" s="17"/>
      <c r="W9145" s="215"/>
    </row>
    <row r="9146" spans="8:23" x14ac:dyDescent="0.2">
      <c r="H9146" s="9"/>
      <c r="V9146" s="17"/>
      <c r="W9146" s="215"/>
    </row>
    <row r="9147" spans="8:23" x14ac:dyDescent="0.2">
      <c r="H9147" s="9"/>
      <c r="V9147" s="17"/>
      <c r="W9147" s="215"/>
    </row>
    <row r="9148" spans="8:23" x14ac:dyDescent="0.2">
      <c r="H9148" s="9"/>
      <c r="V9148" s="17"/>
      <c r="W9148" s="215"/>
    </row>
    <row r="9149" spans="8:23" x14ac:dyDescent="0.2">
      <c r="H9149" s="9"/>
      <c r="V9149" s="17"/>
      <c r="W9149" s="215"/>
    </row>
    <row r="9150" spans="8:23" x14ac:dyDescent="0.2">
      <c r="H9150" s="9"/>
      <c r="V9150" s="17"/>
      <c r="W9150" s="215"/>
    </row>
    <row r="9151" spans="8:23" x14ac:dyDescent="0.2">
      <c r="H9151" s="9"/>
      <c r="V9151" s="17"/>
      <c r="W9151" s="215"/>
    </row>
    <row r="9152" spans="8:23" x14ac:dyDescent="0.2">
      <c r="H9152" s="9"/>
      <c r="V9152" s="17"/>
      <c r="W9152" s="215"/>
    </row>
    <row r="9153" spans="8:23" x14ac:dyDescent="0.2">
      <c r="H9153" s="9"/>
      <c r="V9153" s="17"/>
      <c r="W9153" s="215"/>
    </row>
    <row r="9154" spans="8:23" x14ac:dyDescent="0.2">
      <c r="H9154" s="9"/>
      <c r="V9154" s="17"/>
      <c r="W9154" s="215"/>
    </row>
    <row r="9155" spans="8:23" x14ac:dyDescent="0.2">
      <c r="H9155" s="9"/>
      <c r="V9155" s="17"/>
      <c r="W9155" s="215"/>
    </row>
    <row r="9156" spans="8:23" x14ac:dyDescent="0.2">
      <c r="H9156" s="9"/>
      <c r="V9156" s="17"/>
      <c r="W9156" s="215"/>
    </row>
    <row r="9157" spans="8:23" x14ac:dyDescent="0.2">
      <c r="H9157" s="9"/>
      <c r="V9157" s="17"/>
      <c r="W9157" s="215"/>
    </row>
    <row r="9158" spans="8:23" x14ac:dyDescent="0.2">
      <c r="H9158" s="9"/>
      <c r="V9158" s="17"/>
      <c r="W9158" s="215"/>
    </row>
    <row r="9159" spans="8:23" x14ac:dyDescent="0.2">
      <c r="H9159" s="9"/>
      <c r="V9159" s="17"/>
      <c r="W9159" s="215"/>
    </row>
    <row r="9160" spans="8:23" x14ac:dyDescent="0.2">
      <c r="H9160" s="9"/>
      <c r="V9160" s="17"/>
      <c r="W9160" s="215"/>
    </row>
    <row r="9161" spans="8:23" x14ac:dyDescent="0.2">
      <c r="H9161" s="9"/>
      <c r="V9161" s="17"/>
      <c r="W9161" s="215"/>
    </row>
    <row r="9162" spans="8:23" x14ac:dyDescent="0.2">
      <c r="H9162" s="9"/>
      <c r="V9162" s="17"/>
      <c r="W9162" s="215"/>
    </row>
    <row r="9163" spans="8:23" x14ac:dyDescent="0.2">
      <c r="H9163" s="9"/>
      <c r="V9163" s="17"/>
      <c r="W9163" s="215"/>
    </row>
    <row r="9164" spans="8:23" x14ac:dyDescent="0.2">
      <c r="H9164" s="9"/>
      <c r="V9164" s="17"/>
      <c r="W9164" s="215"/>
    </row>
    <row r="9165" spans="8:23" x14ac:dyDescent="0.2">
      <c r="H9165" s="9"/>
      <c r="V9165" s="17"/>
      <c r="W9165" s="215"/>
    </row>
    <row r="9166" spans="8:23" x14ac:dyDescent="0.2">
      <c r="H9166" s="9"/>
      <c r="V9166" s="17"/>
      <c r="W9166" s="215"/>
    </row>
    <row r="9167" spans="8:23" x14ac:dyDescent="0.2">
      <c r="H9167" s="9"/>
      <c r="V9167" s="17"/>
      <c r="W9167" s="215"/>
    </row>
    <row r="9168" spans="8:23" x14ac:dyDescent="0.2">
      <c r="H9168" s="9"/>
      <c r="V9168" s="17"/>
      <c r="W9168" s="215"/>
    </row>
    <row r="9169" spans="8:23" x14ac:dyDescent="0.2">
      <c r="H9169" s="9"/>
      <c r="V9169" s="17"/>
      <c r="W9169" s="215"/>
    </row>
    <row r="9170" spans="8:23" x14ac:dyDescent="0.2">
      <c r="H9170" s="9"/>
      <c r="V9170" s="17"/>
      <c r="W9170" s="215"/>
    </row>
    <row r="9171" spans="8:23" x14ac:dyDescent="0.2">
      <c r="H9171" s="9"/>
      <c r="V9171" s="17"/>
      <c r="W9171" s="215"/>
    </row>
    <row r="9172" spans="8:23" x14ac:dyDescent="0.2">
      <c r="H9172" s="9"/>
      <c r="V9172" s="17"/>
      <c r="W9172" s="215"/>
    </row>
    <row r="9173" spans="8:23" x14ac:dyDescent="0.2">
      <c r="H9173" s="9"/>
      <c r="V9173" s="17"/>
      <c r="W9173" s="215"/>
    </row>
    <row r="9174" spans="8:23" x14ac:dyDescent="0.2">
      <c r="H9174" s="9"/>
      <c r="V9174" s="17"/>
      <c r="W9174" s="215"/>
    </row>
    <row r="9175" spans="8:23" x14ac:dyDescent="0.2">
      <c r="H9175" s="9"/>
      <c r="V9175" s="17"/>
      <c r="W9175" s="215"/>
    </row>
    <row r="9176" spans="8:23" x14ac:dyDescent="0.2">
      <c r="H9176" s="9"/>
      <c r="V9176" s="17"/>
      <c r="W9176" s="215"/>
    </row>
    <row r="9177" spans="8:23" x14ac:dyDescent="0.2">
      <c r="H9177" s="9"/>
      <c r="V9177" s="17"/>
      <c r="W9177" s="215"/>
    </row>
    <row r="9178" spans="8:23" x14ac:dyDescent="0.2">
      <c r="H9178" s="9"/>
      <c r="V9178" s="17"/>
      <c r="W9178" s="215"/>
    </row>
    <row r="9179" spans="8:23" x14ac:dyDescent="0.2">
      <c r="H9179" s="9"/>
      <c r="V9179" s="17"/>
      <c r="W9179" s="215"/>
    </row>
    <row r="9180" spans="8:23" x14ac:dyDescent="0.2">
      <c r="H9180" s="9"/>
      <c r="V9180" s="17"/>
      <c r="W9180" s="215"/>
    </row>
    <row r="9181" spans="8:23" x14ac:dyDescent="0.2">
      <c r="H9181" s="9"/>
      <c r="V9181" s="17"/>
      <c r="W9181" s="215"/>
    </row>
    <row r="9182" spans="8:23" x14ac:dyDescent="0.2">
      <c r="H9182" s="9"/>
      <c r="V9182" s="17"/>
      <c r="W9182" s="215"/>
    </row>
    <row r="9183" spans="8:23" x14ac:dyDescent="0.2">
      <c r="H9183" s="9"/>
      <c r="V9183" s="17"/>
      <c r="W9183" s="215"/>
    </row>
    <row r="9184" spans="8:23" x14ac:dyDescent="0.2">
      <c r="H9184" s="9"/>
      <c r="V9184" s="17"/>
      <c r="W9184" s="215"/>
    </row>
    <row r="9185" spans="8:23" x14ac:dyDescent="0.2">
      <c r="H9185" s="9"/>
      <c r="V9185" s="17"/>
      <c r="W9185" s="215"/>
    </row>
    <row r="9186" spans="8:23" x14ac:dyDescent="0.2">
      <c r="H9186" s="9"/>
      <c r="V9186" s="17"/>
      <c r="W9186" s="215"/>
    </row>
    <row r="9187" spans="8:23" x14ac:dyDescent="0.2">
      <c r="H9187" s="9"/>
      <c r="V9187" s="17"/>
      <c r="W9187" s="215"/>
    </row>
    <row r="9188" spans="8:23" x14ac:dyDescent="0.2">
      <c r="H9188" s="9"/>
      <c r="V9188" s="17"/>
      <c r="W9188" s="215"/>
    </row>
    <row r="9189" spans="8:23" x14ac:dyDescent="0.2">
      <c r="H9189" s="9"/>
      <c r="V9189" s="17"/>
      <c r="W9189" s="215"/>
    </row>
    <row r="9190" spans="8:23" x14ac:dyDescent="0.2">
      <c r="H9190" s="9"/>
      <c r="V9190" s="17"/>
      <c r="W9190" s="215"/>
    </row>
    <row r="9191" spans="8:23" x14ac:dyDescent="0.2">
      <c r="H9191" s="9"/>
      <c r="V9191" s="17"/>
      <c r="W9191" s="215"/>
    </row>
    <row r="9192" spans="8:23" x14ac:dyDescent="0.2">
      <c r="H9192" s="9"/>
      <c r="V9192" s="17"/>
      <c r="W9192" s="215"/>
    </row>
    <row r="9193" spans="8:23" x14ac:dyDescent="0.2">
      <c r="H9193" s="9"/>
      <c r="V9193" s="17"/>
      <c r="W9193" s="215"/>
    </row>
    <row r="9194" spans="8:23" x14ac:dyDescent="0.2">
      <c r="H9194" s="9"/>
      <c r="V9194" s="17"/>
      <c r="W9194" s="215"/>
    </row>
    <row r="9195" spans="8:23" x14ac:dyDescent="0.2">
      <c r="H9195" s="9"/>
      <c r="V9195" s="17"/>
      <c r="W9195" s="215"/>
    </row>
    <row r="9196" spans="8:23" x14ac:dyDescent="0.2">
      <c r="H9196" s="9"/>
      <c r="V9196" s="17"/>
      <c r="W9196" s="215"/>
    </row>
    <row r="9197" spans="8:23" x14ac:dyDescent="0.2">
      <c r="H9197" s="9"/>
      <c r="V9197" s="17"/>
      <c r="W9197" s="215"/>
    </row>
    <row r="9198" spans="8:23" x14ac:dyDescent="0.2">
      <c r="H9198" s="9"/>
      <c r="V9198" s="17"/>
      <c r="W9198" s="215"/>
    </row>
    <row r="9199" spans="8:23" x14ac:dyDescent="0.2">
      <c r="H9199" s="9"/>
      <c r="V9199" s="17"/>
      <c r="W9199" s="215"/>
    </row>
    <row r="9200" spans="8:23" x14ac:dyDescent="0.2">
      <c r="H9200" s="9"/>
      <c r="V9200" s="17"/>
      <c r="W9200" s="215"/>
    </row>
    <row r="9201" spans="8:23" x14ac:dyDescent="0.2">
      <c r="H9201" s="9"/>
      <c r="V9201" s="17"/>
      <c r="W9201" s="215"/>
    </row>
    <row r="9202" spans="8:23" x14ac:dyDescent="0.2">
      <c r="H9202" s="9"/>
      <c r="V9202" s="17"/>
      <c r="W9202" s="215"/>
    </row>
    <row r="9203" spans="8:23" x14ac:dyDescent="0.2">
      <c r="H9203" s="9"/>
      <c r="V9203" s="17"/>
      <c r="W9203" s="215"/>
    </row>
    <row r="9204" spans="8:23" x14ac:dyDescent="0.2">
      <c r="H9204" s="9"/>
      <c r="V9204" s="17"/>
      <c r="W9204" s="215"/>
    </row>
    <row r="9205" spans="8:23" x14ac:dyDescent="0.2">
      <c r="H9205" s="9"/>
      <c r="V9205" s="17"/>
      <c r="W9205" s="215"/>
    </row>
    <row r="9206" spans="8:23" x14ac:dyDescent="0.2">
      <c r="H9206" s="9"/>
      <c r="V9206" s="17"/>
      <c r="W9206" s="215"/>
    </row>
    <row r="9207" spans="8:23" x14ac:dyDescent="0.2">
      <c r="H9207" s="9"/>
      <c r="V9207" s="17"/>
      <c r="W9207" s="215"/>
    </row>
    <row r="9208" spans="8:23" x14ac:dyDescent="0.2">
      <c r="H9208" s="9"/>
      <c r="V9208" s="17"/>
      <c r="W9208" s="215"/>
    </row>
    <row r="9209" spans="8:23" x14ac:dyDescent="0.2">
      <c r="H9209" s="9"/>
      <c r="V9209" s="17"/>
      <c r="W9209" s="215"/>
    </row>
    <row r="9210" spans="8:23" x14ac:dyDescent="0.2">
      <c r="H9210" s="9"/>
      <c r="V9210" s="17"/>
      <c r="W9210" s="215"/>
    </row>
    <row r="9211" spans="8:23" x14ac:dyDescent="0.2">
      <c r="H9211" s="9"/>
      <c r="V9211" s="17"/>
      <c r="W9211" s="215"/>
    </row>
    <row r="9212" spans="8:23" x14ac:dyDescent="0.2">
      <c r="H9212" s="9"/>
      <c r="V9212" s="17"/>
      <c r="W9212" s="215"/>
    </row>
    <row r="9213" spans="8:23" x14ac:dyDescent="0.2">
      <c r="H9213" s="9"/>
      <c r="V9213" s="17"/>
      <c r="W9213" s="215"/>
    </row>
    <row r="9214" spans="8:23" x14ac:dyDescent="0.2">
      <c r="H9214" s="9"/>
      <c r="V9214" s="17"/>
      <c r="W9214" s="215"/>
    </row>
    <row r="9215" spans="8:23" x14ac:dyDescent="0.2">
      <c r="H9215" s="9"/>
      <c r="V9215" s="17"/>
      <c r="W9215" s="215"/>
    </row>
    <row r="9216" spans="8:23" x14ac:dyDescent="0.2">
      <c r="H9216" s="9"/>
      <c r="V9216" s="17"/>
      <c r="W9216" s="215"/>
    </row>
    <row r="9217" spans="8:23" x14ac:dyDescent="0.2">
      <c r="H9217" s="9"/>
      <c r="V9217" s="17"/>
      <c r="W9217" s="215"/>
    </row>
    <row r="9218" spans="8:23" x14ac:dyDescent="0.2">
      <c r="H9218" s="9"/>
      <c r="V9218" s="17"/>
      <c r="W9218" s="215"/>
    </row>
    <row r="9219" spans="8:23" x14ac:dyDescent="0.2">
      <c r="H9219" s="9"/>
      <c r="V9219" s="17"/>
      <c r="W9219" s="215"/>
    </row>
    <row r="9220" spans="8:23" x14ac:dyDescent="0.2">
      <c r="H9220" s="9"/>
      <c r="V9220" s="17"/>
      <c r="W9220" s="215"/>
    </row>
    <row r="9221" spans="8:23" x14ac:dyDescent="0.2">
      <c r="H9221" s="9"/>
      <c r="V9221" s="17"/>
      <c r="W9221" s="215"/>
    </row>
    <row r="9222" spans="8:23" x14ac:dyDescent="0.2">
      <c r="H9222" s="9"/>
      <c r="V9222" s="17"/>
      <c r="W9222" s="215"/>
    </row>
    <row r="9223" spans="8:23" x14ac:dyDescent="0.2">
      <c r="H9223" s="9"/>
      <c r="V9223" s="17"/>
      <c r="W9223" s="215"/>
    </row>
    <row r="9224" spans="8:23" x14ac:dyDescent="0.2">
      <c r="H9224" s="9"/>
      <c r="V9224" s="17"/>
      <c r="W9224" s="215"/>
    </row>
    <row r="9225" spans="8:23" x14ac:dyDescent="0.2">
      <c r="H9225" s="9"/>
      <c r="V9225" s="17"/>
      <c r="W9225" s="215"/>
    </row>
    <row r="9226" spans="8:23" x14ac:dyDescent="0.2">
      <c r="H9226" s="9"/>
      <c r="V9226" s="17"/>
      <c r="W9226" s="215"/>
    </row>
    <row r="9227" spans="8:23" x14ac:dyDescent="0.2">
      <c r="H9227" s="9"/>
      <c r="V9227" s="17"/>
      <c r="W9227" s="215"/>
    </row>
    <row r="9228" spans="8:23" x14ac:dyDescent="0.2">
      <c r="H9228" s="9"/>
      <c r="V9228" s="17"/>
      <c r="W9228" s="215"/>
    </row>
    <row r="9229" spans="8:23" x14ac:dyDescent="0.2">
      <c r="H9229" s="9"/>
      <c r="V9229" s="17"/>
      <c r="W9229" s="215"/>
    </row>
    <row r="9230" spans="8:23" x14ac:dyDescent="0.2">
      <c r="H9230" s="9"/>
      <c r="V9230" s="17"/>
      <c r="W9230" s="215"/>
    </row>
    <row r="9231" spans="8:23" x14ac:dyDescent="0.2">
      <c r="H9231" s="9"/>
      <c r="V9231" s="17"/>
      <c r="W9231" s="215"/>
    </row>
    <row r="9232" spans="8:23" x14ac:dyDescent="0.2">
      <c r="H9232" s="9"/>
      <c r="V9232" s="17"/>
      <c r="W9232" s="215"/>
    </row>
    <row r="9233" spans="8:23" x14ac:dyDescent="0.2">
      <c r="H9233" s="9"/>
      <c r="V9233" s="17"/>
      <c r="W9233" s="215"/>
    </row>
    <row r="9234" spans="8:23" x14ac:dyDescent="0.2">
      <c r="H9234" s="9"/>
      <c r="V9234" s="17"/>
      <c r="W9234" s="215"/>
    </row>
    <row r="9235" spans="8:23" x14ac:dyDescent="0.2">
      <c r="H9235" s="9"/>
      <c r="V9235" s="17"/>
      <c r="W9235" s="215"/>
    </row>
    <row r="9236" spans="8:23" x14ac:dyDescent="0.2">
      <c r="H9236" s="9"/>
      <c r="V9236" s="17"/>
      <c r="W9236" s="215"/>
    </row>
    <row r="9237" spans="8:23" x14ac:dyDescent="0.2">
      <c r="H9237" s="9"/>
      <c r="V9237" s="17"/>
      <c r="W9237" s="215"/>
    </row>
    <row r="9238" spans="8:23" x14ac:dyDescent="0.2">
      <c r="H9238" s="9"/>
      <c r="V9238" s="17"/>
      <c r="W9238" s="215"/>
    </row>
    <row r="9239" spans="8:23" x14ac:dyDescent="0.2">
      <c r="H9239" s="9"/>
      <c r="V9239" s="17"/>
      <c r="W9239" s="215"/>
    </row>
    <row r="9240" spans="8:23" x14ac:dyDescent="0.2">
      <c r="H9240" s="9"/>
      <c r="V9240" s="17"/>
      <c r="W9240" s="215"/>
    </row>
    <row r="9241" spans="8:23" x14ac:dyDescent="0.2">
      <c r="H9241" s="9"/>
      <c r="V9241" s="17"/>
      <c r="W9241" s="215"/>
    </row>
    <row r="9242" spans="8:23" x14ac:dyDescent="0.2">
      <c r="H9242" s="9"/>
      <c r="V9242" s="17"/>
      <c r="W9242" s="215"/>
    </row>
    <row r="9243" spans="8:23" x14ac:dyDescent="0.2">
      <c r="H9243" s="9"/>
      <c r="V9243" s="17"/>
      <c r="W9243" s="215"/>
    </row>
    <row r="9244" spans="8:23" x14ac:dyDescent="0.2">
      <c r="H9244" s="9"/>
      <c r="V9244" s="17"/>
      <c r="W9244" s="215"/>
    </row>
    <row r="9245" spans="8:23" x14ac:dyDescent="0.2">
      <c r="H9245" s="9"/>
      <c r="V9245" s="17"/>
      <c r="W9245" s="215"/>
    </row>
    <row r="9246" spans="8:23" x14ac:dyDescent="0.2">
      <c r="H9246" s="9"/>
      <c r="V9246" s="17"/>
      <c r="W9246" s="215"/>
    </row>
    <row r="9247" spans="8:23" x14ac:dyDescent="0.2">
      <c r="H9247" s="9"/>
      <c r="V9247" s="17"/>
      <c r="W9247" s="215"/>
    </row>
    <row r="9248" spans="8:23" x14ac:dyDescent="0.2">
      <c r="H9248" s="9"/>
      <c r="V9248" s="17"/>
      <c r="W9248" s="215"/>
    </row>
    <row r="9249" spans="8:23" x14ac:dyDescent="0.2">
      <c r="H9249" s="9"/>
      <c r="V9249" s="17"/>
      <c r="W9249" s="215"/>
    </row>
    <row r="9250" spans="8:23" x14ac:dyDescent="0.2">
      <c r="H9250" s="9"/>
      <c r="V9250" s="17"/>
      <c r="W9250" s="215"/>
    </row>
    <row r="9251" spans="8:23" x14ac:dyDescent="0.2">
      <c r="H9251" s="9"/>
      <c r="V9251" s="17"/>
      <c r="W9251" s="215"/>
    </row>
    <row r="9252" spans="8:23" x14ac:dyDescent="0.2">
      <c r="H9252" s="9"/>
      <c r="V9252" s="17"/>
      <c r="W9252" s="215"/>
    </row>
    <row r="9253" spans="8:23" x14ac:dyDescent="0.2">
      <c r="H9253" s="9"/>
      <c r="V9253" s="17"/>
      <c r="W9253" s="215"/>
    </row>
    <row r="9254" spans="8:23" x14ac:dyDescent="0.2">
      <c r="H9254" s="9"/>
      <c r="V9254" s="17"/>
      <c r="W9254" s="215"/>
    </row>
    <row r="9255" spans="8:23" x14ac:dyDescent="0.2">
      <c r="H9255" s="9"/>
      <c r="V9255" s="17"/>
      <c r="W9255" s="215"/>
    </row>
    <row r="9256" spans="8:23" x14ac:dyDescent="0.2">
      <c r="H9256" s="9"/>
      <c r="V9256" s="17"/>
      <c r="W9256" s="215"/>
    </row>
    <row r="9257" spans="8:23" x14ac:dyDescent="0.2">
      <c r="H9257" s="9"/>
      <c r="V9257" s="17"/>
      <c r="W9257" s="215"/>
    </row>
    <row r="9258" spans="8:23" x14ac:dyDescent="0.2">
      <c r="H9258" s="9"/>
      <c r="V9258" s="17"/>
      <c r="W9258" s="215"/>
    </row>
    <row r="9259" spans="8:23" x14ac:dyDescent="0.2">
      <c r="H9259" s="9"/>
      <c r="V9259" s="17"/>
      <c r="W9259" s="215"/>
    </row>
    <row r="9260" spans="8:23" x14ac:dyDescent="0.2">
      <c r="H9260" s="9"/>
      <c r="V9260" s="17"/>
      <c r="W9260" s="215"/>
    </row>
    <row r="9261" spans="8:23" x14ac:dyDescent="0.2">
      <c r="H9261" s="9"/>
      <c r="V9261" s="17"/>
      <c r="W9261" s="215"/>
    </row>
    <row r="9262" spans="8:23" x14ac:dyDescent="0.2">
      <c r="H9262" s="9"/>
      <c r="V9262" s="17"/>
      <c r="W9262" s="215"/>
    </row>
    <row r="9263" spans="8:23" x14ac:dyDescent="0.2">
      <c r="H9263" s="9"/>
      <c r="V9263" s="17"/>
      <c r="W9263" s="215"/>
    </row>
    <row r="9264" spans="8:23" x14ac:dyDescent="0.2">
      <c r="H9264" s="9"/>
      <c r="V9264" s="17"/>
      <c r="W9264" s="215"/>
    </row>
    <row r="9265" spans="8:23" x14ac:dyDescent="0.2">
      <c r="H9265" s="9"/>
      <c r="V9265" s="17"/>
      <c r="W9265" s="215"/>
    </row>
    <row r="9266" spans="8:23" x14ac:dyDescent="0.2">
      <c r="H9266" s="9"/>
      <c r="V9266" s="17"/>
      <c r="W9266" s="215"/>
    </row>
    <row r="9267" spans="8:23" x14ac:dyDescent="0.2">
      <c r="H9267" s="9"/>
      <c r="V9267" s="17"/>
      <c r="W9267" s="215"/>
    </row>
    <row r="9268" spans="8:23" x14ac:dyDescent="0.2">
      <c r="H9268" s="9"/>
      <c r="V9268" s="17"/>
      <c r="W9268" s="215"/>
    </row>
    <row r="9269" spans="8:23" x14ac:dyDescent="0.2">
      <c r="H9269" s="9"/>
      <c r="V9269" s="17"/>
      <c r="W9269" s="215"/>
    </row>
    <row r="9270" spans="8:23" x14ac:dyDescent="0.2">
      <c r="H9270" s="9"/>
      <c r="V9270" s="17"/>
      <c r="W9270" s="215"/>
    </row>
    <row r="9271" spans="8:23" x14ac:dyDescent="0.2">
      <c r="H9271" s="9"/>
      <c r="V9271" s="17"/>
      <c r="W9271" s="215"/>
    </row>
    <row r="9272" spans="8:23" x14ac:dyDescent="0.2">
      <c r="H9272" s="9"/>
      <c r="V9272" s="17"/>
      <c r="W9272" s="215"/>
    </row>
    <row r="9273" spans="8:23" x14ac:dyDescent="0.2">
      <c r="H9273" s="9"/>
      <c r="V9273" s="17"/>
      <c r="W9273" s="215"/>
    </row>
    <row r="9274" spans="8:23" x14ac:dyDescent="0.2">
      <c r="H9274" s="9"/>
      <c r="V9274" s="17"/>
      <c r="W9274" s="215"/>
    </row>
    <row r="9275" spans="8:23" x14ac:dyDescent="0.2">
      <c r="H9275" s="9"/>
      <c r="V9275" s="17"/>
      <c r="W9275" s="215"/>
    </row>
    <row r="9276" spans="8:23" x14ac:dyDescent="0.2">
      <c r="H9276" s="9"/>
      <c r="V9276" s="17"/>
      <c r="W9276" s="215"/>
    </row>
    <row r="9277" spans="8:23" x14ac:dyDescent="0.2">
      <c r="H9277" s="9"/>
      <c r="V9277" s="17"/>
      <c r="W9277" s="215"/>
    </row>
    <row r="9278" spans="8:23" x14ac:dyDescent="0.2">
      <c r="H9278" s="9"/>
      <c r="V9278" s="17"/>
      <c r="W9278" s="215"/>
    </row>
    <row r="9279" spans="8:23" x14ac:dyDescent="0.2">
      <c r="H9279" s="9"/>
      <c r="V9279" s="17"/>
      <c r="W9279" s="215"/>
    </row>
    <row r="9280" spans="8:23" x14ac:dyDescent="0.2">
      <c r="H9280" s="9"/>
      <c r="V9280" s="17"/>
      <c r="W9280" s="215"/>
    </row>
    <row r="9281" spans="8:23" x14ac:dyDescent="0.2">
      <c r="H9281" s="9"/>
      <c r="V9281" s="17"/>
      <c r="W9281" s="215"/>
    </row>
    <row r="9282" spans="8:23" x14ac:dyDescent="0.2">
      <c r="H9282" s="9"/>
      <c r="V9282" s="17"/>
      <c r="W9282" s="215"/>
    </row>
    <row r="9283" spans="8:23" x14ac:dyDescent="0.2">
      <c r="H9283" s="9"/>
      <c r="V9283" s="17"/>
      <c r="W9283" s="215"/>
    </row>
    <row r="9284" spans="8:23" x14ac:dyDescent="0.2">
      <c r="H9284" s="9"/>
      <c r="V9284" s="17"/>
      <c r="W9284" s="215"/>
    </row>
    <row r="9285" spans="8:23" x14ac:dyDescent="0.2">
      <c r="H9285" s="9"/>
      <c r="V9285" s="17"/>
      <c r="W9285" s="215"/>
    </row>
    <row r="9286" spans="8:23" x14ac:dyDescent="0.2">
      <c r="H9286" s="9"/>
      <c r="V9286" s="17"/>
      <c r="W9286" s="215"/>
    </row>
    <row r="9287" spans="8:23" x14ac:dyDescent="0.2">
      <c r="H9287" s="9"/>
      <c r="V9287" s="17"/>
      <c r="W9287" s="215"/>
    </row>
    <row r="9288" spans="8:23" x14ac:dyDescent="0.2">
      <c r="H9288" s="9"/>
      <c r="V9288" s="17"/>
      <c r="W9288" s="215"/>
    </row>
    <row r="9289" spans="8:23" x14ac:dyDescent="0.2">
      <c r="H9289" s="9"/>
      <c r="V9289" s="17"/>
      <c r="W9289" s="215"/>
    </row>
    <row r="9290" spans="8:23" x14ac:dyDescent="0.2">
      <c r="H9290" s="9"/>
      <c r="V9290" s="17"/>
      <c r="W9290" s="215"/>
    </row>
    <row r="9291" spans="8:23" x14ac:dyDescent="0.2">
      <c r="H9291" s="9"/>
      <c r="V9291" s="17"/>
      <c r="W9291" s="215"/>
    </row>
    <row r="9292" spans="8:23" x14ac:dyDescent="0.2">
      <c r="H9292" s="9"/>
      <c r="V9292" s="17"/>
      <c r="W9292" s="215"/>
    </row>
    <row r="9293" spans="8:23" x14ac:dyDescent="0.2">
      <c r="H9293" s="9"/>
      <c r="V9293" s="17"/>
      <c r="W9293" s="215"/>
    </row>
    <row r="9294" spans="8:23" x14ac:dyDescent="0.2">
      <c r="H9294" s="9"/>
      <c r="V9294" s="17"/>
      <c r="W9294" s="215"/>
    </row>
    <row r="9295" spans="8:23" x14ac:dyDescent="0.2">
      <c r="H9295" s="9"/>
      <c r="V9295" s="17"/>
      <c r="W9295" s="215"/>
    </row>
    <row r="9296" spans="8:23" x14ac:dyDescent="0.2">
      <c r="H9296" s="9"/>
      <c r="V9296" s="17"/>
      <c r="W9296" s="215"/>
    </row>
    <row r="9297" spans="8:23" x14ac:dyDescent="0.2">
      <c r="H9297" s="9"/>
      <c r="V9297" s="17"/>
      <c r="W9297" s="215"/>
    </row>
    <row r="9298" spans="8:23" x14ac:dyDescent="0.2">
      <c r="H9298" s="9"/>
      <c r="V9298" s="17"/>
      <c r="W9298" s="215"/>
    </row>
    <row r="9299" spans="8:23" x14ac:dyDescent="0.2">
      <c r="H9299" s="9"/>
      <c r="V9299" s="17"/>
      <c r="W9299" s="215"/>
    </row>
    <row r="9300" spans="8:23" x14ac:dyDescent="0.2">
      <c r="H9300" s="9"/>
      <c r="V9300" s="17"/>
      <c r="W9300" s="215"/>
    </row>
    <row r="9301" spans="8:23" x14ac:dyDescent="0.2">
      <c r="H9301" s="9"/>
      <c r="V9301" s="17"/>
      <c r="W9301" s="215"/>
    </row>
    <row r="9302" spans="8:23" x14ac:dyDescent="0.2">
      <c r="H9302" s="9"/>
      <c r="V9302" s="17"/>
      <c r="W9302" s="215"/>
    </row>
    <row r="9303" spans="8:23" x14ac:dyDescent="0.2">
      <c r="H9303" s="9"/>
      <c r="V9303" s="17"/>
      <c r="W9303" s="215"/>
    </row>
    <row r="9304" spans="8:23" x14ac:dyDescent="0.2">
      <c r="H9304" s="9"/>
      <c r="V9304" s="17"/>
      <c r="W9304" s="215"/>
    </row>
    <row r="9305" spans="8:23" x14ac:dyDescent="0.2">
      <c r="H9305" s="9"/>
      <c r="V9305" s="17"/>
      <c r="W9305" s="215"/>
    </row>
    <row r="9306" spans="8:23" x14ac:dyDescent="0.2">
      <c r="H9306" s="9"/>
      <c r="V9306" s="17"/>
      <c r="W9306" s="215"/>
    </row>
    <row r="9307" spans="8:23" x14ac:dyDescent="0.2">
      <c r="H9307" s="9"/>
      <c r="V9307" s="17"/>
      <c r="W9307" s="215"/>
    </row>
    <row r="9308" spans="8:23" x14ac:dyDescent="0.2">
      <c r="H9308" s="9"/>
      <c r="V9308" s="17"/>
      <c r="W9308" s="215"/>
    </row>
    <row r="9309" spans="8:23" x14ac:dyDescent="0.2">
      <c r="H9309" s="9"/>
      <c r="V9309" s="17"/>
      <c r="W9309" s="215"/>
    </row>
    <row r="9310" spans="8:23" x14ac:dyDescent="0.2">
      <c r="H9310" s="9"/>
      <c r="V9310" s="17"/>
      <c r="W9310" s="215"/>
    </row>
    <row r="9311" spans="8:23" x14ac:dyDescent="0.2">
      <c r="H9311" s="9"/>
      <c r="V9311" s="17"/>
      <c r="W9311" s="215"/>
    </row>
    <row r="9312" spans="8:23" x14ac:dyDescent="0.2">
      <c r="H9312" s="9"/>
      <c r="V9312" s="17"/>
      <c r="W9312" s="215"/>
    </row>
    <row r="9313" spans="8:23" x14ac:dyDescent="0.2">
      <c r="H9313" s="9"/>
      <c r="V9313" s="17"/>
      <c r="W9313" s="215"/>
    </row>
    <row r="9314" spans="8:23" x14ac:dyDescent="0.2">
      <c r="H9314" s="9"/>
      <c r="V9314" s="17"/>
      <c r="W9314" s="215"/>
    </row>
    <row r="9315" spans="8:23" x14ac:dyDescent="0.2">
      <c r="H9315" s="9"/>
      <c r="V9315" s="17"/>
      <c r="W9315" s="215"/>
    </row>
    <row r="9316" spans="8:23" x14ac:dyDescent="0.2">
      <c r="H9316" s="9"/>
      <c r="V9316" s="17"/>
      <c r="W9316" s="215"/>
    </row>
    <row r="9317" spans="8:23" x14ac:dyDescent="0.2">
      <c r="H9317" s="9"/>
      <c r="V9317" s="17"/>
      <c r="W9317" s="215"/>
    </row>
    <row r="9318" spans="8:23" x14ac:dyDescent="0.2">
      <c r="H9318" s="9"/>
      <c r="V9318" s="17"/>
      <c r="W9318" s="215"/>
    </row>
    <row r="9319" spans="8:23" x14ac:dyDescent="0.2">
      <c r="H9319" s="9"/>
      <c r="V9319" s="17"/>
      <c r="W9319" s="215"/>
    </row>
    <row r="9320" spans="8:23" x14ac:dyDescent="0.2">
      <c r="H9320" s="9"/>
      <c r="V9320" s="17"/>
      <c r="W9320" s="215"/>
    </row>
    <row r="9321" spans="8:23" x14ac:dyDescent="0.2">
      <c r="H9321" s="9"/>
      <c r="V9321" s="17"/>
      <c r="W9321" s="215"/>
    </row>
    <row r="9322" spans="8:23" x14ac:dyDescent="0.2">
      <c r="H9322" s="9"/>
      <c r="V9322" s="17"/>
      <c r="W9322" s="215"/>
    </row>
    <row r="9323" spans="8:23" x14ac:dyDescent="0.2">
      <c r="H9323" s="9"/>
      <c r="V9323" s="17"/>
      <c r="W9323" s="215"/>
    </row>
    <row r="9324" spans="8:23" x14ac:dyDescent="0.2">
      <c r="H9324" s="9"/>
      <c r="V9324" s="17"/>
      <c r="W9324" s="215"/>
    </row>
    <row r="9325" spans="8:23" x14ac:dyDescent="0.2">
      <c r="H9325" s="9"/>
      <c r="V9325" s="17"/>
      <c r="W9325" s="215"/>
    </row>
    <row r="9326" spans="8:23" x14ac:dyDescent="0.2">
      <c r="H9326" s="9"/>
      <c r="V9326" s="17"/>
      <c r="W9326" s="215"/>
    </row>
    <row r="9327" spans="8:23" x14ac:dyDescent="0.2">
      <c r="H9327" s="9"/>
      <c r="V9327" s="17"/>
      <c r="W9327" s="215"/>
    </row>
    <row r="9328" spans="8:23" x14ac:dyDescent="0.2">
      <c r="H9328" s="9"/>
      <c r="V9328" s="17"/>
      <c r="W9328" s="215"/>
    </row>
    <row r="9329" spans="8:23" x14ac:dyDescent="0.2">
      <c r="H9329" s="9"/>
      <c r="V9329" s="17"/>
      <c r="W9329" s="215"/>
    </row>
    <row r="9330" spans="8:23" x14ac:dyDescent="0.2">
      <c r="H9330" s="9"/>
      <c r="V9330" s="17"/>
      <c r="W9330" s="215"/>
    </row>
    <row r="9331" spans="8:23" x14ac:dyDescent="0.2">
      <c r="H9331" s="9"/>
      <c r="V9331" s="17"/>
      <c r="W9331" s="215"/>
    </row>
    <row r="9332" spans="8:23" x14ac:dyDescent="0.2">
      <c r="H9332" s="9"/>
      <c r="V9332" s="17"/>
      <c r="W9332" s="215"/>
    </row>
    <row r="9333" spans="8:23" x14ac:dyDescent="0.2">
      <c r="H9333" s="9"/>
      <c r="V9333" s="17"/>
      <c r="W9333" s="215"/>
    </row>
    <row r="9334" spans="8:23" x14ac:dyDescent="0.2">
      <c r="H9334" s="9"/>
      <c r="V9334" s="17"/>
      <c r="W9334" s="215"/>
    </row>
    <row r="9335" spans="8:23" x14ac:dyDescent="0.2">
      <c r="H9335" s="9"/>
      <c r="V9335" s="17"/>
      <c r="W9335" s="215"/>
    </row>
    <row r="9336" spans="8:23" x14ac:dyDescent="0.2">
      <c r="H9336" s="9"/>
      <c r="V9336" s="17"/>
      <c r="W9336" s="215"/>
    </row>
    <row r="9337" spans="8:23" x14ac:dyDescent="0.2">
      <c r="H9337" s="9"/>
      <c r="V9337" s="17"/>
      <c r="W9337" s="215"/>
    </row>
    <row r="9338" spans="8:23" x14ac:dyDescent="0.2">
      <c r="H9338" s="9"/>
      <c r="V9338" s="17"/>
      <c r="W9338" s="215"/>
    </row>
    <row r="9339" spans="8:23" x14ac:dyDescent="0.2">
      <c r="H9339" s="9"/>
      <c r="V9339" s="17"/>
      <c r="W9339" s="215"/>
    </row>
    <row r="9340" spans="8:23" x14ac:dyDescent="0.2">
      <c r="H9340" s="9"/>
      <c r="V9340" s="17"/>
      <c r="W9340" s="215"/>
    </row>
    <row r="9341" spans="8:23" x14ac:dyDescent="0.2">
      <c r="H9341" s="9"/>
      <c r="V9341" s="17"/>
      <c r="W9341" s="215"/>
    </row>
    <row r="9342" spans="8:23" x14ac:dyDescent="0.2">
      <c r="H9342" s="9"/>
      <c r="V9342" s="17"/>
      <c r="W9342" s="215"/>
    </row>
    <row r="9343" spans="8:23" x14ac:dyDescent="0.2">
      <c r="H9343" s="9"/>
      <c r="V9343" s="17"/>
      <c r="W9343" s="215"/>
    </row>
    <row r="9344" spans="8:23" x14ac:dyDescent="0.2">
      <c r="H9344" s="9"/>
      <c r="V9344" s="17"/>
      <c r="W9344" s="215"/>
    </row>
    <row r="9345" spans="8:23" x14ac:dyDescent="0.2">
      <c r="H9345" s="9"/>
      <c r="V9345" s="17"/>
      <c r="W9345" s="215"/>
    </row>
    <row r="9346" spans="8:23" x14ac:dyDescent="0.2">
      <c r="H9346" s="9"/>
      <c r="V9346" s="17"/>
      <c r="W9346" s="215"/>
    </row>
    <row r="9347" spans="8:23" x14ac:dyDescent="0.2">
      <c r="H9347" s="9"/>
      <c r="V9347" s="17"/>
      <c r="W9347" s="215"/>
    </row>
    <row r="9348" spans="8:23" x14ac:dyDescent="0.2">
      <c r="H9348" s="9"/>
      <c r="V9348" s="17"/>
      <c r="W9348" s="215"/>
    </row>
    <row r="9349" spans="8:23" x14ac:dyDescent="0.2">
      <c r="H9349" s="9"/>
      <c r="V9349" s="17"/>
      <c r="W9349" s="215"/>
    </row>
    <row r="9350" spans="8:23" x14ac:dyDescent="0.2">
      <c r="H9350" s="9"/>
      <c r="V9350" s="17"/>
      <c r="W9350" s="215"/>
    </row>
    <row r="9351" spans="8:23" x14ac:dyDescent="0.2">
      <c r="H9351" s="9"/>
      <c r="V9351" s="17"/>
      <c r="W9351" s="215"/>
    </row>
    <row r="9352" spans="8:23" x14ac:dyDescent="0.2">
      <c r="H9352" s="9"/>
      <c r="V9352" s="17"/>
      <c r="W9352" s="215"/>
    </row>
    <row r="9353" spans="8:23" x14ac:dyDescent="0.2">
      <c r="H9353" s="9"/>
      <c r="V9353" s="17"/>
      <c r="W9353" s="215"/>
    </row>
    <row r="9354" spans="8:23" x14ac:dyDescent="0.2">
      <c r="H9354" s="9"/>
      <c r="V9354" s="17"/>
      <c r="W9354" s="215"/>
    </row>
    <row r="9355" spans="8:23" x14ac:dyDescent="0.2">
      <c r="H9355" s="9"/>
      <c r="V9355" s="17"/>
      <c r="W9355" s="215"/>
    </row>
    <row r="9356" spans="8:23" x14ac:dyDescent="0.2">
      <c r="H9356" s="9"/>
      <c r="V9356" s="17"/>
      <c r="W9356" s="215"/>
    </row>
    <row r="9357" spans="8:23" x14ac:dyDescent="0.2">
      <c r="H9357" s="9"/>
      <c r="V9357" s="17"/>
      <c r="W9357" s="215"/>
    </row>
    <row r="9358" spans="8:23" x14ac:dyDescent="0.2">
      <c r="H9358" s="9"/>
      <c r="V9358" s="17"/>
      <c r="W9358" s="215"/>
    </row>
    <row r="9359" spans="8:23" x14ac:dyDescent="0.2">
      <c r="H9359" s="9"/>
      <c r="V9359" s="17"/>
      <c r="W9359" s="215"/>
    </row>
    <row r="9360" spans="8:23" x14ac:dyDescent="0.2">
      <c r="H9360" s="9"/>
      <c r="V9360" s="17"/>
      <c r="W9360" s="215"/>
    </row>
    <row r="9361" spans="8:23" x14ac:dyDescent="0.2">
      <c r="H9361" s="9"/>
      <c r="V9361" s="17"/>
      <c r="W9361" s="215"/>
    </row>
    <row r="9362" spans="8:23" x14ac:dyDescent="0.2">
      <c r="H9362" s="9"/>
      <c r="V9362" s="17"/>
      <c r="W9362" s="215"/>
    </row>
    <row r="9363" spans="8:23" x14ac:dyDescent="0.2">
      <c r="H9363" s="9"/>
      <c r="V9363" s="17"/>
      <c r="W9363" s="215"/>
    </row>
    <row r="9364" spans="8:23" x14ac:dyDescent="0.2">
      <c r="H9364" s="9"/>
      <c r="V9364" s="17"/>
      <c r="W9364" s="215"/>
    </row>
    <row r="9365" spans="8:23" x14ac:dyDescent="0.2">
      <c r="H9365" s="9"/>
      <c r="V9365" s="17"/>
      <c r="W9365" s="215"/>
    </row>
    <row r="9366" spans="8:23" x14ac:dyDescent="0.2">
      <c r="H9366" s="9"/>
      <c r="V9366" s="17"/>
      <c r="W9366" s="215"/>
    </row>
    <row r="9367" spans="8:23" x14ac:dyDescent="0.2">
      <c r="H9367" s="9"/>
      <c r="V9367" s="17"/>
      <c r="W9367" s="215"/>
    </row>
    <row r="9368" spans="8:23" x14ac:dyDescent="0.2">
      <c r="H9368" s="9"/>
      <c r="V9368" s="17"/>
      <c r="W9368" s="215"/>
    </row>
    <row r="9369" spans="8:23" x14ac:dyDescent="0.2">
      <c r="H9369" s="9"/>
      <c r="V9369" s="17"/>
      <c r="W9369" s="215"/>
    </row>
    <row r="9370" spans="8:23" x14ac:dyDescent="0.2">
      <c r="H9370" s="9"/>
      <c r="V9370" s="17"/>
      <c r="W9370" s="215"/>
    </row>
    <row r="9371" spans="8:23" x14ac:dyDescent="0.2">
      <c r="H9371" s="9"/>
      <c r="V9371" s="17"/>
      <c r="W9371" s="215"/>
    </row>
    <row r="9372" spans="8:23" x14ac:dyDescent="0.2">
      <c r="H9372" s="9"/>
      <c r="V9372" s="17"/>
      <c r="W9372" s="215"/>
    </row>
    <row r="9373" spans="8:23" x14ac:dyDescent="0.2">
      <c r="H9373" s="9"/>
      <c r="V9373" s="17"/>
      <c r="W9373" s="215"/>
    </row>
    <row r="9374" spans="8:23" x14ac:dyDescent="0.2">
      <c r="H9374" s="9"/>
      <c r="V9374" s="17"/>
      <c r="W9374" s="215"/>
    </row>
    <row r="9375" spans="8:23" x14ac:dyDescent="0.2">
      <c r="H9375" s="9"/>
      <c r="V9375" s="17"/>
      <c r="W9375" s="215"/>
    </row>
    <row r="9376" spans="8:23" x14ac:dyDescent="0.2">
      <c r="H9376" s="9"/>
      <c r="V9376" s="17"/>
      <c r="W9376" s="215"/>
    </row>
    <row r="9377" spans="8:23" x14ac:dyDescent="0.2">
      <c r="H9377" s="9"/>
      <c r="V9377" s="17"/>
      <c r="W9377" s="215"/>
    </row>
    <row r="9378" spans="8:23" x14ac:dyDescent="0.2">
      <c r="H9378" s="9"/>
      <c r="V9378" s="17"/>
      <c r="W9378" s="215"/>
    </row>
    <row r="9379" spans="8:23" x14ac:dyDescent="0.2">
      <c r="H9379" s="9"/>
      <c r="V9379" s="17"/>
      <c r="W9379" s="215"/>
    </row>
    <row r="9380" spans="8:23" x14ac:dyDescent="0.2">
      <c r="H9380" s="9"/>
      <c r="V9380" s="17"/>
      <c r="W9380" s="215"/>
    </row>
    <row r="9381" spans="8:23" x14ac:dyDescent="0.2">
      <c r="H9381" s="9"/>
      <c r="V9381" s="17"/>
      <c r="W9381" s="215"/>
    </row>
    <row r="9382" spans="8:23" x14ac:dyDescent="0.2">
      <c r="H9382" s="9"/>
      <c r="V9382" s="17"/>
      <c r="W9382" s="215"/>
    </row>
    <row r="9383" spans="8:23" x14ac:dyDescent="0.2">
      <c r="H9383" s="9"/>
      <c r="V9383" s="17"/>
      <c r="W9383" s="215"/>
    </row>
    <row r="9384" spans="8:23" x14ac:dyDescent="0.2">
      <c r="H9384" s="9"/>
      <c r="V9384" s="17"/>
      <c r="W9384" s="215"/>
    </row>
    <row r="9385" spans="8:23" x14ac:dyDescent="0.2">
      <c r="H9385" s="9"/>
      <c r="V9385" s="17"/>
      <c r="W9385" s="215"/>
    </row>
    <row r="9386" spans="8:23" x14ac:dyDescent="0.2">
      <c r="H9386" s="9"/>
      <c r="V9386" s="17"/>
      <c r="W9386" s="215"/>
    </row>
    <row r="9387" spans="8:23" x14ac:dyDescent="0.2">
      <c r="H9387" s="9"/>
      <c r="V9387" s="17"/>
      <c r="W9387" s="215"/>
    </row>
    <row r="9388" spans="8:23" x14ac:dyDescent="0.2">
      <c r="H9388" s="9"/>
      <c r="V9388" s="17"/>
      <c r="W9388" s="215"/>
    </row>
    <row r="9389" spans="8:23" x14ac:dyDescent="0.2">
      <c r="H9389" s="9"/>
      <c r="V9389" s="17"/>
      <c r="W9389" s="215"/>
    </row>
    <row r="9390" spans="8:23" x14ac:dyDescent="0.2">
      <c r="H9390" s="9"/>
      <c r="V9390" s="17"/>
      <c r="W9390" s="215"/>
    </row>
    <row r="9391" spans="8:23" x14ac:dyDescent="0.2">
      <c r="H9391" s="9"/>
      <c r="V9391" s="17"/>
      <c r="W9391" s="215"/>
    </row>
    <row r="9392" spans="8:23" x14ac:dyDescent="0.2">
      <c r="H9392" s="9"/>
      <c r="V9392" s="17"/>
      <c r="W9392" s="215"/>
    </row>
    <row r="9393" spans="8:23" x14ac:dyDescent="0.2">
      <c r="H9393" s="9"/>
      <c r="V9393" s="17"/>
      <c r="W9393" s="215"/>
    </row>
    <row r="9394" spans="8:23" x14ac:dyDescent="0.2">
      <c r="H9394" s="9"/>
      <c r="V9394" s="17"/>
      <c r="W9394" s="215"/>
    </row>
    <row r="9395" spans="8:23" x14ac:dyDescent="0.2">
      <c r="H9395" s="9"/>
      <c r="V9395" s="17"/>
      <c r="W9395" s="215"/>
    </row>
    <row r="9396" spans="8:23" x14ac:dyDescent="0.2">
      <c r="H9396" s="9"/>
      <c r="V9396" s="17"/>
      <c r="W9396" s="215"/>
    </row>
    <row r="9397" spans="8:23" x14ac:dyDescent="0.2">
      <c r="H9397" s="9"/>
      <c r="V9397" s="17"/>
      <c r="W9397" s="215"/>
    </row>
    <row r="9398" spans="8:23" x14ac:dyDescent="0.2">
      <c r="H9398" s="9"/>
      <c r="V9398" s="17"/>
      <c r="W9398" s="215"/>
    </row>
    <row r="9399" spans="8:23" x14ac:dyDescent="0.2">
      <c r="H9399" s="9"/>
      <c r="V9399" s="17"/>
      <c r="W9399" s="215"/>
    </row>
    <row r="9400" spans="8:23" x14ac:dyDescent="0.2">
      <c r="H9400" s="9"/>
      <c r="V9400" s="17"/>
      <c r="W9400" s="215"/>
    </row>
    <row r="9401" spans="8:23" x14ac:dyDescent="0.2">
      <c r="H9401" s="9"/>
      <c r="V9401" s="17"/>
      <c r="W9401" s="215"/>
    </row>
    <row r="9402" spans="8:23" x14ac:dyDescent="0.2">
      <c r="H9402" s="9"/>
      <c r="V9402" s="17"/>
      <c r="W9402" s="215"/>
    </row>
    <row r="9403" spans="8:23" x14ac:dyDescent="0.2">
      <c r="H9403" s="9"/>
      <c r="V9403" s="17"/>
      <c r="W9403" s="215"/>
    </row>
    <row r="9404" spans="8:23" x14ac:dyDescent="0.2">
      <c r="H9404" s="9"/>
      <c r="V9404" s="17"/>
      <c r="W9404" s="215"/>
    </row>
    <row r="9405" spans="8:23" x14ac:dyDescent="0.2">
      <c r="H9405" s="9"/>
      <c r="V9405" s="17"/>
      <c r="W9405" s="215"/>
    </row>
    <row r="9406" spans="8:23" x14ac:dyDescent="0.2">
      <c r="H9406" s="9"/>
      <c r="V9406" s="17"/>
      <c r="W9406" s="215"/>
    </row>
    <row r="9407" spans="8:23" x14ac:dyDescent="0.2">
      <c r="H9407" s="9"/>
      <c r="V9407" s="17"/>
      <c r="W9407" s="215"/>
    </row>
    <row r="9408" spans="8:23" x14ac:dyDescent="0.2">
      <c r="H9408" s="9"/>
      <c r="V9408" s="17"/>
      <c r="W9408" s="215"/>
    </row>
    <row r="9409" spans="8:23" x14ac:dyDescent="0.2">
      <c r="H9409" s="9"/>
      <c r="V9409" s="17"/>
      <c r="W9409" s="215"/>
    </row>
    <row r="9410" spans="8:23" x14ac:dyDescent="0.2">
      <c r="H9410" s="9"/>
      <c r="V9410" s="17"/>
      <c r="W9410" s="215"/>
    </row>
    <row r="9411" spans="8:23" x14ac:dyDescent="0.2">
      <c r="H9411" s="9"/>
      <c r="V9411" s="17"/>
      <c r="W9411" s="215"/>
    </row>
    <row r="9412" spans="8:23" x14ac:dyDescent="0.2">
      <c r="H9412" s="9"/>
      <c r="V9412" s="17"/>
      <c r="W9412" s="215"/>
    </row>
    <row r="9413" spans="8:23" x14ac:dyDescent="0.2">
      <c r="H9413" s="9"/>
      <c r="V9413" s="17"/>
      <c r="W9413" s="215"/>
    </row>
    <row r="9414" spans="8:23" x14ac:dyDescent="0.2">
      <c r="H9414" s="9"/>
      <c r="V9414" s="17"/>
      <c r="W9414" s="215"/>
    </row>
    <row r="9415" spans="8:23" x14ac:dyDescent="0.2">
      <c r="H9415" s="9"/>
      <c r="V9415" s="17"/>
      <c r="W9415" s="215"/>
    </row>
    <row r="9416" spans="8:23" x14ac:dyDescent="0.2">
      <c r="H9416" s="9"/>
      <c r="V9416" s="17"/>
      <c r="W9416" s="215"/>
    </row>
    <row r="9417" spans="8:23" x14ac:dyDescent="0.2">
      <c r="H9417" s="9"/>
      <c r="V9417" s="17"/>
      <c r="W9417" s="215"/>
    </row>
    <row r="9418" spans="8:23" x14ac:dyDescent="0.2">
      <c r="H9418" s="9"/>
      <c r="V9418" s="17"/>
      <c r="W9418" s="215"/>
    </row>
    <row r="9419" spans="8:23" x14ac:dyDescent="0.2">
      <c r="H9419" s="9"/>
      <c r="V9419" s="17"/>
      <c r="W9419" s="215"/>
    </row>
    <row r="9420" spans="8:23" x14ac:dyDescent="0.2">
      <c r="H9420" s="9"/>
      <c r="V9420" s="17"/>
      <c r="W9420" s="215"/>
    </row>
    <row r="9421" spans="8:23" x14ac:dyDescent="0.2">
      <c r="H9421" s="9"/>
      <c r="V9421" s="17"/>
      <c r="W9421" s="215"/>
    </row>
    <row r="9422" spans="8:23" x14ac:dyDescent="0.2">
      <c r="H9422" s="9"/>
      <c r="V9422" s="17"/>
      <c r="W9422" s="215"/>
    </row>
    <row r="9423" spans="8:23" x14ac:dyDescent="0.2">
      <c r="H9423" s="9"/>
      <c r="V9423" s="17"/>
      <c r="W9423" s="215"/>
    </row>
    <row r="9424" spans="8:23" x14ac:dyDescent="0.2">
      <c r="H9424" s="9"/>
      <c r="V9424" s="17"/>
      <c r="W9424" s="215"/>
    </row>
    <row r="9425" spans="8:23" x14ac:dyDescent="0.2">
      <c r="H9425" s="9"/>
      <c r="V9425" s="17"/>
      <c r="W9425" s="215"/>
    </row>
    <row r="9426" spans="8:23" x14ac:dyDescent="0.2">
      <c r="H9426" s="9"/>
      <c r="V9426" s="17"/>
      <c r="W9426" s="215"/>
    </row>
    <row r="9427" spans="8:23" x14ac:dyDescent="0.2">
      <c r="H9427" s="9"/>
      <c r="V9427" s="17"/>
      <c r="W9427" s="215"/>
    </row>
    <row r="9428" spans="8:23" x14ac:dyDescent="0.2">
      <c r="H9428" s="9"/>
      <c r="V9428" s="17"/>
      <c r="W9428" s="215"/>
    </row>
    <row r="9429" spans="8:23" x14ac:dyDescent="0.2">
      <c r="H9429" s="9"/>
      <c r="V9429" s="17"/>
      <c r="W9429" s="215"/>
    </row>
    <row r="9430" spans="8:23" x14ac:dyDescent="0.2">
      <c r="H9430" s="9"/>
      <c r="V9430" s="17"/>
      <c r="W9430" s="215"/>
    </row>
    <row r="9431" spans="8:23" x14ac:dyDescent="0.2">
      <c r="H9431" s="9"/>
      <c r="V9431" s="17"/>
      <c r="W9431" s="215"/>
    </row>
    <row r="9432" spans="8:23" x14ac:dyDescent="0.2">
      <c r="H9432" s="9"/>
      <c r="V9432" s="17"/>
      <c r="W9432" s="215"/>
    </row>
    <row r="9433" spans="8:23" x14ac:dyDescent="0.2">
      <c r="H9433" s="9"/>
      <c r="V9433" s="17"/>
      <c r="W9433" s="215"/>
    </row>
    <row r="9434" spans="8:23" x14ac:dyDescent="0.2">
      <c r="H9434" s="9"/>
      <c r="V9434" s="17"/>
      <c r="W9434" s="215"/>
    </row>
    <row r="9435" spans="8:23" x14ac:dyDescent="0.2">
      <c r="H9435" s="9"/>
      <c r="V9435" s="17"/>
      <c r="W9435" s="215"/>
    </row>
    <row r="9436" spans="8:23" x14ac:dyDescent="0.2">
      <c r="H9436" s="9"/>
      <c r="V9436" s="17"/>
      <c r="W9436" s="215"/>
    </row>
    <row r="9437" spans="8:23" x14ac:dyDescent="0.2">
      <c r="H9437" s="9"/>
      <c r="V9437" s="17"/>
      <c r="W9437" s="215"/>
    </row>
    <row r="9438" spans="8:23" x14ac:dyDescent="0.2">
      <c r="H9438" s="9"/>
      <c r="V9438" s="17"/>
      <c r="W9438" s="215"/>
    </row>
    <row r="9439" spans="8:23" x14ac:dyDescent="0.2">
      <c r="H9439" s="9"/>
      <c r="V9439" s="17"/>
      <c r="W9439" s="215"/>
    </row>
    <row r="9440" spans="8:23" x14ac:dyDescent="0.2">
      <c r="H9440" s="9"/>
      <c r="V9440" s="17"/>
      <c r="W9440" s="215"/>
    </row>
    <row r="9441" spans="8:23" x14ac:dyDescent="0.2">
      <c r="H9441" s="9"/>
      <c r="V9441" s="17"/>
      <c r="W9441" s="215"/>
    </row>
    <row r="9442" spans="8:23" x14ac:dyDescent="0.2">
      <c r="H9442" s="9"/>
      <c r="V9442" s="17"/>
      <c r="W9442" s="215"/>
    </row>
    <row r="9443" spans="8:23" x14ac:dyDescent="0.2">
      <c r="H9443" s="9"/>
      <c r="V9443" s="17"/>
      <c r="W9443" s="215"/>
    </row>
    <row r="9444" spans="8:23" x14ac:dyDescent="0.2">
      <c r="H9444" s="9"/>
      <c r="V9444" s="17"/>
      <c r="W9444" s="215"/>
    </row>
    <row r="9445" spans="8:23" x14ac:dyDescent="0.2">
      <c r="H9445" s="9"/>
      <c r="V9445" s="17"/>
      <c r="W9445" s="215"/>
    </row>
    <row r="9446" spans="8:23" x14ac:dyDescent="0.2">
      <c r="V9446" s="17"/>
      <c r="W9446" s="215"/>
    </row>
    <row r="9447" spans="8:23" x14ac:dyDescent="0.2">
      <c r="V9447" s="17"/>
      <c r="W9447" s="215"/>
    </row>
    <row r="9448" spans="8:23" x14ac:dyDescent="0.2">
      <c r="V9448" s="17"/>
      <c r="W9448" s="215"/>
    </row>
    <row r="9449" spans="8:23" x14ac:dyDescent="0.2">
      <c r="V9449" s="17"/>
      <c r="W9449" s="215"/>
    </row>
    <row r="9450" spans="8:23" x14ac:dyDescent="0.2">
      <c r="V9450" s="17"/>
      <c r="W9450" s="215"/>
    </row>
    <row r="9451" spans="8:23" x14ac:dyDescent="0.2">
      <c r="V9451" s="17"/>
      <c r="W9451" s="215"/>
    </row>
    <row r="9452" spans="8:23" x14ac:dyDescent="0.2">
      <c r="V9452" s="17"/>
      <c r="W9452" s="215"/>
    </row>
    <row r="9453" spans="8:23" x14ac:dyDescent="0.2">
      <c r="V9453" s="17"/>
      <c r="W9453" s="215"/>
    </row>
    <row r="9454" spans="8:23" x14ac:dyDescent="0.2">
      <c r="V9454" s="17"/>
      <c r="W9454" s="215"/>
    </row>
    <row r="9455" spans="8:23" x14ac:dyDescent="0.2">
      <c r="V9455" s="17"/>
      <c r="W9455" s="215"/>
    </row>
    <row r="9456" spans="8:23" x14ac:dyDescent="0.2">
      <c r="V9456" s="17"/>
      <c r="W9456" s="215"/>
    </row>
    <row r="9457" spans="22:23" x14ac:dyDescent="0.2">
      <c r="V9457" s="17"/>
      <c r="W9457" s="215"/>
    </row>
    <row r="9458" spans="22:23" x14ac:dyDescent="0.2">
      <c r="V9458" s="17"/>
      <c r="W9458" s="215"/>
    </row>
    <row r="9459" spans="22:23" x14ac:dyDescent="0.2">
      <c r="V9459" s="17"/>
      <c r="W9459" s="215"/>
    </row>
    <row r="9460" spans="22:23" x14ac:dyDescent="0.2">
      <c r="V9460" s="17"/>
      <c r="W9460" s="215"/>
    </row>
    <row r="9461" spans="22:23" x14ac:dyDescent="0.2">
      <c r="V9461" s="17"/>
      <c r="W9461" s="215"/>
    </row>
    <row r="9462" spans="22:23" x14ac:dyDescent="0.2">
      <c r="V9462" s="17"/>
      <c r="W9462" s="215"/>
    </row>
    <row r="9463" spans="22:23" x14ac:dyDescent="0.2">
      <c r="V9463" s="17"/>
      <c r="W9463" s="215"/>
    </row>
    <row r="9464" spans="22:23" x14ac:dyDescent="0.2">
      <c r="V9464" s="17"/>
      <c r="W9464" s="215"/>
    </row>
    <row r="9465" spans="22:23" x14ac:dyDescent="0.2">
      <c r="V9465" s="17"/>
      <c r="W9465" s="215"/>
    </row>
    <row r="9466" spans="22:23" x14ac:dyDescent="0.2">
      <c r="V9466" s="17"/>
      <c r="W9466" s="215"/>
    </row>
    <row r="9467" spans="22:23" x14ac:dyDescent="0.2">
      <c r="V9467" s="17"/>
      <c r="W9467" s="215"/>
    </row>
    <row r="9468" spans="22:23" x14ac:dyDescent="0.2">
      <c r="V9468" s="17"/>
      <c r="W9468" s="215"/>
    </row>
    <row r="9469" spans="22:23" x14ac:dyDescent="0.2">
      <c r="V9469" s="17"/>
      <c r="W9469" s="215"/>
    </row>
    <row r="9470" spans="22:23" x14ac:dyDescent="0.2">
      <c r="V9470" s="17"/>
      <c r="W9470" s="215"/>
    </row>
    <row r="9471" spans="22:23" x14ac:dyDescent="0.2">
      <c r="V9471" s="17"/>
      <c r="W9471" s="215"/>
    </row>
    <row r="9472" spans="22:23" x14ac:dyDescent="0.2">
      <c r="V9472" s="17"/>
      <c r="W9472" s="215"/>
    </row>
    <row r="9473" spans="22:23" x14ac:dyDescent="0.2">
      <c r="V9473" s="17"/>
      <c r="W9473" s="215"/>
    </row>
    <row r="9474" spans="22:23" x14ac:dyDescent="0.2">
      <c r="V9474" s="17"/>
      <c r="W9474" s="215"/>
    </row>
    <row r="9475" spans="22:23" x14ac:dyDescent="0.2">
      <c r="V9475" s="17"/>
      <c r="W9475" s="215"/>
    </row>
    <row r="9476" spans="22:23" x14ac:dyDescent="0.2">
      <c r="V9476" s="17"/>
      <c r="W9476" s="215"/>
    </row>
    <row r="9477" spans="22:23" x14ac:dyDescent="0.2">
      <c r="V9477" s="17"/>
      <c r="W9477" s="215"/>
    </row>
    <row r="9478" spans="22:23" x14ac:dyDescent="0.2">
      <c r="V9478" s="17"/>
      <c r="W9478" s="215"/>
    </row>
    <row r="9479" spans="22:23" x14ac:dyDescent="0.2">
      <c r="V9479" s="17"/>
      <c r="W9479" s="215"/>
    </row>
    <row r="9480" spans="22:23" x14ac:dyDescent="0.2">
      <c r="V9480" s="17"/>
      <c r="W9480" s="215"/>
    </row>
    <row r="9481" spans="22:23" x14ac:dyDescent="0.2">
      <c r="V9481" s="17"/>
      <c r="W9481" s="215"/>
    </row>
    <row r="9482" spans="22:23" x14ac:dyDescent="0.2">
      <c r="V9482" s="17"/>
      <c r="W9482" s="215"/>
    </row>
    <row r="9483" spans="22:23" x14ac:dyDescent="0.2">
      <c r="V9483" s="17"/>
      <c r="W9483" s="215"/>
    </row>
    <row r="9484" spans="22:23" x14ac:dyDescent="0.2">
      <c r="V9484" s="17"/>
      <c r="W9484" s="215"/>
    </row>
    <row r="9485" spans="22:23" x14ac:dyDescent="0.2">
      <c r="V9485" s="17"/>
      <c r="W9485" s="215"/>
    </row>
    <row r="9486" spans="22:23" x14ac:dyDescent="0.2">
      <c r="V9486" s="17"/>
      <c r="W9486" s="215"/>
    </row>
    <row r="9487" spans="22:23" x14ac:dyDescent="0.2">
      <c r="V9487" s="17"/>
      <c r="W9487" s="215"/>
    </row>
    <row r="9488" spans="22:23" x14ac:dyDescent="0.2">
      <c r="V9488" s="17"/>
      <c r="W9488" s="215"/>
    </row>
    <row r="9489" spans="22:23" x14ac:dyDescent="0.2">
      <c r="V9489" s="17"/>
      <c r="W9489" s="215"/>
    </row>
    <row r="9490" spans="22:23" x14ac:dyDescent="0.2">
      <c r="V9490" s="17"/>
      <c r="W9490" s="215"/>
    </row>
    <row r="9491" spans="22:23" x14ac:dyDescent="0.2">
      <c r="V9491" s="17"/>
      <c r="W9491" s="215"/>
    </row>
    <row r="9492" spans="22:23" x14ac:dyDescent="0.2">
      <c r="V9492" s="17"/>
      <c r="W9492" s="215"/>
    </row>
    <row r="9493" spans="22:23" x14ac:dyDescent="0.2">
      <c r="V9493" s="17"/>
      <c r="W9493" s="215"/>
    </row>
    <row r="9494" spans="22:23" x14ac:dyDescent="0.2">
      <c r="V9494" s="17"/>
      <c r="W9494" s="215"/>
    </row>
    <row r="9495" spans="22:23" x14ac:dyDescent="0.2">
      <c r="V9495" s="17"/>
      <c r="W9495" s="215"/>
    </row>
    <row r="9496" spans="22:23" x14ac:dyDescent="0.2">
      <c r="V9496" s="17"/>
      <c r="W9496" s="215"/>
    </row>
    <row r="9497" spans="22:23" x14ac:dyDescent="0.2">
      <c r="V9497" s="17"/>
      <c r="W9497" s="215"/>
    </row>
    <row r="9498" spans="22:23" x14ac:dyDescent="0.2">
      <c r="V9498" s="17"/>
      <c r="W9498" s="215"/>
    </row>
    <row r="9499" spans="22:23" x14ac:dyDescent="0.2">
      <c r="V9499" s="17"/>
      <c r="W9499" s="215"/>
    </row>
    <row r="9500" spans="22:23" x14ac:dyDescent="0.2">
      <c r="V9500" s="17"/>
      <c r="W9500" s="215"/>
    </row>
    <row r="9501" spans="22:23" x14ac:dyDescent="0.2">
      <c r="V9501" s="17"/>
      <c r="W9501" s="215"/>
    </row>
    <row r="9502" spans="22:23" x14ac:dyDescent="0.2">
      <c r="V9502" s="17"/>
      <c r="W9502" s="215"/>
    </row>
    <row r="9503" spans="22:23" x14ac:dyDescent="0.2">
      <c r="V9503" s="17"/>
      <c r="W9503" s="215"/>
    </row>
    <row r="9504" spans="22:23" x14ac:dyDescent="0.2">
      <c r="V9504" s="17"/>
      <c r="W9504" s="215"/>
    </row>
    <row r="9505" spans="22:23" x14ac:dyDescent="0.2">
      <c r="V9505" s="17"/>
      <c r="W9505" s="215"/>
    </row>
    <row r="9506" spans="22:23" x14ac:dyDescent="0.2">
      <c r="V9506" s="17"/>
      <c r="W9506" s="215"/>
    </row>
    <row r="9507" spans="22:23" x14ac:dyDescent="0.2">
      <c r="V9507" s="17"/>
      <c r="W9507" s="215"/>
    </row>
    <row r="9508" spans="22:23" x14ac:dyDescent="0.2">
      <c r="V9508" s="17"/>
      <c r="W9508" s="215"/>
    </row>
    <row r="9509" spans="22:23" x14ac:dyDescent="0.2">
      <c r="V9509" s="17"/>
      <c r="W9509" s="215"/>
    </row>
    <row r="9510" spans="22:23" x14ac:dyDescent="0.2">
      <c r="V9510" s="17"/>
      <c r="W9510" s="215"/>
    </row>
    <row r="9511" spans="22:23" x14ac:dyDescent="0.2">
      <c r="V9511" s="17"/>
      <c r="W9511" s="215"/>
    </row>
    <row r="9512" spans="22:23" x14ac:dyDescent="0.2">
      <c r="V9512" s="17"/>
      <c r="W9512" s="215"/>
    </row>
    <row r="9513" spans="22:23" x14ac:dyDescent="0.2">
      <c r="V9513" s="17"/>
      <c r="W9513" s="215"/>
    </row>
    <row r="9514" spans="22:23" x14ac:dyDescent="0.2">
      <c r="V9514" s="17"/>
      <c r="W9514" s="215"/>
    </row>
    <row r="9515" spans="22:23" x14ac:dyDescent="0.2">
      <c r="V9515" s="17"/>
      <c r="W9515" s="215"/>
    </row>
    <row r="9516" spans="22:23" x14ac:dyDescent="0.2">
      <c r="V9516" s="17"/>
      <c r="W9516" s="215"/>
    </row>
    <row r="9517" spans="22:23" x14ac:dyDescent="0.2">
      <c r="V9517" s="17"/>
      <c r="W9517" s="215"/>
    </row>
    <row r="9518" spans="22:23" x14ac:dyDescent="0.2">
      <c r="V9518" s="17"/>
      <c r="W9518" s="215"/>
    </row>
    <row r="9519" spans="22:23" x14ac:dyDescent="0.2">
      <c r="V9519" s="17"/>
      <c r="W9519" s="215"/>
    </row>
    <row r="9520" spans="22:23" x14ac:dyDescent="0.2">
      <c r="V9520" s="17"/>
      <c r="W9520" s="215"/>
    </row>
    <row r="9521" spans="22:23" x14ac:dyDescent="0.2">
      <c r="V9521" s="17"/>
      <c r="W9521" s="215"/>
    </row>
    <row r="9522" spans="22:23" x14ac:dyDescent="0.2">
      <c r="V9522" s="17"/>
      <c r="W9522" s="215"/>
    </row>
    <row r="9523" spans="22:23" x14ac:dyDescent="0.2">
      <c r="V9523" s="17"/>
      <c r="W9523" s="215"/>
    </row>
    <row r="9524" spans="22:23" x14ac:dyDescent="0.2">
      <c r="V9524" s="17"/>
      <c r="W9524" s="215"/>
    </row>
    <row r="9525" spans="22:23" x14ac:dyDescent="0.2">
      <c r="V9525" s="17"/>
      <c r="W9525" s="215"/>
    </row>
    <row r="9526" spans="22:23" x14ac:dyDescent="0.2">
      <c r="V9526" s="17"/>
      <c r="W9526" s="215"/>
    </row>
    <row r="9527" spans="22:23" x14ac:dyDescent="0.2">
      <c r="V9527" s="17"/>
      <c r="W9527" s="215"/>
    </row>
    <row r="9528" spans="22:23" x14ac:dyDescent="0.2">
      <c r="V9528" s="17"/>
      <c r="W9528" s="215"/>
    </row>
    <row r="9529" spans="22:23" x14ac:dyDescent="0.2">
      <c r="V9529" s="17"/>
      <c r="W9529" s="215"/>
    </row>
    <row r="9530" spans="22:23" x14ac:dyDescent="0.2">
      <c r="V9530" s="17"/>
      <c r="W9530" s="215"/>
    </row>
    <row r="9531" spans="22:23" x14ac:dyDescent="0.2">
      <c r="V9531" s="17"/>
      <c r="W9531" s="215"/>
    </row>
    <row r="9532" spans="22:23" x14ac:dyDescent="0.2">
      <c r="V9532" s="17"/>
      <c r="W9532" s="215"/>
    </row>
    <row r="9533" spans="22:23" x14ac:dyDescent="0.2">
      <c r="V9533" s="17"/>
      <c r="W9533" s="215"/>
    </row>
    <row r="9534" spans="22:23" x14ac:dyDescent="0.2">
      <c r="V9534" s="17"/>
      <c r="W9534" s="215"/>
    </row>
    <row r="9535" spans="22:23" x14ac:dyDescent="0.2">
      <c r="V9535" s="17"/>
      <c r="W9535" s="215"/>
    </row>
    <row r="9536" spans="22:23" x14ac:dyDescent="0.2">
      <c r="V9536" s="17"/>
      <c r="W9536" s="215"/>
    </row>
    <row r="9537" spans="22:23" x14ac:dyDescent="0.2">
      <c r="V9537" s="17"/>
      <c r="W9537" s="215"/>
    </row>
    <row r="9538" spans="22:23" x14ac:dyDescent="0.2">
      <c r="V9538" s="17"/>
      <c r="W9538" s="215"/>
    </row>
    <row r="9539" spans="22:23" x14ac:dyDescent="0.2">
      <c r="V9539" s="17"/>
      <c r="W9539" s="215"/>
    </row>
    <row r="9540" spans="22:23" x14ac:dyDescent="0.2">
      <c r="V9540" s="17"/>
      <c r="W9540" s="215"/>
    </row>
    <row r="9541" spans="22:23" x14ac:dyDescent="0.2">
      <c r="V9541" s="17"/>
      <c r="W9541" s="215"/>
    </row>
    <row r="9542" spans="22:23" x14ac:dyDescent="0.2">
      <c r="V9542" s="17"/>
      <c r="W9542" s="215"/>
    </row>
    <row r="9543" spans="22:23" x14ac:dyDescent="0.2">
      <c r="V9543" s="17"/>
      <c r="W9543" s="215"/>
    </row>
    <row r="9544" spans="22:23" x14ac:dyDescent="0.2">
      <c r="V9544" s="17"/>
      <c r="W9544" s="215"/>
    </row>
    <row r="9545" spans="22:23" x14ac:dyDescent="0.2">
      <c r="V9545" s="17"/>
      <c r="W9545" s="215"/>
    </row>
    <row r="9546" spans="22:23" x14ac:dyDescent="0.2">
      <c r="V9546" s="17"/>
      <c r="W9546" s="215"/>
    </row>
    <row r="9547" spans="22:23" x14ac:dyDescent="0.2">
      <c r="V9547" s="17"/>
      <c r="W9547" s="215"/>
    </row>
    <row r="9548" spans="22:23" x14ac:dyDescent="0.2">
      <c r="V9548" s="17"/>
      <c r="W9548" s="215"/>
    </row>
    <row r="9549" spans="22:23" x14ac:dyDescent="0.2">
      <c r="V9549" s="17"/>
      <c r="W9549" s="215"/>
    </row>
    <row r="9550" spans="22:23" x14ac:dyDescent="0.2">
      <c r="V9550" s="17"/>
      <c r="W9550" s="215"/>
    </row>
    <row r="9551" spans="22:23" x14ac:dyDescent="0.2">
      <c r="V9551" s="17"/>
      <c r="W9551" s="215"/>
    </row>
    <row r="9552" spans="22:23" x14ac:dyDescent="0.2">
      <c r="V9552" s="17"/>
      <c r="W9552" s="215"/>
    </row>
    <row r="9553" spans="22:23" x14ac:dyDescent="0.2">
      <c r="V9553" s="17"/>
      <c r="W9553" s="215"/>
    </row>
    <row r="9554" spans="22:23" x14ac:dyDescent="0.2">
      <c r="V9554" s="17"/>
      <c r="W9554" s="215"/>
    </row>
    <row r="9555" spans="22:23" x14ac:dyDescent="0.2">
      <c r="V9555" s="17"/>
      <c r="W9555" s="215"/>
    </row>
    <row r="9556" spans="22:23" x14ac:dyDescent="0.2">
      <c r="V9556" s="17"/>
      <c r="W9556" s="215"/>
    </row>
    <row r="9557" spans="22:23" x14ac:dyDescent="0.2">
      <c r="V9557" s="17"/>
      <c r="W9557" s="215"/>
    </row>
    <row r="9558" spans="22:23" x14ac:dyDescent="0.2">
      <c r="V9558" s="17"/>
      <c r="W9558" s="215"/>
    </row>
    <row r="9559" spans="22:23" x14ac:dyDescent="0.2">
      <c r="V9559" s="17"/>
      <c r="W9559" s="215"/>
    </row>
    <row r="9560" spans="22:23" x14ac:dyDescent="0.2">
      <c r="V9560" s="17"/>
      <c r="W9560" s="215"/>
    </row>
    <row r="9561" spans="22:23" x14ac:dyDescent="0.2">
      <c r="V9561" s="17"/>
      <c r="W9561" s="215"/>
    </row>
    <row r="9562" spans="22:23" x14ac:dyDescent="0.2">
      <c r="V9562" s="17"/>
      <c r="W9562" s="215"/>
    </row>
    <row r="9563" spans="22:23" x14ac:dyDescent="0.2">
      <c r="V9563" s="17"/>
      <c r="W9563" s="215"/>
    </row>
    <row r="9564" spans="22:23" x14ac:dyDescent="0.2">
      <c r="V9564" s="17"/>
      <c r="W9564" s="215"/>
    </row>
    <row r="9565" spans="22:23" x14ac:dyDescent="0.2">
      <c r="V9565" s="17"/>
      <c r="W9565" s="215"/>
    </row>
    <row r="9566" spans="22:23" x14ac:dyDescent="0.2">
      <c r="V9566" s="17"/>
      <c r="W9566" s="215"/>
    </row>
    <row r="9567" spans="22:23" x14ac:dyDescent="0.2">
      <c r="V9567" s="17"/>
      <c r="W9567" s="215"/>
    </row>
    <row r="9568" spans="22:23" x14ac:dyDescent="0.2">
      <c r="V9568" s="17"/>
      <c r="W9568" s="215"/>
    </row>
    <row r="9569" spans="22:23" x14ac:dyDescent="0.2">
      <c r="V9569" s="17"/>
      <c r="W9569" s="215"/>
    </row>
    <row r="9570" spans="22:23" x14ac:dyDescent="0.2">
      <c r="V9570" s="17"/>
      <c r="W9570" s="215"/>
    </row>
    <row r="9571" spans="22:23" x14ac:dyDescent="0.2">
      <c r="V9571" s="17"/>
      <c r="W9571" s="215"/>
    </row>
    <row r="9572" spans="22:23" x14ac:dyDescent="0.2">
      <c r="V9572" s="17"/>
      <c r="W9572" s="215"/>
    </row>
    <row r="9573" spans="22:23" x14ac:dyDescent="0.2">
      <c r="V9573" s="17"/>
      <c r="W9573" s="215"/>
    </row>
    <row r="9574" spans="22:23" x14ac:dyDescent="0.2">
      <c r="V9574" s="17"/>
      <c r="W9574" s="215"/>
    </row>
    <row r="9575" spans="22:23" x14ac:dyDescent="0.2">
      <c r="V9575" s="17"/>
      <c r="W9575" s="215"/>
    </row>
    <row r="9576" spans="22:23" x14ac:dyDescent="0.2">
      <c r="V9576" s="17"/>
      <c r="W9576" s="215"/>
    </row>
    <row r="9577" spans="22:23" x14ac:dyDescent="0.2">
      <c r="V9577" s="17"/>
      <c r="W9577" s="215"/>
    </row>
    <row r="9578" spans="22:23" x14ac:dyDescent="0.2">
      <c r="V9578" s="17"/>
      <c r="W9578" s="215"/>
    </row>
    <row r="9579" spans="22:23" x14ac:dyDescent="0.2">
      <c r="V9579" s="17"/>
      <c r="W9579" s="215"/>
    </row>
    <row r="9580" spans="22:23" x14ac:dyDescent="0.2">
      <c r="V9580" s="17"/>
      <c r="W9580" s="215"/>
    </row>
    <row r="9581" spans="22:23" x14ac:dyDescent="0.2">
      <c r="V9581" s="17"/>
      <c r="W9581" s="215"/>
    </row>
    <row r="9582" spans="22:23" x14ac:dyDescent="0.2">
      <c r="V9582" s="17"/>
      <c r="W9582" s="215"/>
    </row>
    <row r="9583" spans="22:23" x14ac:dyDescent="0.2">
      <c r="V9583" s="17"/>
      <c r="W9583" s="215"/>
    </row>
    <row r="9584" spans="22:23" x14ac:dyDescent="0.2">
      <c r="V9584" s="17"/>
      <c r="W9584" s="215"/>
    </row>
    <row r="9585" spans="22:23" x14ac:dyDescent="0.2">
      <c r="V9585" s="17"/>
      <c r="W9585" s="215"/>
    </row>
    <row r="9586" spans="22:23" x14ac:dyDescent="0.2">
      <c r="V9586" s="17"/>
      <c r="W9586" s="215"/>
    </row>
    <row r="9587" spans="22:23" x14ac:dyDescent="0.2">
      <c r="V9587" s="17"/>
      <c r="W9587" s="215"/>
    </row>
    <row r="9588" spans="22:23" x14ac:dyDescent="0.2">
      <c r="V9588" s="17"/>
      <c r="W9588" s="215"/>
    </row>
    <row r="9589" spans="22:23" x14ac:dyDescent="0.2">
      <c r="V9589" s="17"/>
      <c r="W9589" s="215"/>
    </row>
    <row r="9590" spans="22:23" x14ac:dyDescent="0.2">
      <c r="V9590" s="17"/>
      <c r="W9590" s="215"/>
    </row>
    <row r="9591" spans="22:23" x14ac:dyDescent="0.2">
      <c r="V9591" s="17"/>
      <c r="W9591" s="215"/>
    </row>
    <row r="9592" spans="22:23" x14ac:dyDescent="0.2">
      <c r="V9592" s="17"/>
      <c r="W9592" s="215"/>
    </row>
    <row r="9593" spans="22:23" x14ac:dyDescent="0.2">
      <c r="V9593" s="17"/>
      <c r="W9593" s="215"/>
    </row>
    <row r="9594" spans="22:23" x14ac:dyDescent="0.2">
      <c r="V9594" s="17"/>
      <c r="W9594" s="215"/>
    </row>
    <row r="9595" spans="22:23" x14ac:dyDescent="0.2">
      <c r="V9595" s="17"/>
      <c r="W9595" s="215"/>
    </row>
    <row r="9596" spans="22:23" x14ac:dyDescent="0.2">
      <c r="V9596" s="17"/>
      <c r="W9596" s="215"/>
    </row>
    <row r="9597" spans="22:23" x14ac:dyDescent="0.2">
      <c r="V9597" s="17"/>
      <c r="W9597" s="215"/>
    </row>
    <row r="9598" spans="22:23" x14ac:dyDescent="0.2">
      <c r="V9598" s="17"/>
      <c r="W9598" s="215"/>
    </row>
    <row r="9599" spans="22:23" x14ac:dyDescent="0.2">
      <c r="V9599" s="17"/>
      <c r="W9599" s="215"/>
    </row>
    <row r="9600" spans="22:23" x14ac:dyDescent="0.2">
      <c r="V9600" s="17"/>
      <c r="W9600" s="215"/>
    </row>
    <row r="9601" spans="22:23" x14ac:dyDescent="0.2">
      <c r="V9601" s="17"/>
      <c r="W9601" s="215"/>
    </row>
    <row r="9602" spans="22:23" x14ac:dyDescent="0.2">
      <c r="V9602" s="17"/>
      <c r="W9602" s="215"/>
    </row>
    <row r="9603" spans="22:23" x14ac:dyDescent="0.2">
      <c r="V9603" s="17"/>
      <c r="W9603" s="215"/>
    </row>
    <row r="9604" spans="22:23" x14ac:dyDescent="0.2">
      <c r="V9604" s="17"/>
      <c r="W9604" s="215"/>
    </row>
    <row r="9605" spans="22:23" x14ac:dyDescent="0.2">
      <c r="V9605" s="17"/>
      <c r="W9605" s="215"/>
    </row>
    <row r="9606" spans="22:23" x14ac:dyDescent="0.2">
      <c r="V9606" s="17"/>
      <c r="W9606" s="215"/>
    </row>
    <row r="9607" spans="22:23" x14ac:dyDescent="0.2">
      <c r="V9607" s="17"/>
      <c r="W9607" s="215"/>
    </row>
    <row r="9608" spans="22:23" x14ac:dyDescent="0.2">
      <c r="V9608" s="17"/>
      <c r="W9608" s="215"/>
    </row>
    <row r="9609" spans="22:23" x14ac:dyDescent="0.2">
      <c r="V9609" s="17"/>
      <c r="W9609" s="215"/>
    </row>
    <row r="9610" spans="22:23" x14ac:dyDescent="0.2">
      <c r="V9610" s="17"/>
      <c r="W9610" s="215"/>
    </row>
    <row r="9611" spans="22:23" x14ac:dyDescent="0.2">
      <c r="V9611" s="17"/>
      <c r="W9611" s="215"/>
    </row>
    <row r="9612" spans="22:23" x14ac:dyDescent="0.2">
      <c r="V9612" s="17"/>
      <c r="W9612" s="215"/>
    </row>
    <row r="9613" spans="22:23" x14ac:dyDescent="0.2">
      <c r="V9613" s="17"/>
      <c r="W9613" s="215"/>
    </row>
    <row r="9614" spans="22:23" x14ac:dyDescent="0.2">
      <c r="V9614" s="17"/>
      <c r="W9614" s="215"/>
    </row>
    <row r="9615" spans="22:23" x14ac:dyDescent="0.2">
      <c r="V9615" s="17"/>
      <c r="W9615" s="215"/>
    </row>
    <row r="9616" spans="22:23" x14ac:dyDescent="0.2">
      <c r="V9616" s="17"/>
      <c r="W9616" s="215"/>
    </row>
    <row r="9617" spans="22:23" x14ac:dyDescent="0.2">
      <c r="V9617" s="17"/>
      <c r="W9617" s="215"/>
    </row>
    <row r="9618" spans="22:23" x14ac:dyDescent="0.2">
      <c r="V9618" s="17"/>
      <c r="W9618" s="215"/>
    </row>
    <row r="9619" spans="22:23" x14ac:dyDescent="0.2">
      <c r="V9619" s="17"/>
      <c r="W9619" s="215"/>
    </row>
    <row r="9620" spans="22:23" x14ac:dyDescent="0.2">
      <c r="V9620" s="17"/>
      <c r="W9620" s="215"/>
    </row>
    <row r="9621" spans="22:23" x14ac:dyDescent="0.2">
      <c r="V9621" s="17"/>
      <c r="W9621" s="215"/>
    </row>
    <row r="9622" spans="22:23" x14ac:dyDescent="0.2">
      <c r="V9622" s="17"/>
      <c r="W9622" s="215"/>
    </row>
    <row r="9623" spans="22:23" x14ac:dyDescent="0.2">
      <c r="V9623" s="17"/>
      <c r="W9623" s="215"/>
    </row>
    <row r="9624" spans="22:23" x14ac:dyDescent="0.2">
      <c r="V9624" s="17"/>
      <c r="W9624" s="215"/>
    </row>
    <row r="9625" spans="22:23" x14ac:dyDescent="0.2">
      <c r="V9625" s="17"/>
      <c r="W9625" s="215"/>
    </row>
    <row r="9626" spans="22:23" x14ac:dyDescent="0.2">
      <c r="V9626" s="17"/>
      <c r="W9626" s="215"/>
    </row>
    <row r="9627" spans="22:23" x14ac:dyDescent="0.2">
      <c r="V9627" s="17"/>
      <c r="W9627" s="215"/>
    </row>
    <row r="9628" spans="22:23" x14ac:dyDescent="0.2">
      <c r="V9628" s="17"/>
      <c r="W9628" s="215"/>
    </row>
    <row r="9629" spans="22:23" x14ac:dyDescent="0.2">
      <c r="V9629" s="17"/>
      <c r="W9629" s="215"/>
    </row>
    <row r="9630" spans="22:23" x14ac:dyDescent="0.2">
      <c r="V9630" s="17"/>
      <c r="W9630" s="215"/>
    </row>
    <row r="9631" spans="22:23" x14ac:dyDescent="0.2">
      <c r="V9631" s="17"/>
      <c r="W9631" s="215"/>
    </row>
    <row r="9632" spans="22:23" x14ac:dyDescent="0.2">
      <c r="V9632" s="17"/>
      <c r="W9632" s="215"/>
    </row>
    <row r="9633" spans="22:23" x14ac:dyDescent="0.2">
      <c r="V9633" s="17"/>
      <c r="W9633" s="215"/>
    </row>
    <row r="9634" spans="22:23" x14ac:dyDescent="0.2">
      <c r="V9634" s="17"/>
      <c r="W9634" s="215"/>
    </row>
    <row r="9635" spans="22:23" x14ac:dyDescent="0.2">
      <c r="V9635" s="17"/>
      <c r="W9635" s="215"/>
    </row>
    <row r="9636" spans="22:23" x14ac:dyDescent="0.2">
      <c r="V9636" s="17"/>
      <c r="W9636" s="215"/>
    </row>
    <row r="9637" spans="22:23" x14ac:dyDescent="0.2">
      <c r="V9637" s="17"/>
      <c r="W9637" s="215"/>
    </row>
    <row r="9638" spans="22:23" x14ac:dyDescent="0.2">
      <c r="V9638" s="17"/>
      <c r="W9638" s="215"/>
    </row>
    <row r="9639" spans="22:23" x14ac:dyDescent="0.2">
      <c r="V9639" s="17"/>
      <c r="W9639" s="215"/>
    </row>
    <row r="9640" spans="22:23" x14ac:dyDescent="0.2">
      <c r="V9640" s="17"/>
      <c r="W9640" s="215"/>
    </row>
    <row r="9641" spans="22:23" x14ac:dyDescent="0.2">
      <c r="V9641" s="17"/>
      <c r="W9641" s="215"/>
    </row>
    <row r="9642" spans="22:23" x14ac:dyDescent="0.2">
      <c r="V9642" s="17"/>
      <c r="W9642" s="215"/>
    </row>
    <row r="9643" spans="22:23" x14ac:dyDescent="0.2">
      <c r="V9643" s="17"/>
      <c r="W9643" s="215"/>
    </row>
    <row r="9644" spans="22:23" x14ac:dyDescent="0.2">
      <c r="V9644" s="17"/>
      <c r="W9644" s="215"/>
    </row>
    <row r="9645" spans="22:23" x14ac:dyDescent="0.2">
      <c r="V9645" s="17"/>
      <c r="W9645" s="215"/>
    </row>
    <row r="9646" spans="22:23" x14ac:dyDescent="0.2">
      <c r="V9646" s="17"/>
      <c r="W9646" s="215"/>
    </row>
    <row r="9647" spans="22:23" x14ac:dyDescent="0.2">
      <c r="V9647" s="17"/>
      <c r="W9647" s="215"/>
    </row>
    <row r="9648" spans="22:23" x14ac:dyDescent="0.2">
      <c r="V9648" s="17"/>
      <c r="W9648" s="215"/>
    </row>
    <row r="9649" spans="22:23" x14ac:dyDescent="0.2">
      <c r="V9649" s="17"/>
      <c r="W9649" s="215"/>
    </row>
    <row r="9650" spans="22:23" x14ac:dyDescent="0.2">
      <c r="V9650" s="17"/>
      <c r="W9650" s="215"/>
    </row>
    <row r="9651" spans="22:23" x14ac:dyDescent="0.2">
      <c r="V9651" s="17"/>
      <c r="W9651" s="215"/>
    </row>
    <row r="9652" spans="22:23" x14ac:dyDescent="0.2">
      <c r="V9652" s="17"/>
      <c r="W9652" s="215"/>
    </row>
    <row r="9653" spans="22:23" x14ac:dyDescent="0.2">
      <c r="V9653" s="17"/>
      <c r="W9653" s="215"/>
    </row>
    <row r="9654" spans="22:23" x14ac:dyDescent="0.2">
      <c r="V9654" s="17"/>
      <c r="W9654" s="215"/>
    </row>
    <row r="9655" spans="22:23" x14ac:dyDescent="0.2">
      <c r="V9655" s="17"/>
      <c r="W9655" s="215"/>
    </row>
    <row r="9656" spans="22:23" x14ac:dyDescent="0.2">
      <c r="V9656" s="17"/>
      <c r="W9656" s="215"/>
    </row>
    <row r="9657" spans="22:23" x14ac:dyDescent="0.2">
      <c r="V9657" s="17"/>
      <c r="W9657" s="215"/>
    </row>
    <row r="9658" spans="22:23" x14ac:dyDescent="0.2">
      <c r="V9658" s="17"/>
      <c r="W9658" s="215"/>
    </row>
    <row r="9659" spans="22:23" x14ac:dyDescent="0.2">
      <c r="V9659" s="17"/>
      <c r="W9659" s="215"/>
    </row>
    <row r="9660" spans="22:23" x14ac:dyDescent="0.2">
      <c r="V9660" s="17"/>
      <c r="W9660" s="215"/>
    </row>
    <row r="9661" spans="22:23" x14ac:dyDescent="0.2">
      <c r="V9661" s="17"/>
      <c r="W9661" s="215"/>
    </row>
    <row r="9662" spans="22:23" x14ac:dyDescent="0.2">
      <c r="V9662" s="17"/>
      <c r="W9662" s="215"/>
    </row>
    <row r="9663" spans="22:23" x14ac:dyDescent="0.2">
      <c r="V9663" s="17"/>
      <c r="W9663" s="215"/>
    </row>
    <row r="9664" spans="22:23" x14ac:dyDescent="0.2">
      <c r="V9664" s="17"/>
      <c r="W9664" s="215"/>
    </row>
    <row r="9665" spans="22:23" x14ac:dyDescent="0.2">
      <c r="V9665" s="17"/>
      <c r="W9665" s="215"/>
    </row>
    <row r="9666" spans="22:23" x14ac:dyDescent="0.2">
      <c r="V9666" s="17"/>
      <c r="W9666" s="215"/>
    </row>
    <row r="9667" spans="22:23" x14ac:dyDescent="0.2">
      <c r="V9667" s="17"/>
      <c r="W9667" s="215"/>
    </row>
    <row r="9668" spans="22:23" x14ac:dyDescent="0.2">
      <c r="V9668" s="17"/>
      <c r="W9668" s="215"/>
    </row>
    <row r="9669" spans="22:23" x14ac:dyDescent="0.2">
      <c r="V9669" s="17"/>
      <c r="W9669" s="215"/>
    </row>
    <row r="9670" spans="22:23" x14ac:dyDescent="0.2">
      <c r="V9670" s="17"/>
      <c r="W9670" s="215"/>
    </row>
    <row r="9671" spans="22:23" x14ac:dyDescent="0.2">
      <c r="V9671" s="17"/>
      <c r="W9671" s="215"/>
    </row>
    <row r="9672" spans="22:23" x14ac:dyDescent="0.2">
      <c r="V9672" s="17"/>
      <c r="W9672" s="215"/>
    </row>
    <row r="9673" spans="22:23" x14ac:dyDescent="0.2">
      <c r="V9673" s="17"/>
      <c r="W9673" s="215"/>
    </row>
    <row r="9674" spans="22:23" x14ac:dyDescent="0.2">
      <c r="V9674" s="17"/>
      <c r="W9674" s="215"/>
    </row>
    <row r="9675" spans="22:23" x14ac:dyDescent="0.2">
      <c r="V9675" s="17"/>
      <c r="W9675" s="215"/>
    </row>
    <row r="9676" spans="22:23" x14ac:dyDescent="0.2">
      <c r="V9676" s="17"/>
      <c r="W9676" s="215"/>
    </row>
    <row r="9677" spans="22:23" x14ac:dyDescent="0.2">
      <c r="V9677" s="17"/>
      <c r="W9677" s="215"/>
    </row>
    <row r="9678" spans="22:23" x14ac:dyDescent="0.2">
      <c r="V9678" s="17"/>
      <c r="W9678" s="215"/>
    </row>
    <row r="9679" spans="22:23" x14ac:dyDescent="0.2">
      <c r="V9679" s="17"/>
      <c r="W9679" s="215"/>
    </row>
    <row r="9680" spans="22:23" x14ac:dyDescent="0.2">
      <c r="V9680" s="17"/>
      <c r="W9680" s="215"/>
    </row>
    <row r="9681" spans="22:23" x14ac:dyDescent="0.2">
      <c r="V9681" s="17"/>
      <c r="W9681" s="215"/>
    </row>
    <row r="9682" spans="22:23" x14ac:dyDescent="0.2">
      <c r="V9682" s="17"/>
      <c r="W9682" s="215"/>
    </row>
    <row r="9683" spans="22:23" x14ac:dyDescent="0.2">
      <c r="V9683" s="17"/>
      <c r="W9683" s="215"/>
    </row>
    <row r="9684" spans="22:23" x14ac:dyDescent="0.2">
      <c r="V9684" s="17"/>
      <c r="W9684" s="215"/>
    </row>
    <row r="9685" spans="22:23" x14ac:dyDescent="0.2">
      <c r="V9685" s="17"/>
      <c r="W9685" s="215"/>
    </row>
    <row r="9686" spans="22:23" x14ac:dyDescent="0.2">
      <c r="V9686" s="17"/>
      <c r="W9686" s="215"/>
    </row>
    <row r="9687" spans="22:23" x14ac:dyDescent="0.2">
      <c r="V9687" s="17"/>
      <c r="W9687" s="215"/>
    </row>
    <row r="9688" spans="22:23" x14ac:dyDescent="0.2">
      <c r="V9688" s="17"/>
      <c r="W9688" s="215"/>
    </row>
    <row r="9689" spans="22:23" x14ac:dyDescent="0.2">
      <c r="V9689" s="17"/>
      <c r="W9689" s="215"/>
    </row>
    <row r="9690" spans="22:23" x14ac:dyDescent="0.2">
      <c r="V9690" s="17"/>
      <c r="W9690" s="215"/>
    </row>
    <row r="9691" spans="22:23" x14ac:dyDescent="0.2">
      <c r="V9691" s="17"/>
      <c r="W9691" s="215"/>
    </row>
    <row r="9692" spans="22:23" x14ac:dyDescent="0.2">
      <c r="V9692" s="17"/>
      <c r="W9692" s="215"/>
    </row>
    <row r="9693" spans="22:23" x14ac:dyDescent="0.2">
      <c r="V9693" s="17"/>
      <c r="W9693" s="215"/>
    </row>
    <row r="9694" spans="22:23" x14ac:dyDescent="0.2">
      <c r="V9694" s="17"/>
      <c r="W9694" s="215"/>
    </row>
    <row r="9695" spans="22:23" x14ac:dyDescent="0.2">
      <c r="V9695" s="17"/>
      <c r="W9695" s="215"/>
    </row>
    <row r="9696" spans="22:23" x14ac:dyDescent="0.2">
      <c r="V9696" s="17"/>
      <c r="W9696" s="215"/>
    </row>
    <row r="9697" spans="22:23" x14ac:dyDescent="0.2">
      <c r="V9697" s="17"/>
      <c r="W9697" s="215"/>
    </row>
    <row r="9698" spans="22:23" x14ac:dyDescent="0.2">
      <c r="V9698" s="17"/>
      <c r="W9698" s="215"/>
    </row>
    <row r="9699" spans="22:23" x14ac:dyDescent="0.2">
      <c r="V9699" s="17"/>
      <c r="W9699" s="215"/>
    </row>
    <row r="9700" spans="22:23" x14ac:dyDescent="0.2">
      <c r="V9700" s="17"/>
      <c r="W9700" s="215"/>
    </row>
    <row r="9701" spans="22:23" x14ac:dyDescent="0.2">
      <c r="V9701" s="17"/>
      <c r="W9701" s="215"/>
    </row>
    <row r="9702" spans="22:23" x14ac:dyDescent="0.2">
      <c r="V9702" s="17"/>
      <c r="W9702" s="215"/>
    </row>
    <row r="9703" spans="22:23" x14ac:dyDescent="0.2">
      <c r="V9703" s="17"/>
      <c r="W9703" s="215"/>
    </row>
    <row r="9704" spans="22:23" x14ac:dyDescent="0.2">
      <c r="V9704" s="17"/>
      <c r="W9704" s="215"/>
    </row>
    <row r="9705" spans="22:23" x14ac:dyDescent="0.2">
      <c r="V9705" s="17"/>
      <c r="W9705" s="215"/>
    </row>
    <row r="9706" spans="22:23" x14ac:dyDescent="0.2">
      <c r="V9706" s="17"/>
      <c r="W9706" s="215"/>
    </row>
    <row r="9707" spans="22:23" x14ac:dyDescent="0.2">
      <c r="V9707" s="17"/>
      <c r="W9707" s="215"/>
    </row>
    <row r="9708" spans="22:23" x14ac:dyDescent="0.2">
      <c r="V9708" s="17"/>
      <c r="W9708" s="215"/>
    </row>
    <row r="9709" spans="22:23" x14ac:dyDescent="0.2">
      <c r="V9709" s="17"/>
      <c r="W9709" s="215"/>
    </row>
    <row r="9710" spans="22:23" x14ac:dyDescent="0.2">
      <c r="V9710" s="17"/>
      <c r="W9710" s="215"/>
    </row>
    <row r="9711" spans="22:23" x14ac:dyDescent="0.2">
      <c r="V9711" s="17"/>
      <c r="W9711" s="215"/>
    </row>
    <row r="9712" spans="22:23" x14ac:dyDescent="0.2">
      <c r="V9712" s="17"/>
      <c r="W9712" s="215"/>
    </row>
    <row r="9713" spans="22:23" x14ac:dyDescent="0.2">
      <c r="V9713" s="17"/>
      <c r="W9713" s="215"/>
    </row>
    <row r="9714" spans="22:23" x14ac:dyDescent="0.2">
      <c r="V9714" s="17"/>
      <c r="W9714" s="215"/>
    </row>
    <row r="9715" spans="22:23" x14ac:dyDescent="0.2">
      <c r="V9715" s="17"/>
      <c r="W9715" s="215"/>
    </row>
    <row r="9716" spans="22:23" x14ac:dyDescent="0.2">
      <c r="V9716" s="17"/>
      <c r="W9716" s="215"/>
    </row>
    <row r="9717" spans="22:23" x14ac:dyDescent="0.2">
      <c r="V9717" s="17"/>
      <c r="W9717" s="215"/>
    </row>
    <row r="9718" spans="22:23" x14ac:dyDescent="0.2">
      <c r="V9718" s="17"/>
      <c r="W9718" s="215"/>
    </row>
    <row r="9719" spans="22:23" x14ac:dyDescent="0.2">
      <c r="V9719" s="17"/>
      <c r="W9719" s="215"/>
    </row>
    <row r="9720" spans="22:23" x14ac:dyDescent="0.2">
      <c r="V9720" s="17"/>
      <c r="W9720" s="215"/>
    </row>
    <row r="9721" spans="22:23" x14ac:dyDescent="0.2">
      <c r="V9721" s="17"/>
      <c r="W9721" s="215"/>
    </row>
    <row r="9722" spans="22:23" x14ac:dyDescent="0.2">
      <c r="V9722" s="17"/>
      <c r="W9722" s="215"/>
    </row>
    <row r="9723" spans="22:23" x14ac:dyDescent="0.2">
      <c r="V9723" s="17"/>
      <c r="W9723" s="215"/>
    </row>
    <row r="9724" spans="22:23" x14ac:dyDescent="0.2">
      <c r="V9724" s="17"/>
      <c r="W9724" s="215"/>
    </row>
    <row r="9725" spans="22:23" x14ac:dyDescent="0.2">
      <c r="V9725" s="17"/>
      <c r="W9725" s="215"/>
    </row>
    <row r="9726" spans="22:23" x14ac:dyDescent="0.2">
      <c r="V9726" s="17"/>
      <c r="W9726" s="215"/>
    </row>
    <row r="9727" spans="22:23" x14ac:dyDescent="0.2">
      <c r="V9727" s="17"/>
      <c r="W9727" s="215"/>
    </row>
    <row r="9728" spans="22:23" x14ac:dyDescent="0.2">
      <c r="V9728" s="17"/>
      <c r="W9728" s="215"/>
    </row>
    <row r="9729" spans="22:23" x14ac:dyDescent="0.2">
      <c r="V9729" s="17"/>
      <c r="W9729" s="215"/>
    </row>
    <row r="9730" spans="22:23" x14ac:dyDescent="0.2">
      <c r="V9730" s="17"/>
      <c r="W9730" s="215"/>
    </row>
    <row r="9731" spans="22:23" x14ac:dyDescent="0.2">
      <c r="V9731" s="17"/>
      <c r="W9731" s="215"/>
    </row>
    <row r="9732" spans="22:23" x14ac:dyDescent="0.2">
      <c r="V9732" s="17"/>
      <c r="W9732" s="215"/>
    </row>
    <row r="9733" spans="22:23" x14ac:dyDescent="0.2">
      <c r="V9733" s="17"/>
      <c r="W9733" s="215"/>
    </row>
    <row r="9734" spans="22:23" x14ac:dyDescent="0.2">
      <c r="V9734" s="17"/>
      <c r="W9734" s="215"/>
    </row>
    <row r="9735" spans="22:23" x14ac:dyDescent="0.2">
      <c r="V9735" s="17"/>
      <c r="W9735" s="215"/>
    </row>
    <row r="9736" spans="22:23" x14ac:dyDescent="0.2">
      <c r="V9736" s="17"/>
      <c r="W9736" s="215"/>
    </row>
    <row r="9737" spans="22:23" x14ac:dyDescent="0.2">
      <c r="V9737" s="17"/>
      <c r="W9737" s="215"/>
    </row>
    <row r="9738" spans="22:23" x14ac:dyDescent="0.2">
      <c r="V9738" s="17"/>
      <c r="W9738" s="215"/>
    </row>
    <row r="9739" spans="22:23" x14ac:dyDescent="0.2">
      <c r="V9739" s="17"/>
      <c r="W9739" s="215"/>
    </row>
    <row r="9740" spans="22:23" x14ac:dyDescent="0.2">
      <c r="V9740" s="17"/>
      <c r="W9740" s="215"/>
    </row>
    <row r="9741" spans="22:23" x14ac:dyDescent="0.2">
      <c r="V9741" s="17"/>
      <c r="W9741" s="215"/>
    </row>
    <row r="9742" spans="22:23" x14ac:dyDescent="0.2">
      <c r="V9742" s="17"/>
      <c r="W9742" s="215"/>
    </row>
    <row r="9743" spans="22:23" x14ac:dyDescent="0.2">
      <c r="V9743" s="17"/>
      <c r="W9743" s="215"/>
    </row>
    <row r="9744" spans="22:23" x14ac:dyDescent="0.2">
      <c r="V9744" s="17"/>
      <c r="W9744" s="215"/>
    </row>
    <row r="9745" spans="22:23" x14ac:dyDescent="0.2">
      <c r="V9745" s="17"/>
      <c r="W9745" s="215"/>
    </row>
    <row r="9746" spans="22:23" x14ac:dyDescent="0.2">
      <c r="V9746" s="17"/>
      <c r="W9746" s="215"/>
    </row>
    <row r="9747" spans="22:23" x14ac:dyDescent="0.2">
      <c r="V9747" s="17"/>
      <c r="W9747" s="215"/>
    </row>
    <row r="9748" spans="22:23" x14ac:dyDescent="0.2">
      <c r="V9748" s="17"/>
      <c r="W9748" s="215"/>
    </row>
    <row r="9749" spans="22:23" x14ac:dyDescent="0.2">
      <c r="V9749" s="17"/>
      <c r="W9749" s="215"/>
    </row>
    <row r="9750" spans="22:23" x14ac:dyDescent="0.2">
      <c r="V9750" s="17"/>
      <c r="W9750" s="215"/>
    </row>
    <row r="9751" spans="22:23" x14ac:dyDescent="0.2">
      <c r="V9751" s="17"/>
      <c r="W9751" s="215"/>
    </row>
    <row r="9752" spans="22:23" x14ac:dyDescent="0.2">
      <c r="V9752" s="17"/>
      <c r="W9752" s="215"/>
    </row>
    <row r="9753" spans="22:23" x14ac:dyDescent="0.2">
      <c r="V9753" s="17"/>
      <c r="W9753" s="215"/>
    </row>
    <row r="9754" spans="22:23" x14ac:dyDescent="0.2">
      <c r="V9754" s="17"/>
      <c r="W9754" s="215"/>
    </row>
    <row r="9755" spans="22:23" x14ac:dyDescent="0.2">
      <c r="V9755" s="17"/>
      <c r="W9755" s="215"/>
    </row>
    <row r="9756" spans="22:23" x14ac:dyDescent="0.2">
      <c r="V9756" s="17"/>
      <c r="W9756" s="215"/>
    </row>
    <row r="9757" spans="22:23" x14ac:dyDescent="0.2">
      <c r="V9757" s="17"/>
      <c r="W9757" s="215"/>
    </row>
    <row r="9758" spans="22:23" x14ac:dyDescent="0.2">
      <c r="V9758" s="17"/>
      <c r="W9758" s="215"/>
    </row>
    <row r="9759" spans="22:23" x14ac:dyDescent="0.2">
      <c r="V9759" s="17"/>
      <c r="W9759" s="215"/>
    </row>
    <row r="9760" spans="22:23" x14ac:dyDescent="0.2">
      <c r="V9760" s="17"/>
      <c r="W9760" s="215"/>
    </row>
    <row r="9761" spans="22:23" x14ac:dyDescent="0.2">
      <c r="V9761" s="17"/>
      <c r="W9761" s="215"/>
    </row>
    <row r="9762" spans="22:23" x14ac:dyDescent="0.2">
      <c r="V9762" s="17"/>
      <c r="W9762" s="215"/>
    </row>
    <row r="9763" spans="22:23" x14ac:dyDescent="0.2">
      <c r="V9763" s="17"/>
      <c r="W9763" s="215"/>
    </row>
    <row r="9764" spans="22:23" x14ac:dyDescent="0.2">
      <c r="V9764" s="17"/>
      <c r="W9764" s="215"/>
    </row>
    <row r="9765" spans="22:23" x14ac:dyDescent="0.2">
      <c r="V9765" s="17"/>
      <c r="W9765" s="215"/>
    </row>
    <row r="9766" spans="22:23" x14ac:dyDescent="0.2">
      <c r="V9766" s="17"/>
      <c r="W9766" s="215"/>
    </row>
    <row r="9767" spans="22:23" x14ac:dyDescent="0.2">
      <c r="V9767" s="17"/>
      <c r="W9767" s="215"/>
    </row>
    <row r="9768" spans="22:23" x14ac:dyDescent="0.2">
      <c r="V9768" s="17"/>
      <c r="W9768" s="215"/>
    </row>
    <row r="9769" spans="22:23" x14ac:dyDescent="0.2">
      <c r="V9769" s="17"/>
      <c r="W9769" s="215"/>
    </row>
    <row r="9770" spans="22:23" x14ac:dyDescent="0.2">
      <c r="V9770" s="17"/>
      <c r="W9770" s="215"/>
    </row>
    <row r="9771" spans="22:23" x14ac:dyDescent="0.2">
      <c r="V9771" s="17"/>
      <c r="W9771" s="215"/>
    </row>
    <row r="9772" spans="22:23" x14ac:dyDescent="0.2">
      <c r="V9772" s="17"/>
      <c r="W9772" s="215"/>
    </row>
    <row r="9773" spans="22:23" x14ac:dyDescent="0.2">
      <c r="V9773" s="17"/>
      <c r="W9773" s="215"/>
    </row>
    <row r="9774" spans="22:23" x14ac:dyDescent="0.2">
      <c r="V9774" s="17"/>
      <c r="W9774" s="215"/>
    </row>
    <row r="9775" spans="22:23" x14ac:dyDescent="0.2">
      <c r="V9775" s="17"/>
      <c r="W9775" s="215"/>
    </row>
    <row r="9776" spans="22:23" x14ac:dyDescent="0.2">
      <c r="V9776" s="17"/>
      <c r="W9776" s="215"/>
    </row>
    <row r="9777" spans="22:23" x14ac:dyDescent="0.2">
      <c r="V9777" s="17"/>
      <c r="W9777" s="215"/>
    </row>
    <row r="9778" spans="22:23" x14ac:dyDescent="0.2">
      <c r="V9778" s="17"/>
      <c r="W9778" s="215"/>
    </row>
    <row r="9779" spans="22:23" x14ac:dyDescent="0.2">
      <c r="V9779" s="17"/>
      <c r="W9779" s="215"/>
    </row>
    <row r="9780" spans="22:23" x14ac:dyDescent="0.2">
      <c r="V9780" s="17"/>
      <c r="W9780" s="215"/>
    </row>
    <row r="9781" spans="22:23" x14ac:dyDescent="0.2">
      <c r="V9781" s="17"/>
      <c r="W9781" s="215"/>
    </row>
    <row r="9782" spans="22:23" x14ac:dyDescent="0.2">
      <c r="V9782" s="17"/>
      <c r="W9782" s="215"/>
    </row>
    <row r="9783" spans="22:23" x14ac:dyDescent="0.2">
      <c r="V9783" s="17"/>
      <c r="W9783" s="215"/>
    </row>
    <row r="9784" spans="22:23" x14ac:dyDescent="0.2">
      <c r="V9784" s="17"/>
      <c r="W9784" s="215"/>
    </row>
    <row r="9785" spans="22:23" x14ac:dyDescent="0.2">
      <c r="V9785" s="17"/>
      <c r="W9785" s="215"/>
    </row>
    <row r="9786" spans="22:23" x14ac:dyDescent="0.2">
      <c r="V9786" s="17"/>
      <c r="W9786" s="215"/>
    </row>
    <row r="9787" spans="22:23" x14ac:dyDescent="0.2">
      <c r="V9787" s="17"/>
      <c r="W9787" s="215"/>
    </row>
    <row r="9788" spans="22:23" x14ac:dyDescent="0.2">
      <c r="V9788" s="17"/>
      <c r="W9788" s="215"/>
    </row>
    <row r="9789" spans="22:23" x14ac:dyDescent="0.2">
      <c r="V9789" s="17"/>
      <c r="W9789" s="215"/>
    </row>
    <row r="9790" spans="22:23" x14ac:dyDescent="0.2">
      <c r="V9790" s="17"/>
      <c r="W9790" s="215"/>
    </row>
    <row r="9791" spans="22:23" x14ac:dyDescent="0.2">
      <c r="V9791" s="17"/>
      <c r="W9791" s="215"/>
    </row>
    <row r="9792" spans="22:23" x14ac:dyDescent="0.2">
      <c r="V9792" s="17"/>
      <c r="W9792" s="215"/>
    </row>
    <row r="9793" spans="22:23" x14ac:dyDescent="0.2">
      <c r="V9793" s="17"/>
      <c r="W9793" s="215"/>
    </row>
    <row r="9794" spans="22:23" x14ac:dyDescent="0.2">
      <c r="V9794" s="17"/>
      <c r="W9794" s="215"/>
    </row>
    <row r="9795" spans="22:23" x14ac:dyDescent="0.2">
      <c r="V9795" s="17"/>
      <c r="W9795" s="215"/>
    </row>
    <row r="9796" spans="22:23" x14ac:dyDescent="0.2">
      <c r="V9796" s="17"/>
      <c r="W9796" s="215"/>
    </row>
    <row r="9797" spans="22:23" x14ac:dyDescent="0.2">
      <c r="V9797" s="17"/>
      <c r="W9797" s="215"/>
    </row>
    <row r="9798" spans="22:23" x14ac:dyDescent="0.2">
      <c r="V9798" s="17"/>
      <c r="W9798" s="215"/>
    </row>
    <row r="9799" spans="22:23" x14ac:dyDescent="0.2">
      <c r="V9799" s="17"/>
      <c r="W9799" s="215"/>
    </row>
    <row r="9800" spans="22:23" x14ac:dyDescent="0.2">
      <c r="V9800" s="17"/>
      <c r="W9800" s="215"/>
    </row>
    <row r="9801" spans="22:23" x14ac:dyDescent="0.2">
      <c r="V9801" s="17"/>
      <c r="W9801" s="215"/>
    </row>
    <row r="9802" spans="22:23" x14ac:dyDescent="0.2">
      <c r="V9802" s="17"/>
      <c r="W9802" s="215"/>
    </row>
    <row r="9803" spans="22:23" x14ac:dyDescent="0.2">
      <c r="V9803" s="17"/>
      <c r="W9803" s="215"/>
    </row>
    <row r="9804" spans="22:23" x14ac:dyDescent="0.2">
      <c r="V9804" s="17"/>
      <c r="W9804" s="215"/>
    </row>
    <row r="9805" spans="22:23" x14ac:dyDescent="0.2">
      <c r="V9805" s="17"/>
      <c r="W9805" s="215"/>
    </row>
    <row r="9806" spans="22:23" x14ac:dyDescent="0.2">
      <c r="V9806" s="17"/>
      <c r="W9806" s="215"/>
    </row>
    <row r="9807" spans="22:23" x14ac:dyDescent="0.2">
      <c r="V9807" s="17"/>
      <c r="W9807" s="215"/>
    </row>
    <row r="9808" spans="22:23" x14ac:dyDescent="0.2">
      <c r="V9808" s="17"/>
      <c r="W9808" s="215"/>
    </row>
    <row r="9809" spans="22:23" x14ac:dyDescent="0.2">
      <c r="V9809" s="17"/>
      <c r="W9809" s="215"/>
    </row>
    <row r="9810" spans="22:23" x14ac:dyDescent="0.2">
      <c r="V9810" s="17"/>
      <c r="W9810" s="215"/>
    </row>
    <row r="9811" spans="22:23" x14ac:dyDescent="0.2">
      <c r="V9811" s="17"/>
      <c r="W9811" s="215"/>
    </row>
    <row r="9812" spans="22:23" x14ac:dyDescent="0.2">
      <c r="V9812" s="17"/>
      <c r="W9812" s="215"/>
    </row>
    <row r="9813" spans="22:23" x14ac:dyDescent="0.2">
      <c r="V9813" s="17"/>
      <c r="W9813" s="215"/>
    </row>
    <row r="9814" spans="22:23" x14ac:dyDescent="0.2">
      <c r="V9814" s="17"/>
      <c r="W9814" s="215"/>
    </row>
    <row r="9815" spans="22:23" x14ac:dyDescent="0.2">
      <c r="V9815" s="17"/>
      <c r="W9815" s="215"/>
    </row>
    <row r="9816" spans="22:23" x14ac:dyDescent="0.2">
      <c r="V9816" s="17"/>
      <c r="W9816" s="215"/>
    </row>
    <row r="9817" spans="22:23" x14ac:dyDescent="0.2">
      <c r="V9817" s="17"/>
      <c r="W9817" s="215"/>
    </row>
    <row r="9818" spans="22:23" x14ac:dyDescent="0.2">
      <c r="V9818" s="17"/>
      <c r="W9818" s="215"/>
    </row>
    <row r="9819" spans="22:23" x14ac:dyDescent="0.2">
      <c r="V9819" s="17"/>
      <c r="W9819" s="215"/>
    </row>
    <row r="9820" spans="22:23" x14ac:dyDescent="0.2">
      <c r="V9820" s="17"/>
      <c r="W9820" s="215"/>
    </row>
    <row r="9821" spans="22:23" x14ac:dyDescent="0.2">
      <c r="V9821" s="17"/>
      <c r="W9821" s="215"/>
    </row>
    <row r="9822" spans="22:23" x14ac:dyDescent="0.2">
      <c r="V9822" s="17"/>
      <c r="W9822" s="215"/>
    </row>
    <row r="9823" spans="22:23" x14ac:dyDescent="0.2">
      <c r="V9823" s="17"/>
      <c r="W9823" s="215"/>
    </row>
    <row r="9824" spans="22:23" x14ac:dyDescent="0.2">
      <c r="V9824" s="17"/>
      <c r="W9824" s="215"/>
    </row>
    <row r="9825" spans="22:23" x14ac:dyDescent="0.2">
      <c r="V9825" s="17"/>
      <c r="W9825" s="215"/>
    </row>
    <row r="9826" spans="22:23" x14ac:dyDescent="0.2">
      <c r="V9826" s="17"/>
      <c r="W9826" s="215"/>
    </row>
    <row r="9827" spans="22:23" x14ac:dyDescent="0.2">
      <c r="V9827" s="17"/>
      <c r="W9827" s="215"/>
    </row>
    <row r="9828" spans="22:23" x14ac:dyDescent="0.2">
      <c r="V9828" s="17"/>
      <c r="W9828" s="215"/>
    </row>
    <row r="9829" spans="22:23" x14ac:dyDescent="0.2">
      <c r="V9829" s="17"/>
      <c r="W9829" s="215"/>
    </row>
    <row r="9830" spans="22:23" x14ac:dyDescent="0.2">
      <c r="V9830" s="17"/>
      <c r="W9830" s="215"/>
    </row>
    <row r="9831" spans="22:23" x14ac:dyDescent="0.2">
      <c r="V9831" s="17"/>
      <c r="W9831" s="215"/>
    </row>
    <row r="9832" spans="22:23" x14ac:dyDescent="0.2">
      <c r="V9832" s="17"/>
      <c r="W9832" s="215"/>
    </row>
    <row r="9833" spans="22:23" x14ac:dyDescent="0.2">
      <c r="V9833" s="17"/>
      <c r="W9833" s="215"/>
    </row>
    <row r="9834" spans="22:23" x14ac:dyDescent="0.2">
      <c r="V9834" s="17"/>
      <c r="W9834" s="215"/>
    </row>
    <row r="9835" spans="22:23" x14ac:dyDescent="0.2">
      <c r="V9835" s="17"/>
      <c r="W9835" s="215"/>
    </row>
    <row r="9836" spans="22:23" x14ac:dyDescent="0.2">
      <c r="V9836" s="17"/>
      <c r="W9836" s="215"/>
    </row>
    <row r="9837" spans="22:23" x14ac:dyDescent="0.2">
      <c r="V9837" s="17"/>
      <c r="W9837" s="215"/>
    </row>
    <row r="9838" spans="22:23" x14ac:dyDescent="0.2">
      <c r="V9838" s="17"/>
      <c r="W9838" s="215"/>
    </row>
    <row r="9839" spans="22:23" x14ac:dyDescent="0.2">
      <c r="V9839" s="17"/>
      <c r="W9839" s="215"/>
    </row>
    <row r="9840" spans="22:23" x14ac:dyDescent="0.2">
      <c r="V9840" s="17"/>
      <c r="W9840" s="215"/>
    </row>
    <row r="9841" spans="22:23" x14ac:dyDescent="0.2">
      <c r="V9841" s="17"/>
      <c r="W9841" s="215"/>
    </row>
    <row r="9842" spans="22:23" x14ac:dyDescent="0.2">
      <c r="V9842" s="17"/>
      <c r="W9842" s="215"/>
    </row>
    <row r="9843" spans="22:23" x14ac:dyDescent="0.2">
      <c r="V9843" s="17"/>
      <c r="W9843" s="215"/>
    </row>
    <row r="9844" spans="22:23" x14ac:dyDescent="0.2">
      <c r="V9844" s="17"/>
      <c r="W9844" s="215"/>
    </row>
    <row r="9845" spans="22:23" x14ac:dyDescent="0.2">
      <c r="V9845" s="17"/>
      <c r="W9845" s="215"/>
    </row>
    <row r="9846" spans="22:23" x14ac:dyDescent="0.2">
      <c r="V9846" s="17"/>
      <c r="W9846" s="215"/>
    </row>
    <row r="9847" spans="22:23" x14ac:dyDescent="0.2">
      <c r="V9847" s="17"/>
      <c r="W9847" s="215"/>
    </row>
    <row r="9848" spans="22:23" x14ac:dyDescent="0.2">
      <c r="V9848" s="17"/>
      <c r="W9848" s="215"/>
    </row>
    <row r="9849" spans="22:23" x14ac:dyDescent="0.2">
      <c r="V9849" s="17"/>
      <c r="W9849" s="215"/>
    </row>
    <row r="9850" spans="22:23" x14ac:dyDescent="0.2">
      <c r="V9850" s="17"/>
      <c r="W9850" s="215"/>
    </row>
    <row r="9851" spans="22:23" x14ac:dyDescent="0.2">
      <c r="V9851" s="17"/>
      <c r="W9851" s="215"/>
    </row>
    <row r="9852" spans="22:23" x14ac:dyDescent="0.2">
      <c r="V9852" s="17"/>
      <c r="W9852" s="215"/>
    </row>
    <row r="9853" spans="22:23" x14ac:dyDescent="0.2">
      <c r="V9853" s="17"/>
      <c r="W9853" s="215"/>
    </row>
    <row r="9854" spans="22:23" x14ac:dyDescent="0.2">
      <c r="V9854" s="17"/>
      <c r="W9854" s="215"/>
    </row>
    <row r="9855" spans="22:23" x14ac:dyDescent="0.2">
      <c r="V9855" s="17"/>
      <c r="W9855" s="215"/>
    </row>
    <row r="9856" spans="22:23" x14ac:dyDescent="0.2">
      <c r="V9856" s="17"/>
      <c r="W9856" s="215"/>
    </row>
    <row r="9857" spans="22:23" x14ac:dyDescent="0.2">
      <c r="V9857" s="17"/>
      <c r="W9857" s="215"/>
    </row>
    <row r="9858" spans="22:23" x14ac:dyDescent="0.2">
      <c r="V9858" s="17"/>
      <c r="W9858" s="215"/>
    </row>
    <row r="9859" spans="22:23" x14ac:dyDescent="0.2">
      <c r="V9859" s="17"/>
      <c r="W9859" s="215"/>
    </row>
    <row r="9860" spans="22:23" x14ac:dyDescent="0.2">
      <c r="V9860" s="17"/>
      <c r="W9860" s="215"/>
    </row>
    <row r="9861" spans="22:23" x14ac:dyDescent="0.2">
      <c r="V9861" s="17"/>
      <c r="W9861" s="215"/>
    </row>
    <row r="9862" spans="22:23" x14ac:dyDescent="0.2">
      <c r="V9862" s="17"/>
      <c r="W9862" s="215"/>
    </row>
    <row r="9863" spans="22:23" x14ac:dyDescent="0.2">
      <c r="V9863" s="17"/>
      <c r="W9863" s="215"/>
    </row>
    <row r="9864" spans="22:23" x14ac:dyDescent="0.2">
      <c r="V9864" s="17"/>
      <c r="W9864" s="215"/>
    </row>
    <row r="9865" spans="22:23" x14ac:dyDescent="0.2">
      <c r="V9865" s="17"/>
      <c r="W9865" s="215"/>
    </row>
    <row r="9866" spans="22:23" x14ac:dyDescent="0.2">
      <c r="V9866" s="17"/>
      <c r="W9866" s="215"/>
    </row>
    <row r="9867" spans="22:23" x14ac:dyDescent="0.2">
      <c r="V9867" s="17"/>
      <c r="W9867" s="215"/>
    </row>
    <row r="9868" spans="22:23" x14ac:dyDescent="0.2">
      <c r="V9868" s="17"/>
      <c r="W9868" s="215"/>
    </row>
    <row r="9869" spans="22:23" x14ac:dyDescent="0.2">
      <c r="V9869" s="17"/>
      <c r="W9869" s="215"/>
    </row>
    <row r="9870" spans="22:23" x14ac:dyDescent="0.2">
      <c r="V9870" s="17"/>
      <c r="W9870" s="215"/>
    </row>
    <row r="9871" spans="22:23" x14ac:dyDescent="0.2">
      <c r="V9871" s="17"/>
      <c r="W9871" s="215"/>
    </row>
    <row r="9872" spans="22:23" x14ac:dyDescent="0.2">
      <c r="V9872" s="17"/>
      <c r="W9872" s="215"/>
    </row>
    <row r="9873" spans="22:23" x14ac:dyDescent="0.2">
      <c r="V9873" s="17"/>
      <c r="W9873" s="215"/>
    </row>
    <row r="9874" spans="22:23" x14ac:dyDescent="0.2">
      <c r="V9874" s="17"/>
      <c r="W9874" s="215"/>
    </row>
    <row r="9875" spans="22:23" x14ac:dyDescent="0.2">
      <c r="V9875" s="17"/>
      <c r="W9875" s="215"/>
    </row>
    <row r="9876" spans="22:23" x14ac:dyDescent="0.2">
      <c r="V9876" s="17"/>
      <c r="W9876" s="215"/>
    </row>
    <row r="9877" spans="22:23" x14ac:dyDescent="0.2">
      <c r="V9877" s="17"/>
      <c r="W9877" s="215"/>
    </row>
    <row r="9878" spans="22:23" x14ac:dyDescent="0.2">
      <c r="V9878" s="17"/>
      <c r="W9878" s="215"/>
    </row>
    <row r="9879" spans="22:23" x14ac:dyDescent="0.2">
      <c r="V9879" s="17"/>
      <c r="W9879" s="215"/>
    </row>
    <row r="9880" spans="22:23" x14ac:dyDescent="0.2">
      <c r="V9880" s="17"/>
      <c r="W9880" s="215"/>
    </row>
    <row r="9881" spans="22:23" x14ac:dyDescent="0.2">
      <c r="V9881" s="17"/>
      <c r="W9881" s="215"/>
    </row>
    <row r="9882" spans="22:23" x14ac:dyDescent="0.2">
      <c r="V9882" s="17"/>
      <c r="W9882" s="215"/>
    </row>
    <row r="9883" spans="22:23" x14ac:dyDescent="0.2">
      <c r="V9883" s="17"/>
      <c r="W9883" s="215"/>
    </row>
    <row r="9884" spans="22:23" x14ac:dyDescent="0.2">
      <c r="V9884" s="17"/>
      <c r="W9884" s="215"/>
    </row>
    <row r="9885" spans="22:23" x14ac:dyDescent="0.2">
      <c r="V9885" s="17"/>
      <c r="W9885" s="215"/>
    </row>
    <row r="9886" spans="22:23" x14ac:dyDescent="0.2">
      <c r="V9886" s="17"/>
      <c r="W9886" s="215"/>
    </row>
    <row r="9887" spans="22:23" x14ac:dyDescent="0.2">
      <c r="V9887" s="17"/>
      <c r="W9887" s="215"/>
    </row>
    <row r="9888" spans="22:23" x14ac:dyDescent="0.2">
      <c r="V9888" s="17"/>
      <c r="W9888" s="215"/>
    </row>
    <row r="9889" spans="22:23" x14ac:dyDescent="0.2">
      <c r="V9889" s="17"/>
      <c r="W9889" s="215"/>
    </row>
    <row r="9890" spans="22:23" x14ac:dyDescent="0.2">
      <c r="V9890" s="17"/>
      <c r="W9890" s="215"/>
    </row>
    <row r="9891" spans="22:23" x14ac:dyDescent="0.2">
      <c r="V9891" s="17"/>
      <c r="W9891" s="215"/>
    </row>
    <row r="9892" spans="22:23" x14ac:dyDescent="0.2">
      <c r="V9892" s="17"/>
      <c r="W9892" s="215"/>
    </row>
    <row r="9893" spans="22:23" x14ac:dyDescent="0.2">
      <c r="V9893" s="17"/>
      <c r="W9893" s="215"/>
    </row>
    <row r="9894" spans="22:23" x14ac:dyDescent="0.2">
      <c r="V9894" s="17"/>
      <c r="W9894" s="215"/>
    </row>
    <row r="9895" spans="22:23" x14ac:dyDescent="0.2">
      <c r="V9895" s="17"/>
      <c r="W9895" s="215"/>
    </row>
    <row r="9896" spans="22:23" x14ac:dyDescent="0.2">
      <c r="V9896" s="17"/>
      <c r="W9896" s="215"/>
    </row>
    <row r="9897" spans="22:23" x14ac:dyDescent="0.2">
      <c r="V9897" s="17"/>
      <c r="W9897" s="215"/>
    </row>
    <row r="9898" spans="22:23" x14ac:dyDescent="0.2">
      <c r="V9898" s="17"/>
      <c r="W9898" s="215"/>
    </row>
    <row r="9899" spans="22:23" x14ac:dyDescent="0.2">
      <c r="V9899" s="17"/>
      <c r="W9899" s="215"/>
    </row>
    <row r="9900" spans="22:23" x14ac:dyDescent="0.2">
      <c r="V9900" s="17"/>
      <c r="W9900" s="215"/>
    </row>
    <row r="9901" spans="22:23" x14ac:dyDescent="0.2">
      <c r="V9901" s="17"/>
      <c r="W9901" s="215"/>
    </row>
    <row r="9902" spans="22:23" x14ac:dyDescent="0.2">
      <c r="V9902" s="17"/>
      <c r="W9902" s="215"/>
    </row>
    <row r="9903" spans="22:23" x14ac:dyDescent="0.2">
      <c r="V9903" s="17"/>
      <c r="W9903" s="215"/>
    </row>
    <row r="9904" spans="22:23" x14ac:dyDescent="0.2">
      <c r="V9904" s="17"/>
      <c r="W9904" s="215"/>
    </row>
    <row r="9905" spans="22:23" x14ac:dyDescent="0.2">
      <c r="V9905" s="17"/>
      <c r="W9905" s="215"/>
    </row>
    <row r="9906" spans="22:23" x14ac:dyDescent="0.2">
      <c r="V9906" s="17"/>
      <c r="W9906" s="215"/>
    </row>
    <row r="9907" spans="22:23" x14ac:dyDescent="0.2">
      <c r="V9907" s="17"/>
      <c r="W9907" s="215"/>
    </row>
    <row r="9908" spans="22:23" x14ac:dyDescent="0.2">
      <c r="V9908" s="17"/>
      <c r="W9908" s="215"/>
    </row>
    <row r="9909" spans="22:23" x14ac:dyDescent="0.2">
      <c r="V9909" s="17"/>
      <c r="W9909" s="215"/>
    </row>
    <row r="9910" spans="22:23" x14ac:dyDescent="0.2">
      <c r="V9910" s="17"/>
      <c r="W9910" s="215"/>
    </row>
    <row r="9911" spans="22:23" x14ac:dyDescent="0.2">
      <c r="V9911" s="17"/>
      <c r="W9911" s="215"/>
    </row>
    <row r="9912" spans="22:23" x14ac:dyDescent="0.2">
      <c r="V9912" s="17"/>
      <c r="W9912" s="215"/>
    </row>
    <row r="9913" spans="22:23" x14ac:dyDescent="0.2">
      <c r="V9913" s="17"/>
      <c r="W9913" s="215"/>
    </row>
    <row r="9914" spans="22:23" x14ac:dyDescent="0.2">
      <c r="V9914" s="17"/>
      <c r="W9914" s="215"/>
    </row>
    <row r="9915" spans="22:23" x14ac:dyDescent="0.2">
      <c r="V9915" s="17"/>
      <c r="W9915" s="215"/>
    </row>
    <row r="9916" spans="22:23" x14ac:dyDescent="0.2">
      <c r="V9916" s="17"/>
      <c r="W9916" s="215"/>
    </row>
    <row r="9917" spans="22:23" x14ac:dyDescent="0.2">
      <c r="V9917" s="17"/>
      <c r="W9917" s="215"/>
    </row>
    <row r="9918" spans="22:23" x14ac:dyDescent="0.2">
      <c r="V9918" s="17"/>
      <c r="W9918" s="215"/>
    </row>
    <row r="9919" spans="22:23" x14ac:dyDescent="0.2">
      <c r="V9919" s="17"/>
      <c r="W9919" s="215"/>
    </row>
    <row r="9920" spans="22:23" x14ac:dyDescent="0.2">
      <c r="V9920" s="17"/>
      <c r="W9920" s="215"/>
    </row>
    <row r="9921" spans="22:23" x14ac:dyDescent="0.2">
      <c r="V9921" s="17"/>
      <c r="W9921" s="215"/>
    </row>
    <row r="9922" spans="22:23" x14ac:dyDescent="0.2">
      <c r="V9922" s="17"/>
      <c r="W9922" s="215"/>
    </row>
    <row r="9923" spans="22:23" x14ac:dyDescent="0.2">
      <c r="V9923" s="17"/>
      <c r="W9923" s="215"/>
    </row>
    <row r="9924" spans="22:23" x14ac:dyDescent="0.2">
      <c r="V9924" s="17"/>
      <c r="W9924" s="215"/>
    </row>
    <row r="9925" spans="22:23" x14ac:dyDescent="0.2">
      <c r="V9925" s="17"/>
      <c r="W9925" s="215"/>
    </row>
    <row r="9926" spans="22:23" x14ac:dyDescent="0.2">
      <c r="V9926" s="17"/>
      <c r="W9926" s="215"/>
    </row>
    <row r="9927" spans="22:23" x14ac:dyDescent="0.2">
      <c r="V9927" s="17"/>
      <c r="W9927" s="215"/>
    </row>
    <row r="9928" spans="22:23" x14ac:dyDescent="0.2">
      <c r="V9928" s="17"/>
      <c r="W9928" s="215"/>
    </row>
    <row r="9929" spans="22:23" x14ac:dyDescent="0.2">
      <c r="V9929" s="17"/>
      <c r="W9929" s="215"/>
    </row>
    <row r="9930" spans="22:23" x14ac:dyDescent="0.2">
      <c r="V9930" s="17"/>
      <c r="W9930" s="215"/>
    </row>
    <row r="9931" spans="22:23" x14ac:dyDescent="0.2">
      <c r="V9931" s="17"/>
      <c r="W9931" s="215"/>
    </row>
    <row r="9932" spans="22:23" x14ac:dyDescent="0.2">
      <c r="V9932" s="17"/>
      <c r="W9932" s="215"/>
    </row>
    <row r="9933" spans="22:23" x14ac:dyDescent="0.2">
      <c r="V9933" s="17"/>
      <c r="W9933" s="215"/>
    </row>
    <row r="9934" spans="22:23" x14ac:dyDescent="0.2">
      <c r="V9934" s="17"/>
      <c r="W9934" s="215"/>
    </row>
    <row r="9935" spans="22:23" x14ac:dyDescent="0.2">
      <c r="V9935" s="17"/>
      <c r="W9935" s="215"/>
    </row>
    <row r="9936" spans="22:23" x14ac:dyDescent="0.2">
      <c r="V9936" s="17"/>
      <c r="W9936" s="215"/>
    </row>
    <row r="9937" spans="22:23" x14ac:dyDescent="0.2">
      <c r="V9937" s="17"/>
      <c r="W9937" s="215"/>
    </row>
    <row r="9938" spans="22:23" x14ac:dyDescent="0.2">
      <c r="V9938" s="17"/>
      <c r="W9938" s="215"/>
    </row>
    <row r="9939" spans="22:23" x14ac:dyDescent="0.2">
      <c r="V9939" s="17"/>
      <c r="W9939" s="215"/>
    </row>
    <row r="9940" spans="22:23" x14ac:dyDescent="0.2">
      <c r="V9940" s="17"/>
      <c r="W9940" s="215"/>
    </row>
    <row r="9941" spans="22:23" x14ac:dyDescent="0.2">
      <c r="V9941" s="17"/>
      <c r="W9941" s="215"/>
    </row>
    <row r="9942" spans="22:23" x14ac:dyDescent="0.2">
      <c r="V9942" s="17"/>
      <c r="W9942" s="215"/>
    </row>
    <row r="9943" spans="22:23" x14ac:dyDescent="0.2">
      <c r="V9943" s="17"/>
      <c r="W9943" s="215"/>
    </row>
    <row r="9944" spans="22:23" x14ac:dyDescent="0.2">
      <c r="V9944" s="17"/>
      <c r="W9944" s="215"/>
    </row>
    <row r="9945" spans="22:23" x14ac:dyDescent="0.2">
      <c r="V9945" s="17"/>
      <c r="W9945" s="215"/>
    </row>
    <row r="9946" spans="22:23" x14ac:dyDescent="0.2">
      <c r="V9946" s="17"/>
      <c r="W9946" s="215"/>
    </row>
    <row r="9947" spans="22:23" x14ac:dyDescent="0.2">
      <c r="V9947" s="17"/>
      <c r="W9947" s="215"/>
    </row>
    <row r="9948" spans="22:23" x14ac:dyDescent="0.2">
      <c r="V9948" s="17"/>
      <c r="W9948" s="215"/>
    </row>
    <row r="9949" spans="22:23" x14ac:dyDescent="0.2">
      <c r="V9949" s="17"/>
      <c r="W9949" s="215"/>
    </row>
    <row r="9950" spans="22:23" x14ac:dyDescent="0.2">
      <c r="V9950" s="17"/>
      <c r="W9950" s="215"/>
    </row>
    <row r="9951" spans="22:23" x14ac:dyDescent="0.2">
      <c r="V9951" s="17"/>
      <c r="W9951" s="215"/>
    </row>
    <row r="9952" spans="22:23" x14ac:dyDescent="0.2">
      <c r="V9952" s="17"/>
      <c r="W9952" s="215"/>
    </row>
    <row r="9953" spans="22:23" x14ac:dyDescent="0.2">
      <c r="V9953" s="17"/>
      <c r="W9953" s="215"/>
    </row>
    <row r="9954" spans="22:23" x14ac:dyDescent="0.2">
      <c r="V9954" s="17"/>
      <c r="W9954" s="215"/>
    </row>
    <row r="9955" spans="22:23" x14ac:dyDescent="0.2">
      <c r="V9955" s="17"/>
      <c r="W9955" s="215"/>
    </row>
    <row r="9956" spans="22:23" x14ac:dyDescent="0.2">
      <c r="V9956" s="17"/>
      <c r="W9956" s="215"/>
    </row>
    <row r="9957" spans="22:23" x14ac:dyDescent="0.2">
      <c r="V9957" s="17"/>
      <c r="W9957" s="215"/>
    </row>
    <row r="9958" spans="22:23" x14ac:dyDescent="0.2">
      <c r="V9958" s="17"/>
      <c r="W9958" s="215"/>
    </row>
    <row r="9959" spans="22:23" x14ac:dyDescent="0.2">
      <c r="V9959" s="17"/>
      <c r="W9959" s="215"/>
    </row>
    <row r="9960" spans="22:23" x14ac:dyDescent="0.2">
      <c r="V9960" s="17"/>
      <c r="W9960" s="215"/>
    </row>
    <row r="9961" spans="22:23" x14ac:dyDescent="0.2">
      <c r="V9961" s="17"/>
      <c r="W9961" s="215"/>
    </row>
    <row r="9962" spans="22:23" x14ac:dyDescent="0.2">
      <c r="V9962" s="17"/>
      <c r="W9962" s="215"/>
    </row>
    <row r="9963" spans="22:23" x14ac:dyDescent="0.2">
      <c r="V9963" s="17"/>
      <c r="W9963" s="215"/>
    </row>
    <row r="9964" spans="22:23" x14ac:dyDescent="0.2">
      <c r="V9964" s="17"/>
      <c r="W9964" s="215"/>
    </row>
    <row r="9965" spans="22:23" x14ac:dyDescent="0.2">
      <c r="V9965" s="17"/>
      <c r="W9965" s="215"/>
    </row>
    <row r="9966" spans="22:23" x14ac:dyDescent="0.2">
      <c r="V9966" s="17"/>
      <c r="W9966" s="215"/>
    </row>
    <row r="9967" spans="22:23" x14ac:dyDescent="0.2">
      <c r="V9967" s="17"/>
      <c r="W9967" s="215"/>
    </row>
    <row r="9968" spans="22:23" x14ac:dyDescent="0.2">
      <c r="V9968" s="17"/>
      <c r="W9968" s="215"/>
    </row>
    <row r="9969" spans="22:23" x14ac:dyDescent="0.2">
      <c r="V9969" s="17"/>
      <c r="W9969" s="215"/>
    </row>
    <row r="9970" spans="22:23" x14ac:dyDescent="0.2">
      <c r="V9970" s="17"/>
      <c r="W9970" s="215"/>
    </row>
    <row r="9971" spans="22:23" x14ac:dyDescent="0.2">
      <c r="V9971" s="17"/>
      <c r="W9971" s="215"/>
    </row>
    <row r="9972" spans="22:23" x14ac:dyDescent="0.2">
      <c r="V9972" s="17"/>
      <c r="W9972" s="215"/>
    </row>
    <row r="9973" spans="22:23" x14ac:dyDescent="0.2">
      <c r="V9973" s="17"/>
      <c r="W9973" s="215"/>
    </row>
    <row r="9974" spans="22:23" x14ac:dyDescent="0.2">
      <c r="V9974" s="17"/>
      <c r="W9974" s="215"/>
    </row>
    <row r="9975" spans="22:23" x14ac:dyDescent="0.2">
      <c r="V9975" s="17"/>
      <c r="W9975" s="215"/>
    </row>
    <row r="9976" spans="22:23" x14ac:dyDescent="0.2">
      <c r="V9976" s="17"/>
      <c r="W9976" s="215"/>
    </row>
    <row r="9977" spans="22:23" x14ac:dyDescent="0.2">
      <c r="V9977" s="17"/>
      <c r="W9977" s="215"/>
    </row>
    <row r="9978" spans="22:23" x14ac:dyDescent="0.2">
      <c r="V9978" s="17"/>
      <c r="W9978" s="215"/>
    </row>
    <row r="9979" spans="22:23" x14ac:dyDescent="0.2">
      <c r="V9979" s="17"/>
      <c r="W9979" s="215"/>
    </row>
    <row r="9980" spans="22:23" x14ac:dyDescent="0.2">
      <c r="V9980" s="17"/>
      <c r="W9980" s="215"/>
    </row>
    <row r="9981" spans="22:23" x14ac:dyDescent="0.2">
      <c r="V9981" s="17"/>
      <c r="W9981" s="215"/>
    </row>
    <row r="9982" spans="22:23" x14ac:dyDescent="0.2">
      <c r="V9982" s="17"/>
      <c r="W9982" s="215"/>
    </row>
    <row r="9983" spans="22:23" x14ac:dyDescent="0.2">
      <c r="V9983" s="17"/>
      <c r="W9983" s="215"/>
    </row>
    <row r="9984" spans="22:23" x14ac:dyDescent="0.2">
      <c r="V9984" s="17"/>
      <c r="W9984" s="215"/>
    </row>
    <row r="9985" spans="22:23" x14ac:dyDescent="0.2">
      <c r="V9985" s="17"/>
      <c r="W9985" s="215"/>
    </row>
    <row r="9986" spans="22:23" x14ac:dyDescent="0.2">
      <c r="V9986" s="17"/>
      <c r="W9986" s="215"/>
    </row>
    <row r="9987" spans="22:23" x14ac:dyDescent="0.2">
      <c r="V9987" s="17"/>
      <c r="W9987" s="215"/>
    </row>
    <row r="9988" spans="22:23" x14ac:dyDescent="0.2">
      <c r="V9988" s="17"/>
      <c r="W9988" s="215"/>
    </row>
    <row r="9989" spans="22:23" x14ac:dyDescent="0.2">
      <c r="V9989" s="17"/>
      <c r="W9989" s="215"/>
    </row>
    <row r="9990" spans="22:23" x14ac:dyDescent="0.2">
      <c r="V9990" s="17"/>
      <c r="W9990" s="215"/>
    </row>
    <row r="9991" spans="22:23" x14ac:dyDescent="0.2">
      <c r="V9991" s="17"/>
      <c r="W9991" s="215"/>
    </row>
    <row r="9992" spans="22:23" x14ac:dyDescent="0.2">
      <c r="V9992" s="17"/>
      <c r="W9992" s="215"/>
    </row>
    <row r="9993" spans="22:23" x14ac:dyDescent="0.2">
      <c r="V9993" s="17"/>
      <c r="W9993" s="215"/>
    </row>
    <row r="9994" spans="22:23" x14ac:dyDescent="0.2">
      <c r="V9994" s="17"/>
      <c r="W9994" s="215"/>
    </row>
    <row r="9995" spans="22:23" x14ac:dyDescent="0.2">
      <c r="V9995" s="17"/>
      <c r="W9995" s="215"/>
    </row>
    <row r="9996" spans="22:23" x14ac:dyDescent="0.2">
      <c r="V9996" s="17"/>
      <c r="W9996" s="215"/>
    </row>
    <row r="9997" spans="22:23" x14ac:dyDescent="0.2">
      <c r="V9997" s="17"/>
      <c r="W9997" s="215"/>
    </row>
    <row r="9998" spans="22:23" x14ac:dyDescent="0.2">
      <c r="V9998" s="17"/>
      <c r="W9998" s="215"/>
    </row>
    <row r="9999" spans="22:23" x14ac:dyDescent="0.2">
      <c r="V9999" s="17"/>
      <c r="W9999" s="215"/>
    </row>
    <row r="10000" spans="22:23" x14ac:dyDescent="0.2">
      <c r="V10000" s="17"/>
      <c r="W10000" s="215"/>
    </row>
    <row r="10001" spans="22:23" x14ac:dyDescent="0.2">
      <c r="V10001" s="17"/>
      <c r="W10001" s="215"/>
    </row>
    <row r="10002" spans="22:23" x14ac:dyDescent="0.2">
      <c r="V10002" s="17"/>
      <c r="W10002" s="215"/>
    </row>
    <row r="10003" spans="22:23" x14ac:dyDescent="0.2">
      <c r="V10003" s="17"/>
      <c r="W10003" s="215"/>
    </row>
    <row r="10004" spans="22:23" x14ac:dyDescent="0.2">
      <c r="V10004" s="17"/>
      <c r="W10004" s="215"/>
    </row>
    <row r="10005" spans="22:23" x14ac:dyDescent="0.2">
      <c r="V10005" s="17"/>
      <c r="W10005" s="215"/>
    </row>
    <row r="10006" spans="22:23" x14ac:dyDescent="0.2">
      <c r="V10006" s="17"/>
      <c r="W10006" s="215"/>
    </row>
    <row r="10007" spans="22:23" x14ac:dyDescent="0.2">
      <c r="V10007" s="17"/>
      <c r="W10007" s="215"/>
    </row>
    <row r="10008" spans="22:23" x14ac:dyDescent="0.2">
      <c r="V10008" s="17"/>
      <c r="W10008" s="215"/>
    </row>
    <row r="10009" spans="22:23" x14ac:dyDescent="0.2">
      <c r="V10009" s="17"/>
      <c r="W10009" s="215"/>
    </row>
    <row r="10010" spans="22:23" x14ac:dyDescent="0.2">
      <c r="V10010" s="17"/>
      <c r="W10010" s="215"/>
    </row>
    <row r="10011" spans="22:23" x14ac:dyDescent="0.2">
      <c r="V10011" s="17"/>
      <c r="W10011" s="215"/>
    </row>
    <row r="10012" spans="22:23" x14ac:dyDescent="0.2">
      <c r="V10012" s="17"/>
      <c r="W10012" s="215"/>
    </row>
    <row r="10013" spans="22:23" x14ac:dyDescent="0.2">
      <c r="V10013" s="17"/>
      <c r="W10013" s="215"/>
    </row>
    <row r="10014" spans="22:23" x14ac:dyDescent="0.2">
      <c r="V10014" s="17"/>
      <c r="W10014" s="215"/>
    </row>
    <row r="10015" spans="22:23" x14ac:dyDescent="0.2">
      <c r="V10015" s="17"/>
      <c r="W10015" s="215"/>
    </row>
    <row r="10016" spans="22:23" x14ac:dyDescent="0.2">
      <c r="V10016" s="17"/>
      <c r="W10016" s="215"/>
    </row>
    <row r="10017" spans="22:23" x14ac:dyDescent="0.2">
      <c r="V10017" s="17"/>
      <c r="W10017" s="215"/>
    </row>
    <row r="10018" spans="22:23" x14ac:dyDescent="0.2">
      <c r="V10018" s="17"/>
      <c r="W10018" s="215"/>
    </row>
    <row r="10019" spans="22:23" x14ac:dyDescent="0.2">
      <c r="V10019" s="17"/>
      <c r="W10019" s="215"/>
    </row>
    <row r="10020" spans="22:23" x14ac:dyDescent="0.2">
      <c r="V10020" s="17"/>
      <c r="W10020" s="215"/>
    </row>
    <row r="10021" spans="22:23" x14ac:dyDescent="0.2">
      <c r="V10021" s="17"/>
      <c r="W10021" s="215"/>
    </row>
    <row r="10022" spans="22:23" x14ac:dyDescent="0.2">
      <c r="V10022" s="17"/>
      <c r="W10022" s="215"/>
    </row>
    <row r="10023" spans="22:23" x14ac:dyDescent="0.2">
      <c r="V10023" s="17"/>
      <c r="W10023" s="215"/>
    </row>
    <row r="10024" spans="22:23" x14ac:dyDescent="0.2">
      <c r="V10024" s="17"/>
      <c r="W10024" s="215"/>
    </row>
    <row r="10025" spans="22:23" x14ac:dyDescent="0.2">
      <c r="V10025" s="17"/>
      <c r="W10025" s="215"/>
    </row>
    <row r="10026" spans="22:23" x14ac:dyDescent="0.2">
      <c r="V10026" s="17"/>
      <c r="W10026" s="215"/>
    </row>
    <row r="10027" spans="22:23" x14ac:dyDescent="0.2">
      <c r="V10027" s="17"/>
      <c r="W10027" s="215"/>
    </row>
    <row r="10028" spans="22:23" x14ac:dyDescent="0.2">
      <c r="V10028" s="17"/>
      <c r="W10028" s="215"/>
    </row>
    <row r="10029" spans="22:23" x14ac:dyDescent="0.2">
      <c r="V10029" s="17"/>
      <c r="W10029" s="215"/>
    </row>
    <row r="10030" spans="22:23" x14ac:dyDescent="0.2">
      <c r="V10030" s="17"/>
      <c r="W10030" s="215"/>
    </row>
    <row r="10031" spans="22:23" x14ac:dyDescent="0.2">
      <c r="V10031" s="17"/>
      <c r="W10031" s="215"/>
    </row>
    <row r="10032" spans="22:23" x14ac:dyDescent="0.2">
      <c r="V10032" s="17"/>
      <c r="W10032" s="215"/>
    </row>
    <row r="10033" spans="22:23" x14ac:dyDescent="0.2">
      <c r="V10033" s="17"/>
      <c r="W10033" s="215"/>
    </row>
    <row r="10034" spans="22:23" x14ac:dyDescent="0.2">
      <c r="V10034" s="17"/>
      <c r="W10034" s="215"/>
    </row>
    <row r="10035" spans="22:23" x14ac:dyDescent="0.2">
      <c r="V10035" s="17"/>
      <c r="W10035" s="215"/>
    </row>
    <row r="10036" spans="22:23" x14ac:dyDescent="0.2">
      <c r="V10036" s="17"/>
      <c r="W10036" s="215"/>
    </row>
    <row r="10037" spans="22:23" x14ac:dyDescent="0.2">
      <c r="V10037" s="17"/>
      <c r="W10037" s="215"/>
    </row>
    <row r="10038" spans="22:23" x14ac:dyDescent="0.2">
      <c r="V10038" s="17"/>
      <c r="W10038" s="215"/>
    </row>
    <row r="10039" spans="22:23" x14ac:dyDescent="0.2">
      <c r="V10039" s="17"/>
      <c r="W10039" s="215"/>
    </row>
    <row r="10040" spans="22:23" x14ac:dyDescent="0.2">
      <c r="V10040" s="17"/>
      <c r="W10040" s="215"/>
    </row>
    <row r="10041" spans="22:23" x14ac:dyDescent="0.2">
      <c r="V10041" s="17"/>
      <c r="W10041" s="215"/>
    </row>
    <row r="10042" spans="22:23" x14ac:dyDescent="0.2">
      <c r="V10042" s="17"/>
      <c r="W10042" s="215"/>
    </row>
    <row r="10043" spans="22:23" x14ac:dyDescent="0.2">
      <c r="V10043" s="17"/>
      <c r="W10043" s="215"/>
    </row>
    <row r="10044" spans="22:23" x14ac:dyDescent="0.2">
      <c r="V10044" s="17"/>
      <c r="W10044" s="215"/>
    </row>
    <row r="10045" spans="22:23" x14ac:dyDescent="0.2">
      <c r="V10045" s="17"/>
      <c r="W10045" s="215"/>
    </row>
    <row r="10046" spans="22:23" x14ac:dyDescent="0.2">
      <c r="V10046" s="17"/>
      <c r="W10046" s="215"/>
    </row>
    <row r="10047" spans="22:23" x14ac:dyDescent="0.2">
      <c r="V10047" s="17"/>
      <c r="W10047" s="215"/>
    </row>
    <row r="10048" spans="22:23" x14ac:dyDescent="0.2">
      <c r="V10048" s="17"/>
      <c r="W10048" s="215"/>
    </row>
    <row r="10049" spans="22:23" x14ac:dyDescent="0.2">
      <c r="V10049" s="17"/>
      <c r="W10049" s="215"/>
    </row>
    <row r="10050" spans="22:23" x14ac:dyDescent="0.2">
      <c r="V10050" s="17"/>
      <c r="W10050" s="215"/>
    </row>
    <row r="10051" spans="22:23" x14ac:dyDescent="0.2">
      <c r="V10051" s="17"/>
      <c r="W10051" s="215"/>
    </row>
    <row r="10052" spans="22:23" x14ac:dyDescent="0.2">
      <c r="V10052" s="17"/>
      <c r="W10052" s="215"/>
    </row>
    <row r="10053" spans="22:23" x14ac:dyDescent="0.2">
      <c r="V10053" s="17"/>
      <c r="W10053" s="215"/>
    </row>
    <row r="10054" spans="22:23" x14ac:dyDescent="0.2">
      <c r="V10054" s="17"/>
      <c r="W10054" s="215"/>
    </row>
    <row r="10055" spans="22:23" x14ac:dyDescent="0.2">
      <c r="V10055" s="17"/>
      <c r="W10055" s="215"/>
    </row>
    <row r="10056" spans="22:23" x14ac:dyDescent="0.2">
      <c r="V10056" s="17"/>
      <c r="W10056" s="215"/>
    </row>
    <row r="10057" spans="22:23" x14ac:dyDescent="0.2">
      <c r="V10057" s="17"/>
      <c r="W10057" s="215"/>
    </row>
    <row r="10058" spans="22:23" x14ac:dyDescent="0.2">
      <c r="V10058" s="17"/>
      <c r="W10058" s="215"/>
    </row>
    <row r="10059" spans="22:23" x14ac:dyDescent="0.2">
      <c r="V10059" s="17"/>
      <c r="W10059" s="215"/>
    </row>
    <row r="10060" spans="22:23" x14ac:dyDescent="0.2">
      <c r="V10060" s="17"/>
      <c r="W10060" s="215"/>
    </row>
    <row r="10061" spans="22:23" x14ac:dyDescent="0.2">
      <c r="V10061" s="17"/>
      <c r="W10061" s="215"/>
    </row>
    <row r="10062" spans="22:23" x14ac:dyDescent="0.2">
      <c r="V10062" s="17"/>
      <c r="W10062" s="215"/>
    </row>
    <row r="10063" spans="22:23" x14ac:dyDescent="0.2">
      <c r="V10063" s="17"/>
      <c r="W10063" s="215"/>
    </row>
    <row r="10064" spans="22:23" x14ac:dyDescent="0.2">
      <c r="V10064" s="17"/>
      <c r="W10064" s="215"/>
    </row>
    <row r="10065" spans="22:23" x14ac:dyDescent="0.2">
      <c r="V10065" s="17"/>
      <c r="W10065" s="215"/>
    </row>
    <row r="10066" spans="22:23" x14ac:dyDescent="0.2">
      <c r="V10066" s="17"/>
      <c r="W10066" s="215"/>
    </row>
    <row r="10067" spans="22:23" x14ac:dyDescent="0.2">
      <c r="V10067" s="17"/>
      <c r="W10067" s="215"/>
    </row>
    <row r="10068" spans="22:23" x14ac:dyDescent="0.2">
      <c r="V10068" s="17"/>
      <c r="W10068" s="215"/>
    </row>
    <row r="10069" spans="22:23" x14ac:dyDescent="0.2">
      <c r="V10069" s="17"/>
      <c r="W10069" s="215"/>
    </row>
    <row r="10070" spans="22:23" x14ac:dyDescent="0.2">
      <c r="V10070" s="17"/>
      <c r="W10070" s="215"/>
    </row>
    <row r="10071" spans="22:23" x14ac:dyDescent="0.2">
      <c r="V10071" s="17"/>
      <c r="W10071" s="215"/>
    </row>
    <row r="10072" spans="22:23" x14ac:dyDescent="0.2">
      <c r="V10072" s="17"/>
      <c r="W10072" s="215"/>
    </row>
    <row r="10073" spans="22:23" x14ac:dyDescent="0.2">
      <c r="V10073" s="17"/>
      <c r="W10073" s="215"/>
    </row>
    <row r="10074" spans="22:23" x14ac:dyDescent="0.2">
      <c r="V10074" s="17"/>
      <c r="W10074" s="215"/>
    </row>
    <row r="10075" spans="22:23" x14ac:dyDescent="0.2">
      <c r="V10075" s="17"/>
      <c r="W10075" s="215"/>
    </row>
    <row r="10076" spans="22:23" x14ac:dyDescent="0.2">
      <c r="V10076" s="17"/>
      <c r="W10076" s="215"/>
    </row>
    <row r="10077" spans="22:23" x14ac:dyDescent="0.2">
      <c r="V10077" s="17"/>
      <c r="W10077" s="215"/>
    </row>
    <row r="10078" spans="22:23" x14ac:dyDescent="0.2">
      <c r="V10078" s="17"/>
      <c r="W10078" s="215"/>
    </row>
    <row r="10079" spans="22:23" x14ac:dyDescent="0.2">
      <c r="V10079" s="17"/>
      <c r="W10079" s="215"/>
    </row>
    <row r="10080" spans="22:23" x14ac:dyDescent="0.2">
      <c r="V10080" s="17"/>
      <c r="W10080" s="215"/>
    </row>
    <row r="10081" spans="22:23" x14ac:dyDescent="0.2">
      <c r="V10081" s="17"/>
      <c r="W10081" s="215"/>
    </row>
    <row r="10082" spans="22:23" x14ac:dyDescent="0.2">
      <c r="V10082" s="17"/>
      <c r="W10082" s="215"/>
    </row>
    <row r="10083" spans="22:23" x14ac:dyDescent="0.2">
      <c r="V10083" s="17"/>
      <c r="W10083" s="215"/>
    </row>
    <row r="10084" spans="22:23" x14ac:dyDescent="0.2">
      <c r="V10084" s="17"/>
      <c r="W10084" s="215"/>
    </row>
    <row r="10085" spans="22:23" x14ac:dyDescent="0.2">
      <c r="V10085" s="17"/>
      <c r="W10085" s="215"/>
    </row>
    <row r="10086" spans="22:23" x14ac:dyDescent="0.2">
      <c r="V10086" s="17"/>
      <c r="W10086" s="215"/>
    </row>
    <row r="10087" spans="22:23" x14ac:dyDescent="0.2">
      <c r="V10087" s="17"/>
      <c r="W10087" s="215"/>
    </row>
    <row r="10088" spans="22:23" x14ac:dyDescent="0.2">
      <c r="V10088" s="17"/>
      <c r="W10088" s="215"/>
    </row>
    <row r="10089" spans="22:23" x14ac:dyDescent="0.2">
      <c r="V10089" s="17"/>
      <c r="W10089" s="215"/>
    </row>
    <row r="10090" spans="22:23" x14ac:dyDescent="0.2">
      <c r="V10090" s="17"/>
      <c r="W10090" s="215"/>
    </row>
    <row r="10091" spans="22:23" x14ac:dyDescent="0.2">
      <c r="V10091" s="17"/>
      <c r="W10091" s="215"/>
    </row>
    <row r="10092" spans="22:23" x14ac:dyDescent="0.2">
      <c r="V10092" s="17"/>
      <c r="W10092" s="215"/>
    </row>
    <row r="10093" spans="22:23" x14ac:dyDescent="0.2">
      <c r="V10093" s="17"/>
      <c r="W10093" s="215"/>
    </row>
    <row r="10094" spans="22:23" x14ac:dyDescent="0.2">
      <c r="V10094" s="17"/>
      <c r="W10094" s="215"/>
    </row>
    <row r="10095" spans="22:23" x14ac:dyDescent="0.2">
      <c r="V10095" s="17"/>
      <c r="W10095" s="215"/>
    </row>
    <row r="10096" spans="22:23" x14ac:dyDescent="0.2">
      <c r="V10096" s="17"/>
      <c r="W10096" s="215"/>
    </row>
    <row r="10097" spans="22:23" x14ac:dyDescent="0.2">
      <c r="V10097" s="17"/>
      <c r="W10097" s="215"/>
    </row>
    <row r="10098" spans="22:23" x14ac:dyDescent="0.2">
      <c r="V10098" s="17"/>
      <c r="W10098" s="215"/>
    </row>
    <row r="10099" spans="22:23" x14ac:dyDescent="0.2">
      <c r="V10099" s="17"/>
      <c r="W10099" s="215"/>
    </row>
    <row r="10100" spans="22:23" x14ac:dyDescent="0.2">
      <c r="V10100" s="17"/>
      <c r="W10100" s="215"/>
    </row>
    <row r="10101" spans="22:23" x14ac:dyDescent="0.2">
      <c r="V10101" s="17"/>
      <c r="W10101" s="215"/>
    </row>
    <row r="10102" spans="22:23" x14ac:dyDescent="0.2">
      <c r="V10102" s="17"/>
      <c r="W10102" s="215"/>
    </row>
    <row r="10103" spans="22:23" x14ac:dyDescent="0.2">
      <c r="V10103" s="17"/>
      <c r="W10103" s="215"/>
    </row>
    <row r="10104" spans="22:23" x14ac:dyDescent="0.2">
      <c r="V10104" s="17"/>
      <c r="W10104" s="215"/>
    </row>
    <row r="10105" spans="22:23" x14ac:dyDescent="0.2">
      <c r="V10105" s="17"/>
      <c r="W10105" s="215"/>
    </row>
    <row r="10106" spans="22:23" x14ac:dyDescent="0.2">
      <c r="V10106" s="17"/>
      <c r="W10106" s="215"/>
    </row>
    <row r="10107" spans="22:23" x14ac:dyDescent="0.2">
      <c r="V10107" s="17"/>
      <c r="W10107" s="215"/>
    </row>
    <row r="10108" spans="22:23" x14ac:dyDescent="0.2">
      <c r="V10108" s="17"/>
      <c r="W10108" s="215"/>
    </row>
    <row r="10109" spans="22:23" x14ac:dyDescent="0.2">
      <c r="V10109" s="17"/>
      <c r="W10109" s="215"/>
    </row>
    <row r="10110" spans="22:23" x14ac:dyDescent="0.2">
      <c r="V10110" s="17"/>
      <c r="W10110" s="215"/>
    </row>
    <row r="10111" spans="22:23" x14ac:dyDescent="0.2">
      <c r="V10111" s="17"/>
      <c r="W10111" s="215"/>
    </row>
    <row r="10112" spans="22:23" x14ac:dyDescent="0.2">
      <c r="V10112" s="17"/>
      <c r="W10112" s="215"/>
    </row>
    <row r="10113" spans="22:23" x14ac:dyDescent="0.2">
      <c r="V10113" s="17"/>
      <c r="W10113" s="215"/>
    </row>
    <row r="10114" spans="22:23" x14ac:dyDescent="0.2">
      <c r="V10114" s="17"/>
      <c r="W10114" s="215"/>
    </row>
    <row r="10115" spans="22:23" x14ac:dyDescent="0.2">
      <c r="V10115" s="17"/>
      <c r="W10115" s="215"/>
    </row>
    <row r="10116" spans="22:23" x14ac:dyDescent="0.2">
      <c r="V10116" s="17"/>
      <c r="W10116" s="215"/>
    </row>
    <row r="10117" spans="22:23" x14ac:dyDescent="0.2">
      <c r="V10117" s="17"/>
      <c r="W10117" s="215"/>
    </row>
    <row r="10118" spans="22:23" x14ac:dyDescent="0.2">
      <c r="V10118" s="17"/>
      <c r="W10118" s="215"/>
    </row>
    <row r="10119" spans="22:23" x14ac:dyDescent="0.2">
      <c r="V10119" s="17"/>
      <c r="W10119" s="215"/>
    </row>
    <row r="10120" spans="22:23" x14ac:dyDescent="0.2">
      <c r="V10120" s="17"/>
      <c r="W10120" s="215"/>
    </row>
    <row r="10121" spans="22:23" x14ac:dyDescent="0.2">
      <c r="V10121" s="17"/>
      <c r="W10121" s="215"/>
    </row>
    <row r="10122" spans="22:23" x14ac:dyDescent="0.2">
      <c r="V10122" s="17"/>
      <c r="W10122" s="215"/>
    </row>
    <row r="10123" spans="22:23" x14ac:dyDescent="0.2">
      <c r="V10123" s="17"/>
      <c r="W10123" s="215"/>
    </row>
    <row r="10124" spans="22:23" x14ac:dyDescent="0.2">
      <c r="V10124" s="17"/>
      <c r="W10124" s="215"/>
    </row>
    <row r="10125" spans="22:23" x14ac:dyDescent="0.2">
      <c r="V10125" s="17"/>
      <c r="W10125" s="215"/>
    </row>
    <row r="10126" spans="22:23" x14ac:dyDescent="0.2">
      <c r="V10126" s="17"/>
      <c r="W10126" s="215"/>
    </row>
    <row r="10127" spans="22:23" x14ac:dyDescent="0.2">
      <c r="V10127" s="17"/>
      <c r="W10127" s="215"/>
    </row>
    <row r="10128" spans="22:23" x14ac:dyDescent="0.2">
      <c r="V10128" s="17"/>
      <c r="W10128" s="215"/>
    </row>
    <row r="10129" spans="22:23" x14ac:dyDescent="0.2">
      <c r="V10129" s="17"/>
      <c r="W10129" s="215"/>
    </row>
    <row r="10130" spans="22:23" x14ac:dyDescent="0.2">
      <c r="V10130" s="17"/>
      <c r="W10130" s="215"/>
    </row>
    <row r="10131" spans="22:23" x14ac:dyDescent="0.2">
      <c r="V10131" s="17"/>
      <c r="W10131" s="215"/>
    </row>
    <row r="10132" spans="22:23" x14ac:dyDescent="0.2">
      <c r="V10132" s="17"/>
      <c r="W10132" s="215"/>
    </row>
    <row r="10133" spans="22:23" x14ac:dyDescent="0.2">
      <c r="V10133" s="17"/>
      <c r="W10133" s="215"/>
    </row>
    <row r="10134" spans="22:23" x14ac:dyDescent="0.2">
      <c r="V10134" s="17"/>
      <c r="W10134" s="215"/>
    </row>
    <row r="10135" spans="22:23" x14ac:dyDescent="0.2">
      <c r="V10135" s="17"/>
      <c r="W10135" s="215"/>
    </row>
    <row r="10136" spans="22:23" x14ac:dyDescent="0.2">
      <c r="V10136" s="17"/>
      <c r="W10136" s="215"/>
    </row>
    <row r="10137" spans="22:23" x14ac:dyDescent="0.2">
      <c r="V10137" s="17"/>
      <c r="W10137" s="215"/>
    </row>
    <row r="10138" spans="22:23" x14ac:dyDescent="0.2">
      <c r="V10138" s="17"/>
      <c r="W10138" s="215"/>
    </row>
    <row r="10139" spans="22:23" x14ac:dyDescent="0.2">
      <c r="V10139" s="17"/>
      <c r="W10139" s="215"/>
    </row>
    <row r="10140" spans="22:23" x14ac:dyDescent="0.2">
      <c r="V10140" s="17"/>
      <c r="W10140" s="215"/>
    </row>
    <row r="10141" spans="22:23" x14ac:dyDescent="0.2">
      <c r="V10141" s="17"/>
      <c r="W10141" s="215"/>
    </row>
    <row r="10142" spans="22:23" x14ac:dyDescent="0.2">
      <c r="V10142" s="17"/>
      <c r="W10142" s="215"/>
    </row>
    <row r="10143" spans="22:23" x14ac:dyDescent="0.2">
      <c r="V10143" s="17"/>
      <c r="W10143" s="215"/>
    </row>
    <row r="10144" spans="22:23" x14ac:dyDescent="0.2">
      <c r="V10144" s="17"/>
      <c r="W10144" s="215"/>
    </row>
    <row r="10145" spans="22:23" x14ac:dyDescent="0.2">
      <c r="V10145" s="17"/>
      <c r="W10145" s="215"/>
    </row>
    <row r="10146" spans="22:23" x14ac:dyDescent="0.2">
      <c r="V10146" s="17"/>
      <c r="W10146" s="215"/>
    </row>
    <row r="10147" spans="22:23" x14ac:dyDescent="0.2">
      <c r="V10147" s="17"/>
      <c r="W10147" s="215"/>
    </row>
    <row r="10148" spans="22:23" x14ac:dyDescent="0.2">
      <c r="V10148" s="17"/>
      <c r="W10148" s="215"/>
    </row>
    <row r="10149" spans="22:23" x14ac:dyDescent="0.2">
      <c r="V10149" s="17"/>
      <c r="W10149" s="215"/>
    </row>
    <row r="10150" spans="22:23" x14ac:dyDescent="0.2">
      <c r="V10150" s="17"/>
      <c r="W10150" s="215"/>
    </row>
    <row r="10151" spans="22:23" x14ac:dyDescent="0.2">
      <c r="V10151" s="17"/>
      <c r="W10151" s="215"/>
    </row>
    <row r="10152" spans="22:23" x14ac:dyDescent="0.2">
      <c r="V10152" s="17"/>
      <c r="W10152" s="215"/>
    </row>
    <row r="10153" spans="22:23" x14ac:dyDescent="0.2">
      <c r="V10153" s="17"/>
      <c r="W10153" s="215"/>
    </row>
    <row r="10154" spans="22:23" x14ac:dyDescent="0.2">
      <c r="V10154" s="17"/>
      <c r="W10154" s="215"/>
    </row>
    <row r="10155" spans="22:23" x14ac:dyDescent="0.2">
      <c r="V10155" s="17"/>
      <c r="W10155" s="215"/>
    </row>
    <row r="10156" spans="22:23" x14ac:dyDescent="0.2">
      <c r="V10156" s="17"/>
      <c r="W10156" s="215"/>
    </row>
    <row r="10157" spans="22:23" x14ac:dyDescent="0.2">
      <c r="V10157" s="17"/>
      <c r="W10157" s="215"/>
    </row>
    <row r="10158" spans="22:23" x14ac:dyDescent="0.2">
      <c r="V10158" s="17"/>
      <c r="W10158" s="215"/>
    </row>
    <row r="10159" spans="22:23" x14ac:dyDescent="0.2">
      <c r="V10159" s="17"/>
      <c r="W10159" s="215"/>
    </row>
    <row r="10160" spans="22:23" x14ac:dyDescent="0.2">
      <c r="V10160" s="17"/>
      <c r="W10160" s="215"/>
    </row>
    <row r="10161" spans="22:23" x14ac:dyDescent="0.2">
      <c r="V10161" s="17"/>
      <c r="W10161" s="215"/>
    </row>
    <row r="10162" spans="22:23" x14ac:dyDescent="0.2">
      <c r="V10162" s="17"/>
      <c r="W10162" s="215"/>
    </row>
    <row r="10163" spans="22:23" x14ac:dyDescent="0.2">
      <c r="V10163" s="17"/>
      <c r="W10163" s="215"/>
    </row>
    <row r="10164" spans="22:23" x14ac:dyDescent="0.2">
      <c r="V10164" s="17"/>
      <c r="W10164" s="215"/>
    </row>
    <row r="10165" spans="22:23" x14ac:dyDescent="0.2">
      <c r="V10165" s="17"/>
      <c r="W10165" s="215"/>
    </row>
    <row r="10166" spans="22:23" x14ac:dyDescent="0.2">
      <c r="V10166" s="17"/>
      <c r="W10166" s="215"/>
    </row>
    <row r="10167" spans="22:23" x14ac:dyDescent="0.2">
      <c r="V10167" s="17"/>
      <c r="W10167" s="215"/>
    </row>
    <row r="10168" spans="22:23" x14ac:dyDescent="0.2">
      <c r="V10168" s="17"/>
      <c r="W10168" s="215"/>
    </row>
    <row r="10169" spans="22:23" x14ac:dyDescent="0.2">
      <c r="V10169" s="17"/>
      <c r="W10169" s="215"/>
    </row>
    <row r="10170" spans="22:23" x14ac:dyDescent="0.2">
      <c r="V10170" s="17"/>
      <c r="W10170" s="215"/>
    </row>
    <row r="10171" spans="22:23" x14ac:dyDescent="0.2">
      <c r="V10171" s="17"/>
      <c r="W10171" s="215"/>
    </row>
    <row r="10172" spans="22:23" x14ac:dyDescent="0.2">
      <c r="V10172" s="17"/>
      <c r="W10172" s="215"/>
    </row>
    <row r="10173" spans="22:23" x14ac:dyDescent="0.2">
      <c r="V10173" s="17"/>
      <c r="W10173" s="215"/>
    </row>
    <row r="10174" spans="22:23" x14ac:dyDescent="0.2">
      <c r="V10174" s="17"/>
      <c r="W10174" s="215"/>
    </row>
    <row r="10175" spans="22:23" x14ac:dyDescent="0.2">
      <c r="V10175" s="17"/>
      <c r="W10175" s="215"/>
    </row>
    <row r="10176" spans="22:23" x14ac:dyDescent="0.2">
      <c r="V10176" s="17"/>
      <c r="W10176" s="215"/>
    </row>
    <row r="10177" spans="22:23" x14ac:dyDescent="0.2">
      <c r="V10177" s="17"/>
      <c r="W10177" s="215"/>
    </row>
    <row r="10178" spans="22:23" x14ac:dyDescent="0.2">
      <c r="V10178" s="17"/>
      <c r="W10178" s="215"/>
    </row>
    <row r="10179" spans="22:23" x14ac:dyDescent="0.2">
      <c r="V10179" s="17"/>
      <c r="W10179" s="215"/>
    </row>
    <row r="10180" spans="22:23" x14ac:dyDescent="0.2">
      <c r="V10180" s="17"/>
      <c r="W10180" s="215"/>
    </row>
    <row r="10181" spans="22:23" x14ac:dyDescent="0.2">
      <c r="V10181" s="17"/>
      <c r="W10181" s="215"/>
    </row>
    <row r="10182" spans="22:23" x14ac:dyDescent="0.2">
      <c r="V10182" s="17"/>
      <c r="W10182" s="215"/>
    </row>
    <row r="10183" spans="22:23" x14ac:dyDescent="0.2">
      <c r="V10183" s="17"/>
      <c r="W10183" s="215"/>
    </row>
    <row r="10184" spans="22:23" x14ac:dyDescent="0.2">
      <c r="V10184" s="17"/>
      <c r="W10184" s="215"/>
    </row>
    <row r="10185" spans="22:23" x14ac:dyDescent="0.2">
      <c r="V10185" s="17"/>
      <c r="W10185" s="215"/>
    </row>
    <row r="10186" spans="22:23" x14ac:dyDescent="0.2">
      <c r="V10186" s="17"/>
      <c r="W10186" s="215"/>
    </row>
    <row r="10187" spans="22:23" x14ac:dyDescent="0.2">
      <c r="V10187" s="17"/>
      <c r="W10187" s="215"/>
    </row>
    <row r="10188" spans="22:23" x14ac:dyDescent="0.2">
      <c r="V10188" s="17"/>
      <c r="W10188" s="215"/>
    </row>
    <row r="10189" spans="22:23" x14ac:dyDescent="0.2">
      <c r="V10189" s="17"/>
      <c r="W10189" s="215"/>
    </row>
    <row r="10190" spans="22:23" x14ac:dyDescent="0.2">
      <c r="V10190" s="17"/>
      <c r="W10190" s="215"/>
    </row>
    <row r="10191" spans="22:23" x14ac:dyDescent="0.2">
      <c r="V10191" s="17"/>
      <c r="W10191" s="215"/>
    </row>
    <row r="10192" spans="22:23" x14ac:dyDescent="0.2">
      <c r="V10192" s="17"/>
      <c r="W10192" s="215"/>
    </row>
    <row r="10193" spans="22:23" x14ac:dyDescent="0.2">
      <c r="V10193" s="17"/>
      <c r="W10193" s="215"/>
    </row>
    <row r="10194" spans="22:23" x14ac:dyDescent="0.2">
      <c r="V10194" s="17"/>
      <c r="W10194" s="215"/>
    </row>
    <row r="10195" spans="22:23" x14ac:dyDescent="0.2">
      <c r="V10195" s="17"/>
      <c r="W10195" s="215"/>
    </row>
    <row r="10196" spans="22:23" x14ac:dyDescent="0.2">
      <c r="V10196" s="17"/>
      <c r="W10196" s="215"/>
    </row>
    <row r="10197" spans="22:23" x14ac:dyDescent="0.2">
      <c r="V10197" s="17"/>
      <c r="W10197" s="215"/>
    </row>
    <row r="10198" spans="22:23" x14ac:dyDescent="0.2">
      <c r="V10198" s="17"/>
      <c r="W10198" s="215"/>
    </row>
    <row r="10199" spans="22:23" x14ac:dyDescent="0.2">
      <c r="V10199" s="17"/>
      <c r="W10199" s="215"/>
    </row>
    <row r="10200" spans="22:23" x14ac:dyDescent="0.2">
      <c r="V10200" s="17"/>
      <c r="W10200" s="215"/>
    </row>
    <row r="10201" spans="22:23" x14ac:dyDescent="0.2">
      <c r="V10201" s="17"/>
      <c r="W10201" s="215"/>
    </row>
    <row r="10202" spans="22:23" x14ac:dyDescent="0.2">
      <c r="V10202" s="17"/>
      <c r="W10202" s="215"/>
    </row>
    <row r="10203" spans="22:23" x14ac:dyDescent="0.2">
      <c r="V10203" s="17"/>
      <c r="W10203" s="215"/>
    </row>
    <row r="10204" spans="22:23" x14ac:dyDescent="0.2">
      <c r="V10204" s="17"/>
      <c r="W10204" s="215"/>
    </row>
    <row r="10205" spans="22:23" x14ac:dyDescent="0.2">
      <c r="V10205" s="17"/>
      <c r="W10205" s="215"/>
    </row>
    <row r="10206" spans="22:23" x14ac:dyDescent="0.2">
      <c r="V10206" s="17"/>
      <c r="W10206" s="215"/>
    </row>
    <row r="10207" spans="22:23" x14ac:dyDescent="0.2">
      <c r="V10207" s="17"/>
      <c r="W10207" s="215"/>
    </row>
    <row r="10208" spans="22:23" x14ac:dyDescent="0.2">
      <c r="V10208" s="17"/>
      <c r="W10208" s="215"/>
    </row>
    <row r="10209" spans="22:23" x14ac:dyDescent="0.2">
      <c r="V10209" s="17"/>
      <c r="W10209" s="215"/>
    </row>
    <row r="10210" spans="22:23" x14ac:dyDescent="0.2">
      <c r="V10210" s="17"/>
      <c r="W10210" s="215"/>
    </row>
    <row r="10211" spans="22:23" x14ac:dyDescent="0.2">
      <c r="V10211" s="17"/>
      <c r="W10211" s="215"/>
    </row>
    <row r="10212" spans="22:23" x14ac:dyDescent="0.2">
      <c r="V10212" s="17"/>
      <c r="W10212" s="215"/>
    </row>
    <row r="10213" spans="22:23" x14ac:dyDescent="0.2">
      <c r="V10213" s="17"/>
      <c r="W10213" s="215"/>
    </row>
    <row r="10214" spans="22:23" x14ac:dyDescent="0.2">
      <c r="V10214" s="17"/>
      <c r="W10214" s="215"/>
    </row>
    <row r="10215" spans="22:23" x14ac:dyDescent="0.2">
      <c r="V10215" s="17"/>
      <c r="W10215" s="215"/>
    </row>
    <row r="10216" spans="22:23" x14ac:dyDescent="0.2">
      <c r="V10216" s="17"/>
      <c r="W10216" s="215"/>
    </row>
    <row r="10217" spans="22:23" x14ac:dyDescent="0.2">
      <c r="V10217" s="17"/>
      <c r="W10217" s="215"/>
    </row>
    <row r="10218" spans="22:23" x14ac:dyDescent="0.2">
      <c r="V10218" s="17"/>
      <c r="W10218" s="215"/>
    </row>
    <row r="10219" spans="22:23" x14ac:dyDescent="0.2">
      <c r="V10219" s="17"/>
      <c r="W10219" s="215"/>
    </row>
    <row r="10220" spans="22:23" x14ac:dyDescent="0.2">
      <c r="V10220" s="17"/>
      <c r="W10220" s="215"/>
    </row>
    <row r="10221" spans="22:23" x14ac:dyDescent="0.2">
      <c r="V10221" s="17"/>
      <c r="W10221" s="215"/>
    </row>
    <row r="10222" spans="22:23" x14ac:dyDescent="0.2">
      <c r="V10222" s="17"/>
      <c r="W10222" s="215"/>
    </row>
    <row r="10223" spans="22:23" x14ac:dyDescent="0.2">
      <c r="V10223" s="17"/>
      <c r="W10223" s="215"/>
    </row>
    <row r="10224" spans="22:23" x14ac:dyDescent="0.2">
      <c r="V10224" s="17"/>
      <c r="W10224" s="215"/>
    </row>
    <row r="10225" spans="22:23" x14ac:dyDescent="0.2">
      <c r="V10225" s="17"/>
      <c r="W10225" s="215"/>
    </row>
    <row r="10226" spans="22:23" x14ac:dyDescent="0.2">
      <c r="V10226" s="17"/>
      <c r="W10226" s="215"/>
    </row>
    <row r="10227" spans="22:23" x14ac:dyDescent="0.2">
      <c r="V10227" s="17"/>
      <c r="W10227" s="215"/>
    </row>
    <row r="10228" spans="22:23" x14ac:dyDescent="0.2">
      <c r="V10228" s="17"/>
      <c r="W10228" s="215"/>
    </row>
    <row r="10229" spans="22:23" x14ac:dyDescent="0.2">
      <c r="V10229" s="17"/>
      <c r="W10229" s="215"/>
    </row>
    <row r="10230" spans="22:23" x14ac:dyDescent="0.2">
      <c r="V10230" s="17"/>
      <c r="W10230" s="215"/>
    </row>
    <row r="10231" spans="22:23" x14ac:dyDescent="0.2">
      <c r="V10231" s="17"/>
      <c r="W10231" s="215"/>
    </row>
    <row r="10232" spans="22:23" x14ac:dyDescent="0.2">
      <c r="V10232" s="17"/>
      <c r="W10232" s="215"/>
    </row>
    <row r="10233" spans="22:23" x14ac:dyDescent="0.2">
      <c r="V10233" s="17"/>
      <c r="W10233" s="215"/>
    </row>
    <row r="10234" spans="22:23" x14ac:dyDescent="0.2">
      <c r="V10234" s="17"/>
      <c r="W10234" s="215"/>
    </row>
    <row r="10235" spans="22:23" x14ac:dyDescent="0.2">
      <c r="V10235" s="17"/>
      <c r="W10235" s="215"/>
    </row>
    <row r="10236" spans="22:23" x14ac:dyDescent="0.2">
      <c r="V10236" s="17"/>
      <c r="W10236" s="215"/>
    </row>
    <row r="10237" spans="22:23" x14ac:dyDescent="0.2">
      <c r="V10237" s="17"/>
      <c r="W10237" s="215"/>
    </row>
    <row r="10238" spans="22:23" x14ac:dyDescent="0.2">
      <c r="V10238" s="17"/>
      <c r="W10238" s="215"/>
    </row>
    <row r="10239" spans="22:23" x14ac:dyDescent="0.2">
      <c r="V10239" s="17"/>
      <c r="W10239" s="215"/>
    </row>
    <row r="10240" spans="22:23" x14ac:dyDescent="0.2">
      <c r="V10240" s="17"/>
      <c r="W10240" s="215"/>
    </row>
    <row r="10241" spans="22:23" x14ac:dyDescent="0.2">
      <c r="V10241" s="17"/>
      <c r="W10241" s="215"/>
    </row>
    <row r="10242" spans="22:23" x14ac:dyDescent="0.2">
      <c r="V10242" s="17"/>
      <c r="W10242" s="215"/>
    </row>
    <row r="10243" spans="22:23" x14ac:dyDescent="0.2">
      <c r="V10243" s="17"/>
      <c r="W10243" s="215"/>
    </row>
    <row r="10244" spans="22:23" x14ac:dyDescent="0.2">
      <c r="V10244" s="17"/>
      <c r="W10244" s="215"/>
    </row>
    <row r="10245" spans="22:23" x14ac:dyDescent="0.2">
      <c r="V10245" s="17"/>
      <c r="W10245" s="215"/>
    </row>
    <row r="10246" spans="22:23" x14ac:dyDescent="0.2">
      <c r="V10246" s="17"/>
      <c r="W10246" s="215"/>
    </row>
    <row r="10247" spans="22:23" x14ac:dyDescent="0.2">
      <c r="V10247" s="17"/>
      <c r="W10247" s="215"/>
    </row>
    <row r="10248" spans="22:23" x14ac:dyDescent="0.2">
      <c r="V10248" s="17"/>
      <c r="W10248" s="215"/>
    </row>
    <row r="10249" spans="22:23" x14ac:dyDescent="0.2">
      <c r="V10249" s="17"/>
      <c r="W10249" s="215"/>
    </row>
    <row r="10250" spans="22:23" x14ac:dyDescent="0.2">
      <c r="V10250" s="17"/>
      <c r="W10250" s="215"/>
    </row>
    <row r="10251" spans="22:23" x14ac:dyDescent="0.2">
      <c r="V10251" s="17"/>
      <c r="W10251" s="215"/>
    </row>
    <row r="10252" spans="22:23" x14ac:dyDescent="0.2">
      <c r="V10252" s="17"/>
      <c r="W10252" s="215"/>
    </row>
    <row r="10253" spans="22:23" x14ac:dyDescent="0.2">
      <c r="V10253" s="17"/>
      <c r="W10253" s="215"/>
    </row>
    <row r="10254" spans="22:23" x14ac:dyDescent="0.2">
      <c r="V10254" s="17"/>
      <c r="W10254" s="215"/>
    </row>
    <row r="10255" spans="22:23" x14ac:dyDescent="0.2">
      <c r="V10255" s="17"/>
      <c r="W10255" s="215"/>
    </row>
    <row r="10256" spans="22:23" x14ac:dyDescent="0.2">
      <c r="V10256" s="17"/>
      <c r="W10256" s="215"/>
    </row>
    <row r="10257" spans="22:23" x14ac:dyDescent="0.2">
      <c r="V10257" s="17"/>
      <c r="W10257" s="215"/>
    </row>
    <row r="10258" spans="22:23" x14ac:dyDescent="0.2">
      <c r="V10258" s="17"/>
      <c r="W10258" s="215"/>
    </row>
    <row r="10259" spans="22:23" x14ac:dyDescent="0.2">
      <c r="V10259" s="17"/>
      <c r="W10259" s="215"/>
    </row>
    <row r="10260" spans="22:23" x14ac:dyDescent="0.2">
      <c r="V10260" s="17"/>
      <c r="W10260" s="215"/>
    </row>
    <row r="10261" spans="22:23" x14ac:dyDescent="0.2">
      <c r="V10261" s="17"/>
      <c r="W10261" s="215"/>
    </row>
    <row r="10262" spans="22:23" x14ac:dyDescent="0.2">
      <c r="V10262" s="17"/>
      <c r="W10262" s="215"/>
    </row>
    <row r="10263" spans="22:23" x14ac:dyDescent="0.2">
      <c r="V10263" s="17"/>
      <c r="W10263" s="215"/>
    </row>
    <row r="10264" spans="22:23" x14ac:dyDescent="0.2">
      <c r="V10264" s="17"/>
      <c r="W10264" s="215"/>
    </row>
    <row r="10265" spans="22:23" x14ac:dyDescent="0.2">
      <c r="V10265" s="17"/>
      <c r="W10265" s="215"/>
    </row>
    <row r="10266" spans="22:23" x14ac:dyDescent="0.2">
      <c r="V10266" s="17"/>
      <c r="W10266" s="215"/>
    </row>
    <row r="10267" spans="22:23" x14ac:dyDescent="0.2">
      <c r="V10267" s="17"/>
      <c r="W10267" s="215"/>
    </row>
    <row r="10268" spans="22:23" x14ac:dyDescent="0.2">
      <c r="V10268" s="17"/>
      <c r="W10268" s="215"/>
    </row>
    <row r="10269" spans="22:23" x14ac:dyDescent="0.2">
      <c r="V10269" s="17"/>
      <c r="W10269" s="215"/>
    </row>
    <row r="10270" spans="22:23" x14ac:dyDescent="0.2">
      <c r="V10270" s="17"/>
      <c r="W10270" s="215"/>
    </row>
    <row r="10271" spans="22:23" x14ac:dyDescent="0.2">
      <c r="V10271" s="17"/>
      <c r="W10271" s="215"/>
    </row>
    <row r="10272" spans="22:23" x14ac:dyDescent="0.2">
      <c r="V10272" s="17"/>
      <c r="W10272" s="215"/>
    </row>
    <row r="10273" spans="22:23" x14ac:dyDescent="0.2">
      <c r="V10273" s="17"/>
      <c r="W10273" s="215"/>
    </row>
    <row r="10274" spans="22:23" x14ac:dyDescent="0.2">
      <c r="V10274" s="17"/>
      <c r="W10274" s="215"/>
    </row>
    <row r="10275" spans="22:23" x14ac:dyDescent="0.2">
      <c r="V10275" s="17"/>
      <c r="W10275" s="215"/>
    </row>
    <row r="10276" spans="22:23" x14ac:dyDescent="0.2">
      <c r="V10276" s="17"/>
      <c r="W10276" s="215"/>
    </row>
    <row r="10277" spans="22:23" x14ac:dyDescent="0.2">
      <c r="V10277" s="17"/>
      <c r="W10277" s="215"/>
    </row>
    <row r="10278" spans="22:23" x14ac:dyDescent="0.2">
      <c r="V10278" s="17"/>
      <c r="W10278" s="215"/>
    </row>
    <row r="10279" spans="22:23" x14ac:dyDescent="0.2">
      <c r="V10279" s="17"/>
      <c r="W10279" s="215"/>
    </row>
    <row r="10280" spans="22:23" x14ac:dyDescent="0.2">
      <c r="V10280" s="17"/>
      <c r="W10280" s="215"/>
    </row>
    <row r="10281" spans="22:23" x14ac:dyDescent="0.2">
      <c r="V10281" s="17"/>
      <c r="W10281" s="215"/>
    </row>
    <row r="10282" spans="22:23" x14ac:dyDescent="0.2">
      <c r="V10282" s="17"/>
      <c r="W10282" s="215"/>
    </row>
    <row r="10283" spans="22:23" x14ac:dyDescent="0.2">
      <c r="V10283" s="17"/>
      <c r="W10283" s="215"/>
    </row>
    <row r="10284" spans="22:23" x14ac:dyDescent="0.2">
      <c r="V10284" s="17"/>
      <c r="W10284" s="215"/>
    </row>
    <row r="10285" spans="22:23" x14ac:dyDescent="0.2">
      <c r="V10285" s="17"/>
      <c r="W10285" s="215"/>
    </row>
    <row r="10286" spans="22:23" x14ac:dyDescent="0.2">
      <c r="V10286" s="17"/>
      <c r="W10286" s="215"/>
    </row>
    <row r="10287" spans="22:23" x14ac:dyDescent="0.2">
      <c r="V10287" s="17"/>
      <c r="W10287" s="215"/>
    </row>
    <row r="10288" spans="22:23" x14ac:dyDescent="0.2">
      <c r="V10288" s="17"/>
      <c r="W10288" s="215"/>
    </row>
    <row r="10289" spans="22:23" x14ac:dyDescent="0.2">
      <c r="V10289" s="17"/>
      <c r="W10289" s="215"/>
    </row>
    <row r="10290" spans="22:23" x14ac:dyDescent="0.2">
      <c r="V10290" s="17"/>
      <c r="W10290" s="215"/>
    </row>
    <row r="10291" spans="22:23" x14ac:dyDescent="0.2">
      <c r="V10291" s="17"/>
      <c r="W10291" s="215"/>
    </row>
    <row r="10292" spans="22:23" x14ac:dyDescent="0.2">
      <c r="V10292" s="17"/>
      <c r="W10292" s="215"/>
    </row>
    <row r="10293" spans="22:23" x14ac:dyDescent="0.2">
      <c r="V10293" s="17"/>
      <c r="W10293" s="215"/>
    </row>
    <row r="10294" spans="22:23" x14ac:dyDescent="0.2">
      <c r="V10294" s="17"/>
      <c r="W10294" s="215"/>
    </row>
    <row r="10295" spans="22:23" x14ac:dyDescent="0.2">
      <c r="V10295" s="17"/>
      <c r="W10295" s="215"/>
    </row>
    <row r="10296" spans="22:23" x14ac:dyDescent="0.2">
      <c r="V10296" s="17"/>
      <c r="W10296" s="215"/>
    </row>
    <row r="10297" spans="22:23" x14ac:dyDescent="0.2">
      <c r="V10297" s="17"/>
      <c r="W10297" s="215"/>
    </row>
    <row r="10298" spans="22:23" x14ac:dyDescent="0.2">
      <c r="V10298" s="17"/>
      <c r="W10298" s="215"/>
    </row>
    <row r="10299" spans="22:23" x14ac:dyDescent="0.2">
      <c r="V10299" s="17"/>
      <c r="W10299" s="215"/>
    </row>
    <row r="10300" spans="22:23" x14ac:dyDescent="0.2">
      <c r="V10300" s="17"/>
      <c r="W10300" s="215"/>
    </row>
    <row r="10301" spans="22:23" x14ac:dyDescent="0.2">
      <c r="V10301" s="17"/>
      <c r="W10301" s="215"/>
    </row>
    <row r="10302" spans="22:23" x14ac:dyDescent="0.2">
      <c r="V10302" s="17"/>
      <c r="W10302" s="215"/>
    </row>
    <row r="10303" spans="22:23" x14ac:dyDescent="0.2">
      <c r="V10303" s="17"/>
      <c r="W10303" s="215"/>
    </row>
    <row r="10304" spans="22:23" x14ac:dyDescent="0.2">
      <c r="V10304" s="17"/>
      <c r="W10304" s="215"/>
    </row>
    <row r="10305" spans="22:23" x14ac:dyDescent="0.2">
      <c r="V10305" s="17"/>
      <c r="W10305" s="215"/>
    </row>
    <row r="10306" spans="22:23" x14ac:dyDescent="0.2">
      <c r="V10306" s="17"/>
      <c r="W10306" s="215"/>
    </row>
    <row r="10307" spans="22:23" x14ac:dyDescent="0.2">
      <c r="V10307" s="17"/>
      <c r="W10307" s="215"/>
    </row>
    <row r="10308" spans="22:23" x14ac:dyDescent="0.2">
      <c r="V10308" s="17"/>
      <c r="W10308" s="215"/>
    </row>
    <row r="10309" spans="22:23" x14ac:dyDescent="0.2">
      <c r="V10309" s="17"/>
      <c r="W10309" s="215"/>
    </row>
    <row r="10310" spans="22:23" x14ac:dyDescent="0.2">
      <c r="V10310" s="17"/>
      <c r="W10310" s="215"/>
    </row>
    <row r="10311" spans="22:23" x14ac:dyDescent="0.2">
      <c r="V10311" s="17"/>
      <c r="W10311" s="215"/>
    </row>
    <row r="10312" spans="22:23" x14ac:dyDescent="0.2">
      <c r="V10312" s="17"/>
      <c r="W10312" s="215"/>
    </row>
    <row r="10313" spans="22:23" x14ac:dyDescent="0.2">
      <c r="V10313" s="17"/>
      <c r="W10313" s="215"/>
    </row>
    <row r="10314" spans="22:23" x14ac:dyDescent="0.2">
      <c r="V10314" s="17"/>
      <c r="W10314" s="215"/>
    </row>
    <row r="10315" spans="22:23" x14ac:dyDescent="0.2">
      <c r="V10315" s="17"/>
      <c r="W10315" s="215"/>
    </row>
    <row r="10316" spans="22:23" x14ac:dyDescent="0.2">
      <c r="V10316" s="17"/>
      <c r="W10316" s="215"/>
    </row>
    <row r="10317" spans="22:23" x14ac:dyDescent="0.2">
      <c r="V10317" s="17"/>
      <c r="W10317" s="215"/>
    </row>
    <row r="10318" spans="22:23" x14ac:dyDescent="0.2">
      <c r="V10318" s="17"/>
      <c r="W10318" s="215"/>
    </row>
    <row r="10319" spans="22:23" x14ac:dyDescent="0.2">
      <c r="V10319" s="17"/>
      <c r="W10319" s="215"/>
    </row>
    <row r="10320" spans="22:23" x14ac:dyDescent="0.2">
      <c r="V10320" s="17"/>
      <c r="W10320" s="215"/>
    </row>
    <row r="10321" spans="22:23" x14ac:dyDescent="0.2">
      <c r="V10321" s="17"/>
      <c r="W10321" s="215"/>
    </row>
    <row r="10322" spans="22:23" x14ac:dyDescent="0.2">
      <c r="V10322" s="17"/>
      <c r="W10322" s="215"/>
    </row>
    <row r="10323" spans="22:23" x14ac:dyDescent="0.2">
      <c r="V10323" s="17"/>
      <c r="W10323" s="215"/>
    </row>
    <row r="10324" spans="22:23" x14ac:dyDescent="0.2">
      <c r="V10324" s="17"/>
      <c r="W10324" s="215"/>
    </row>
    <row r="10325" spans="22:23" x14ac:dyDescent="0.2">
      <c r="V10325" s="17"/>
      <c r="W10325" s="215"/>
    </row>
    <row r="10326" spans="22:23" x14ac:dyDescent="0.2">
      <c r="V10326" s="17"/>
      <c r="W10326" s="215"/>
    </row>
    <row r="10327" spans="22:23" x14ac:dyDescent="0.2">
      <c r="V10327" s="17"/>
      <c r="W10327" s="215"/>
    </row>
    <row r="10328" spans="22:23" x14ac:dyDescent="0.2">
      <c r="V10328" s="17"/>
      <c r="W10328" s="215"/>
    </row>
    <row r="10329" spans="22:23" x14ac:dyDescent="0.2">
      <c r="V10329" s="17"/>
      <c r="W10329" s="215"/>
    </row>
    <row r="10330" spans="22:23" x14ac:dyDescent="0.2">
      <c r="V10330" s="17"/>
      <c r="W10330" s="215"/>
    </row>
    <row r="10331" spans="22:23" x14ac:dyDescent="0.2">
      <c r="V10331" s="17"/>
      <c r="W10331" s="215"/>
    </row>
    <row r="10332" spans="22:23" x14ac:dyDescent="0.2">
      <c r="V10332" s="17"/>
      <c r="W10332" s="215"/>
    </row>
    <row r="10333" spans="22:23" x14ac:dyDescent="0.2">
      <c r="V10333" s="17"/>
      <c r="W10333" s="215"/>
    </row>
    <row r="10334" spans="22:23" x14ac:dyDescent="0.2">
      <c r="V10334" s="17"/>
      <c r="W10334" s="215"/>
    </row>
    <row r="10335" spans="22:23" x14ac:dyDescent="0.2">
      <c r="V10335" s="17"/>
      <c r="W10335" s="215"/>
    </row>
    <row r="10336" spans="22:23" x14ac:dyDescent="0.2">
      <c r="V10336" s="17"/>
      <c r="W10336" s="215"/>
    </row>
    <row r="10337" spans="22:23" x14ac:dyDescent="0.2">
      <c r="V10337" s="17"/>
      <c r="W10337" s="215"/>
    </row>
    <row r="10338" spans="22:23" x14ac:dyDescent="0.2">
      <c r="V10338" s="17"/>
      <c r="W10338" s="215"/>
    </row>
    <row r="10339" spans="22:23" x14ac:dyDescent="0.2">
      <c r="V10339" s="17"/>
      <c r="W10339" s="215"/>
    </row>
    <row r="10340" spans="22:23" x14ac:dyDescent="0.2">
      <c r="V10340" s="17"/>
      <c r="W10340" s="215"/>
    </row>
    <row r="10341" spans="22:23" x14ac:dyDescent="0.2">
      <c r="V10341" s="17"/>
      <c r="W10341" s="215"/>
    </row>
    <row r="10342" spans="22:23" x14ac:dyDescent="0.2">
      <c r="V10342" s="17"/>
      <c r="W10342" s="215"/>
    </row>
    <row r="10343" spans="22:23" x14ac:dyDescent="0.2">
      <c r="V10343" s="17"/>
      <c r="W10343" s="215"/>
    </row>
    <row r="10344" spans="22:23" x14ac:dyDescent="0.2">
      <c r="V10344" s="17"/>
      <c r="W10344" s="215"/>
    </row>
    <row r="10345" spans="22:23" x14ac:dyDescent="0.2">
      <c r="V10345" s="17"/>
      <c r="W10345" s="215"/>
    </row>
    <row r="10346" spans="22:23" x14ac:dyDescent="0.2">
      <c r="V10346" s="17"/>
      <c r="W10346" s="215"/>
    </row>
    <row r="10347" spans="22:23" x14ac:dyDescent="0.2">
      <c r="V10347" s="17"/>
      <c r="W10347" s="215"/>
    </row>
    <row r="10348" spans="22:23" x14ac:dyDescent="0.2">
      <c r="V10348" s="17"/>
      <c r="W10348" s="215"/>
    </row>
    <row r="10349" spans="22:23" x14ac:dyDescent="0.2">
      <c r="V10349" s="17"/>
      <c r="W10349" s="215"/>
    </row>
    <row r="10350" spans="22:23" x14ac:dyDescent="0.2">
      <c r="V10350" s="17"/>
      <c r="W10350" s="215"/>
    </row>
    <row r="10351" spans="22:23" x14ac:dyDescent="0.2">
      <c r="V10351" s="17"/>
      <c r="W10351" s="215"/>
    </row>
    <row r="10352" spans="22:23" x14ac:dyDescent="0.2">
      <c r="V10352" s="17"/>
      <c r="W10352" s="215"/>
    </row>
    <row r="10353" spans="22:23" x14ac:dyDescent="0.2">
      <c r="V10353" s="17"/>
      <c r="W10353" s="215"/>
    </row>
    <row r="10354" spans="22:23" x14ac:dyDescent="0.2">
      <c r="V10354" s="17"/>
      <c r="W10354" s="215"/>
    </row>
    <row r="10355" spans="22:23" x14ac:dyDescent="0.2">
      <c r="V10355" s="17"/>
      <c r="W10355" s="215"/>
    </row>
    <row r="10356" spans="22:23" x14ac:dyDescent="0.2">
      <c r="V10356" s="17"/>
      <c r="W10356" s="215"/>
    </row>
    <row r="10357" spans="22:23" x14ac:dyDescent="0.2">
      <c r="V10357" s="17"/>
      <c r="W10357" s="215"/>
    </row>
    <row r="10358" spans="22:23" x14ac:dyDescent="0.2">
      <c r="V10358" s="17"/>
      <c r="W10358" s="215"/>
    </row>
    <row r="10359" spans="22:23" x14ac:dyDescent="0.2">
      <c r="V10359" s="17"/>
      <c r="W10359" s="215"/>
    </row>
    <row r="10360" spans="22:23" x14ac:dyDescent="0.2">
      <c r="V10360" s="17"/>
      <c r="W10360" s="215"/>
    </row>
    <row r="10361" spans="22:23" x14ac:dyDescent="0.2">
      <c r="V10361" s="17"/>
      <c r="W10361" s="215"/>
    </row>
    <row r="10362" spans="22:23" x14ac:dyDescent="0.2">
      <c r="V10362" s="17"/>
      <c r="W10362" s="215"/>
    </row>
    <row r="10363" spans="22:23" x14ac:dyDescent="0.2">
      <c r="V10363" s="17"/>
      <c r="W10363" s="215"/>
    </row>
    <row r="10364" spans="22:23" x14ac:dyDescent="0.2">
      <c r="V10364" s="17"/>
      <c r="W10364" s="215"/>
    </row>
    <row r="10365" spans="22:23" x14ac:dyDescent="0.2">
      <c r="V10365" s="17"/>
      <c r="W10365" s="215"/>
    </row>
    <row r="10366" spans="22:23" x14ac:dyDescent="0.2">
      <c r="V10366" s="17"/>
      <c r="W10366" s="215"/>
    </row>
    <row r="10367" spans="22:23" x14ac:dyDescent="0.2">
      <c r="V10367" s="17"/>
      <c r="W10367" s="215"/>
    </row>
    <row r="10368" spans="22:23" x14ac:dyDescent="0.2">
      <c r="V10368" s="17"/>
      <c r="W10368" s="215"/>
    </row>
    <row r="10369" spans="22:23" x14ac:dyDescent="0.2">
      <c r="V10369" s="17"/>
      <c r="W10369" s="215"/>
    </row>
    <row r="10370" spans="22:23" x14ac:dyDescent="0.2">
      <c r="V10370" s="17"/>
      <c r="W10370" s="215"/>
    </row>
    <row r="10371" spans="22:23" x14ac:dyDescent="0.2">
      <c r="V10371" s="17"/>
      <c r="W10371" s="215"/>
    </row>
    <row r="10372" spans="22:23" x14ac:dyDescent="0.2">
      <c r="V10372" s="17"/>
      <c r="W10372" s="215"/>
    </row>
    <row r="10373" spans="22:23" x14ac:dyDescent="0.2">
      <c r="V10373" s="17"/>
      <c r="W10373" s="215"/>
    </row>
    <row r="10374" spans="22:23" x14ac:dyDescent="0.2">
      <c r="V10374" s="17"/>
      <c r="W10374" s="215"/>
    </row>
    <row r="10375" spans="22:23" x14ac:dyDescent="0.2">
      <c r="V10375" s="17"/>
      <c r="W10375" s="215"/>
    </row>
    <row r="10376" spans="22:23" x14ac:dyDescent="0.2">
      <c r="V10376" s="17"/>
      <c r="W10376" s="215"/>
    </row>
    <row r="10377" spans="22:23" x14ac:dyDescent="0.2">
      <c r="V10377" s="17"/>
      <c r="W10377" s="215"/>
    </row>
    <row r="10378" spans="22:23" x14ac:dyDescent="0.2">
      <c r="V10378" s="17"/>
      <c r="W10378" s="215"/>
    </row>
    <row r="10379" spans="22:23" x14ac:dyDescent="0.2">
      <c r="V10379" s="17"/>
      <c r="W10379" s="215"/>
    </row>
    <row r="10380" spans="22:23" x14ac:dyDescent="0.2">
      <c r="V10380" s="17"/>
      <c r="W10380" s="215"/>
    </row>
    <row r="10381" spans="22:23" x14ac:dyDescent="0.2">
      <c r="V10381" s="17"/>
      <c r="W10381" s="215"/>
    </row>
    <row r="10382" spans="22:23" x14ac:dyDescent="0.2">
      <c r="V10382" s="17"/>
      <c r="W10382" s="215"/>
    </row>
    <row r="10383" spans="22:23" x14ac:dyDescent="0.2">
      <c r="V10383" s="17"/>
      <c r="W10383" s="215"/>
    </row>
    <row r="10384" spans="22:23" x14ac:dyDescent="0.2">
      <c r="V10384" s="17"/>
      <c r="W10384" s="215"/>
    </row>
    <row r="10385" spans="22:23" x14ac:dyDescent="0.2">
      <c r="V10385" s="17"/>
      <c r="W10385" s="215"/>
    </row>
    <row r="10386" spans="22:23" x14ac:dyDescent="0.2">
      <c r="V10386" s="17"/>
      <c r="W10386" s="215"/>
    </row>
    <row r="10387" spans="22:23" x14ac:dyDescent="0.2">
      <c r="V10387" s="17"/>
      <c r="W10387" s="215"/>
    </row>
    <row r="10388" spans="22:23" x14ac:dyDescent="0.2">
      <c r="V10388" s="17"/>
      <c r="W10388" s="215"/>
    </row>
    <row r="10389" spans="22:23" x14ac:dyDescent="0.2">
      <c r="V10389" s="17"/>
      <c r="W10389" s="215"/>
    </row>
    <row r="10390" spans="22:23" x14ac:dyDescent="0.2">
      <c r="V10390" s="17"/>
      <c r="W10390" s="215"/>
    </row>
    <row r="10391" spans="22:23" x14ac:dyDescent="0.2">
      <c r="V10391" s="17"/>
      <c r="W10391" s="215"/>
    </row>
    <row r="10392" spans="22:23" x14ac:dyDescent="0.2">
      <c r="V10392" s="17"/>
      <c r="W10392" s="215"/>
    </row>
    <row r="10393" spans="22:23" x14ac:dyDescent="0.2">
      <c r="V10393" s="17"/>
      <c r="W10393" s="215"/>
    </row>
    <row r="10394" spans="22:23" x14ac:dyDescent="0.2">
      <c r="V10394" s="17"/>
      <c r="W10394" s="215"/>
    </row>
    <row r="10395" spans="22:23" x14ac:dyDescent="0.2">
      <c r="V10395" s="17"/>
      <c r="W10395" s="215"/>
    </row>
    <row r="10396" spans="22:23" x14ac:dyDescent="0.2">
      <c r="V10396" s="17"/>
      <c r="W10396" s="215"/>
    </row>
    <row r="10397" spans="22:23" x14ac:dyDescent="0.2">
      <c r="V10397" s="17"/>
      <c r="W10397" s="215"/>
    </row>
    <row r="10398" spans="22:23" x14ac:dyDescent="0.2">
      <c r="V10398" s="17"/>
      <c r="W10398" s="215"/>
    </row>
    <row r="10399" spans="22:23" x14ac:dyDescent="0.2">
      <c r="V10399" s="17"/>
      <c r="W10399" s="215"/>
    </row>
    <row r="10400" spans="22:23" x14ac:dyDescent="0.2">
      <c r="V10400" s="17"/>
      <c r="W10400" s="215"/>
    </row>
    <row r="10401" spans="22:23" x14ac:dyDescent="0.2">
      <c r="V10401" s="17"/>
      <c r="W10401" s="215"/>
    </row>
    <row r="10402" spans="22:23" x14ac:dyDescent="0.2">
      <c r="V10402" s="17"/>
      <c r="W10402" s="215"/>
    </row>
    <row r="10403" spans="22:23" x14ac:dyDescent="0.2">
      <c r="V10403" s="17"/>
      <c r="W10403" s="215"/>
    </row>
    <row r="10404" spans="22:23" x14ac:dyDescent="0.2">
      <c r="V10404" s="17"/>
      <c r="W10404" s="215"/>
    </row>
    <row r="10405" spans="22:23" x14ac:dyDescent="0.2">
      <c r="V10405" s="17"/>
      <c r="W10405" s="215"/>
    </row>
    <row r="10406" spans="22:23" x14ac:dyDescent="0.2">
      <c r="V10406" s="17"/>
      <c r="W10406" s="215"/>
    </row>
    <row r="10407" spans="22:23" x14ac:dyDescent="0.2">
      <c r="V10407" s="17"/>
      <c r="W10407" s="215"/>
    </row>
    <row r="10408" spans="22:23" x14ac:dyDescent="0.2">
      <c r="V10408" s="17"/>
      <c r="W10408" s="215"/>
    </row>
    <row r="10409" spans="22:23" x14ac:dyDescent="0.2">
      <c r="V10409" s="17"/>
      <c r="W10409" s="215"/>
    </row>
    <row r="10410" spans="22:23" x14ac:dyDescent="0.2">
      <c r="V10410" s="17"/>
      <c r="W10410" s="215"/>
    </row>
    <row r="10411" spans="22:23" x14ac:dyDescent="0.2">
      <c r="V10411" s="17"/>
      <c r="W10411" s="215"/>
    </row>
    <row r="10412" spans="22:23" x14ac:dyDescent="0.2">
      <c r="V10412" s="17"/>
      <c r="W10412" s="215"/>
    </row>
    <row r="10413" spans="22:23" x14ac:dyDescent="0.2">
      <c r="V10413" s="17"/>
      <c r="W10413" s="215"/>
    </row>
    <row r="10414" spans="22:23" x14ac:dyDescent="0.2">
      <c r="V10414" s="17"/>
      <c r="W10414" s="215"/>
    </row>
    <row r="10415" spans="22:23" x14ac:dyDescent="0.2">
      <c r="V10415" s="17"/>
      <c r="W10415" s="215"/>
    </row>
    <row r="10416" spans="22:23" x14ac:dyDescent="0.2">
      <c r="V10416" s="17"/>
      <c r="W10416" s="215"/>
    </row>
    <row r="10417" spans="22:23" x14ac:dyDescent="0.2">
      <c r="V10417" s="17"/>
      <c r="W10417" s="215"/>
    </row>
    <row r="10418" spans="22:23" x14ac:dyDescent="0.2">
      <c r="V10418" s="17"/>
      <c r="W10418" s="215"/>
    </row>
    <row r="10419" spans="22:23" x14ac:dyDescent="0.2">
      <c r="V10419" s="17"/>
      <c r="W10419" s="215"/>
    </row>
    <row r="10420" spans="22:23" x14ac:dyDescent="0.2">
      <c r="V10420" s="17"/>
      <c r="W10420" s="215"/>
    </row>
    <row r="10421" spans="22:23" x14ac:dyDescent="0.2">
      <c r="V10421" s="17"/>
      <c r="W10421" s="215"/>
    </row>
    <row r="10422" spans="22:23" x14ac:dyDescent="0.2">
      <c r="V10422" s="17"/>
      <c r="W10422" s="215"/>
    </row>
    <row r="10423" spans="22:23" x14ac:dyDescent="0.2">
      <c r="V10423" s="17"/>
      <c r="W10423" s="215"/>
    </row>
    <row r="10424" spans="22:23" x14ac:dyDescent="0.2">
      <c r="V10424" s="17"/>
      <c r="W10424" s="215"/>
    </row>
    <row r="10425" spans="22:23" x14ac:dyDescent="0.2">
      <c r="V10425" s="17"/>
      <c r="W10425" s="215"/>
    </row>
    <row r="10426" spans="22:23" x14ac:dyDescent="0.2">
      <c r="V10426" s="17"/>
      <c r="W10426" s="215"/>
    </row>
    <row r="10427" spans="22:23" x14ac:dyDescent="0.2">
      <c r="V10427" s="17"/>
      <c r="W10427" s="215"/>
    </row>
    <row r="10428" spans="22:23" x14ac:dyDescent="0.2">
      <c r="V10428" s="17"/>
      <c r="W10428" s="215"/>
    </row>
    <row r="10429" spans="22:23" x14ac:dyDescent="0.2">
      <c r="V10429" s="17"/>
      <c r="W10429" s="215"/>
    </row>
    <row r="10430" spans="22:23" x14ac:dyDescent="0.2">
      <c r="V10430" s="17"/>
      <c r="W10430" s="215"/>
    </row>
    <row r="10431" spans="22:23" x14ac:dyDescent="0.2">
      <c r="V10431" s="17"/>
      <c r="W10431" s="215"/>
    </row>
    <row r="10432" spans="22:23" x14ac:dyDescent="0.2">
      <c r="V10432" s="17"/>
      <c r="W10432" s="215"/>
    </row>
    <row r="10433" spans="22:23" x14ac:dyDescent="0.2">
      <c r="V10433" s="17"/>
      <c r="W10433" s="215"/>
    </row>
    <row r="10434" spans="22:23" x14ac:dyDescent="0.2">
      <c r="V10434" s="17"/>
      <c r="W10434" s="215"/>
    </row>
    <row r="10435" spans="22:23" x14ac:dyDescent="0.2">
      <c r="V10435" s="17"/>
      <c r="W10435" s="215"/>
    </row>
    <row r="10436" spans="22:23" x14ac:dyDescent="0.2">
      <c r="V10436" s="17"/>
      <c r="W10436" s="215"/>
    </row>
    <row r="10437" spans="22:23" x14ac:dyDescent="0.2">
      <c r="V10437" s="17"/>
      <c r="W10437" s="215"/>
    </row>
    <row r="10438" spans="22:23" x14ac:dyDescent="0.2">
      <c r="V10438" s="17"/>
      <c r="W10438" s="215"/>
    </row>
    <row r="10439" spans="22:23" x14ac:dyDescent="0.2">
      <c r="V10439" s="17"/>
      <c r="W10439" s="215"/>
    </row>
    <row r="10440" spans="22:23" x14ac:dyDescent="0.2">
      <c r="V10440" s="17"/>
      <c r="W10440" s="215"/>
    </row>
    <row r="10441" spans="22:23" x14ac:dyDescent="0.2">
      <c r="V10441" s="17"/>
      <c r="W10441" s="215"/>
    </row>
    <row r="10442" spans="22:23" x14ac:dyDescent="0.2">
      <c r="V10442" s="17"/>
      <c r="W10442" s="215"/>
    </row>
    <row r="10443" spans="22:23" x14ac:dyDescent="0.2">
      <c r="V10443" s="17"/>
      <c r="W10443" s="215"/>
    </row>
    <row r="10444" spans="22:23" x14ac:dyDescent="0.2">
      <c r="V10444" s="17"/>
      <c r="W10444" s="215"/>
    </row>
    <row r="10445" spans="22:23" x14ac:dyDescent="0.2">
      <c r="V10445" s="17"/>
      <c r="W10445" s="215"/>
    </row>
    <row r="10446" spans="22:23" x14ac:dyDescent="0.2">
      <c r="V10446" s="17"/>
      <c r="W10446" s="215"/>
    </row>
    <row r="10447" spans="22:23" x14ac:dyDescent="0.2">
      <c r="V10447" s="17"/>
      <c r="W10447" s="215"/>
    </row>
    <row r="10448" spans="22:23" x14ac:dyDescent="0.2">
      <c r="V10448" s="17"/>
      <c r="W10448" s="215"/>
    </row>
    <row r="10449" spans="22:23" x14ac:dyDescent="0.2">
      <c r="V10449" s="17"/>
      <c r="W10449" s="215"/>
    </row>
    <row r="10450" spans="22:23" x14ac:dyDescent="0.2">
      <c r="V10450" s="17"/>
      <c r="W10450" s="215"/>
    </row>
    <row r="10451" spans="22:23" x14ac:dyDescent="0.2">
      <c r="V10451" s="17"/>
      <c r="W10451" s="215"/>
    </row>
    <row r="10452" spans="22:23" x14ac:dyDescent="0.2">
      <c r="V10452" s="17"/>
      <c r="W10452" s="215"/>
    </row>
    <row r="10453" spans="22:23" x14ac:dyDescent="0.2">
      <c r="V10453" s="17"/>
      <c r="W10453" s="215"/>
    </row>
    <row r="10454" spans="22:23" x14ac:dyDescent="0.2">
      <c r="V10454" s="17"/>
      <c r="W10454" s="215"/>
    </row>
    <row r="10455" spans="22:23" x14ac:dyDescent="0.2">
      <c r="V10455" s="17"/>
      <c r="W10455" s="215"/>
    </row>
    <row r="10456" spans="22:23" x14ac:dyDescent="0.2">
      <c r="V10456" s="17"/>
      <c r="W10456" s="215"/>
    </row>
    <row r="10457" spans="22:23" x14ac:dyDescent="0.2">
      <c r="V10457" s="17"/>
      <c r="W10457" s="215"/>
    </row>
    <row r="10458" spans="22:23" x14ac:dyDescent="0.2">
      <c r="V10458" s="17"/>
      <c r="W10458" s="215"/>
    </row>
    <row r="10459" spans="22:23" x14ac:dyDescent="0.2">
      <c r="V10459" s="17"/>
      <c r="W10459" s="215"/>
    </row>
    <row r="10460" spans="22:23" x14ac:dyDescent="0.2">
      <c r="V10460" s="17"/>
      <c r="W10460" s="215"/>
    </row>
    <row r="10461" spans="22:23" x14ac:dyDescent="0.2">
      <c r="V10461" s="17"/>
      <c r="W10461" s="215"/>
    </row>
    <row r="10462" spans="22:23" x14ac:dyDescent="0.2">
      <c r="V10462" s="17"/>
      <c r="W10462" s="215"/>
    </row>
    <row r="10463" spans="22:23" x14ac:dyDescent="0.2">
      <c r="V10463" s="17"/>
      <c r="W10463" s="215"/>
    </row>
    <row r="10464" spans="22:23" x14ac:dyDescent="0.2">
      <c r="V10464" s="17"/>
      <c r="W10464" s="215"/>
    </row>
    <row r="10465" spans="22:23" x14ac:dyDescent="0.2">
      <c r="V10465" s="17"/>
      <c r="W10465" s="215"/>
    </row>
    <row r="10466" spans="22:23" x14ac:dyDescent="0.2">
      <c r="V10466" s="17"/>
      <c r="W10466" s="215"/>
    </row>
    <row r="10467" spans="22:23" x14ac:dyDescent="0.2">
      <c r="V10467" s="17"/>
      <c r="W10467" s="215"/>
    </row>
    <row r="10468" spans="22:23" x14ac:dyDescent="0.2">
      <c r="V10468" s="17"/>
      <c r="W10468" s="215"/>
    </row>
    <row r="10469" spans="22:23" x14ac:dyDescent="0.2">
      <c r="V10469" s="17"/>
      <c r="W10469" s="215"/>
    </row>
    <row r="10470" spans="22:23" x14ac:dyDescent="0.2">
      <c r="V10470" s="17"/>
      <c r="W10470" s="215"/>
    </row>
    <row r="10471" spans="22:23" x14ac:dyDescent="0.2">
      <c r="V10471" s="17"/>
      <c r="W10471" s="215"/>
    </row>
    <row r="10472" spans="22:23" x14ac:dyDescent="0.2">
      <c r="V10472" s="17"/>
      <c r="W10472" s="215"/>
    </row>
    <row r="10473" spans="22:23" x14ac:dyDescent="0.2">
      <c r="V10473" s="17"/>
      <c r="W10473" s="215"/>
    </row>
    <row r="10474" spans="22:23" x14ac:dyDescent="0.2">
      <c r="V10474" s="17"/>
      <c r="W10474" s="215"/>
    </row>
    <row r="10475" spans="22:23" x14ac:dyDescent="0.2">
      <c r="V10475" s="17"/>
      <c r="W10475" s="215"/>
    </row>
    <row r="10476" spans="22:23" x14ac:dyDescent="0.2">
      <c r="V10476" s="17"/>
      <c r="W10476" s="215"/>
    </row>
    <row r="10477" spans="22:23" x14ac:dyDescent="0.2">
      <c r="V10477" s="17"/>
      <c r="W10477" s="215"/>
    </row>
    <row r="10478" spans="22:23" x14ac:dyDescent="0.2">
      <c r="V10478" s="17"/>
      <c r="W10478" s="215"/>
    </row>
    <row r="10479" spans="22:23" x14ac:dyDescent="0.2">
      <c r="V10479" s="17"/>
      <c r="W10479" s="215"/>
    </row>
    <row r="10480" spans="22:23" x14ac:dyDescent="0.2">
      <c r="V10480" s="17"/>
      <c r="W10480" s="215"/>
    </row>
    <row r="10481" spans="22:23" x14ac:dyDescent="0.2">
      <c r="V10481" s="17"/>
      <c r="W10481" s="215"/>
    </row>
    <row r="10482" spans="22:23" x14ac:dyDescent="0.2">
      <c r="V10482" s="17"/>
      <c r="W10482" s="215"/>
    </row>
    <row r="10483" spans="22:23" x14ac:dyDescent="0.2">
      <c r="V10483" s="17"/>
      <c r="W10483" s="215"/>
    </row>
    <row r="10484" spans="22:23" x14ac:dyDescent="0.2">
      <c r="V10484" s="17"/>
      <c r="W10484" s="215"/>
    </row>
    <row r="10485" spans="22:23" x14ac:dyDescent="0.2">
      <c r="V10485" s="17"/>
      <c r="W10485" s="215"/>
    </row>
    <row r="10486" spans="22:23" x14ac:dyDescent="0.2">
      <c r="V10486" s="17"/>
      <c r="W10486" s="215"/>
    </row>
    <row r="10487" spans="22:23" x14ac:dyDescent="0.2">
      <c r="V10487" s="17"/>
      <c r="W10487" s="215"/>
    </row>
    <row r="10488" spans="22:23" x14ac:dyDescent="0.2">
      <c r="V10488" s="17"/>
      <c r="W10488" s="215"/>
    </row>
    <row r="10489" spans="22:23" x14ac:dyDescent="0.2">
      <c r="V10489" s="17"/>
      <c r="W10489" s="215"/>
    </row>
    <row r="10490" spans="22:23" x14ac:dyDescent="0.2">
      <c r="V10490" s="17"/>
      <c r="W10490" s="215"/>
    </row>
    <row r="10491" spans="22:23" x14ac:dyDescent="0.2">
      <c r="V10491" s="17"/>
      <c r="W10491" s="215"/>
    </row>
    <row r="10492" spans="22:23" x14ac:dyDescent="0.2">
      <c r="V10492" s="17"/>
      <c r="W10492" s="215"/>
    </row>
    <row r="10493" spans="22:23" x14ac:dyDescent="0.2">
      <c r="V10493" s="17"/>
      <c r="W10493" s="215"/>
    </row>
    <row r="10494" spans="22:23" x14ac:dyDescent="0.2">
      <c r="V10494" s="17"/>
      <c r="W10494" s="215"/>
    </row>
    <row r="10495" spans="22:23" x14ac:dyDescent="0.2">
      <c r="V10495" s="17"/>
      <c r="W10495" s="215"/>
    </row>
    <row r="10496" spans="22:23" x14ac:dyDescent="0.2">
      <c r="V10496" s="17"/>
      <c r="W10496" s="215"/>
    </row>
    <row r="10497" spans="22:23" x14ac:dyDescent="0.2">
      <c r="V10497" s="17"/>
      <c r="W10497" s="215"/>
    </row>
    <row r="10498" spans="22:23" x14ac:dyDescent="0.2">
      <c r="V10498" s="17"/>
      <c r="W10498" s="215"/>
    </row>
    <row r="10499" spans="22:23" x14ac:dyDescent="0.2">
      <c r="V10499" s="17"/>
      <c r="W10499" s="215"/>
    </row>
    <row r="10500" spans="22:23" x14ac:dyDescent="0.2">
      <c r="V10500" s="17"/>
      <c r="W10500" s="215"/>
    </row>
    <row r="10501" spans="22:23" x14ac:dyDescent="0.2">
      <c r="V10501" s="17"/>
      <c r="W10501" s="215"/>
    </row>
    <row r="10502" spans="22:23" x14ac:dyDescent="0.2">
      <c r="V10502" s="17"/>
      <c r="W10502" s="215"/>
    </row>
    <row r="10503" spans="22:23" x14ac:dyDescent="0.2">
      <c r="V10503" s="17"/>
      <c r="W10503" s="215"/>
    </row>
    <row r="10504" spans="22:23" x14ac:dyDescent="0.2">
      <c r="V10504" s="17"/>
      <c r="W10504" s="215"/>
    </row>
    <row r="10505" spans="22:23" x14ac:dyDescent="0.2">
      <c r="V10505" s="17"/>
      <c r="W10505" s="215"/>
    </row>
    <row r="10506" spans="22:23" x14ac:dyDescent="0.2">
      <c r="V10506" s="17"/>
      <c r="W10506" s="215"/>
    </row>
    <row r="10507" spans="22:23" x14ac:dyDescent="0.2">
      <c r="V10507" s="17"/>
      <c r="W10507" s="215"/>
    </row>
    <row r="10508" spans="22:23" x14ac:dyDescent="0.2">
      <c r="V10508" s="17"/>
      <c r="W10508" s="215"/>
    </row>
    <row r="10509" spans="22:23" x14ac:dyDescent="0.2">
      <c r="V10509" s="17"/>
      <c r="W10509" s="215"/>
    </row>
    <row r="10510" spans="22:23" x14ac:dyDescent="0.2">
      <c r="V10510" s="17"/>
      <c r="W10510" s="215"/>
    </row>
    <row r="10511" spans="22:23" x14ac:dyDescent="0.2">
      <c r="V10511" s="17"/>
      <c r="W10511" s="215"/>
    </row>
    <row r="10512" spans="22:23" x14ac:dyDescent="0.2">
      <c r="V10512" s="17"/>
      <c r="W10512" s="215"/>
    </row>
    <row r="10513" spans="22:23" x14ac:dyDescent="0.2">
      <c r="V10513" s="17"/>
      <c r="W10513" s="215"/>
    </row>
    <row r="10514" spans="22:23" x14ac:dyDescent="0.2">
      <c r="V10514" s="17"/>
      <c r="W10514" s="215"/>
    </row>
    <row r="10515" spans="22:23" x14ac:dyDescent="0.2">
      <c r="V10515" s="17"/>
      <c r="W10515" s="215"/>
    </row>
    <row r="10516" spans="22:23" x14ac:dyDescent="0.2">
      <c r="V10516" s="17"/>
      <c r="W10516" s="215"/>
    </row>
    <row r="10517" spans="22:23" x14ac:dyDescent="0.2">
      <c r="V10517" s="17"/>
      <c r="W10517" s="215"/>
    </row>
    <row r="10518" spans="22:23" x14ac:dyDescent="0.2">
      <c r="V10518" s="17"/>
      <c r="W10518" s="215"/>
    </row>
    <row r="10519" spans="22:23" x14ac:dyDescent="0.2">
      <c r="V10519" s="17"/>
      <c r="W10519" s="215"/>
    </row>
    <row r="10520" spans="22:23" x14ac:dyDescent="0.2">
      <c r="V10520" s="17"/>
      <c r="W10520" s="215"/>
    </row>
    <row r="10521" spans="22:23" x14ac:dyDescent="0.2">
      <c r="V10521" s="17"/>
      <c r="W10521" s="215"/>
    </row>
    <row r="10522" spans="22:23" x14ac:dyDescent="0.2">
      <c r="V10522" s="17"/>
      <c r="W10522" s="215"/>
    </row>
    <row r="10523" spans="22:23" x14ac:dyDescent="0.2">
      <c r="V10523" s="17"/>
      <c r="W10523" s="215"/>
    </row>
    <row r="10524" spans="22:23" x14ac:dyDescent="0.2">
      <c r="V10524" s="17"/>
      <c r="W10524" s="215"/>
    </row>
    <row r="10525" spans="22:23" x14ac:dyDescent="0.2">
      <c r="V10525" s="17"/>
      <c r="W10525" s="215"/>
    </row>
    <row r="10526" spans="22:23" x14ac:dyDescent="0.2">
      <c r="V10526" s="17"/>
      <c r="W10526" s="215"/>
    </row>
    <row r="10527" spans="22:23" x14ac:dyDescent="0.2">
      <c r="V10527" s="17"/>
      <c r="W10527" s="215"/>
    </row>
    <row r="10528" spans="22:23" x14ac:dyDescent="0.2">
      <c r="V10528" s="17"/>
      <c r="W10528" s="215"/>
    </row>
    <row r="10529" spans="22:23" x14ac:dyDescent="0.2">
      <c r="V10529" s="17"/>
      <c r="W10529" s="215"/>
    </row>
    <row r="10530" spans="22:23" x14ac:dyDescent="0.2">
      <c r="V10530" s="17"/>
      <c r="W10530" s="215"/>
    </row>
    <row r="10531" spans="22:23" x14ac:dyDescent="0.2">
      <c r="V10531" s="17"/>
      <c r="W10531" s="215"/>
    </row>
    <row r="10532" spans="22:23" x14ac:dyDescent="0.2">
      <c r="V10532" s="17"/>
      <c r="W10532" s="215"/>
    </row>
    <row r="10533" spans="22:23" x14ac:dyDescent="0.2">
      <c r="V10533" s="17"/>
      <c r="W10533" s="215"/>
    </row>
    <row r="10534" spans="22:23" x14ac:dyDescent="0.2">
      <c r="V10534" s="17"/>
      <c r="W10534" s="215"/>
    </row>
    <row r="10535" spans="22:23" x14ac:dyDescent="0.2">
      <c r="V10535" s="17"/>
      <c r="W10535" s="215"/>
    </row>
    <row r="10536" spans="22:23" x14ac:dyDescent="0.2">
      <c r="V10536" s="17"/>
      <c r="W10536" s="215"/>
    </row>
    <row r="10537" spans="22:23" x14ac:dyDescent="0.2">
      <c r="V10537" s="17"/>
      <c r="W10537" s="215"/>
    </row>
    <row r="10538" spans="22:23" x14ac:dyDescent="0.2">
      <c r="V10538" s="17"/>
      <c r="W10538" s="215"/>
    </row>
    <row r="10539" spans="22:23" x14ac:dyDescent="0.2">
      <c r="V10539" s="17"/>
      <c r="W10539" s="215"/>
    </row>
    <row r="10540" spans="22:23" x14ac:dyDescent="0.2">
      <c r="V10540" s="17"/>
      <c r="W10540" s="215"/>
    </row>
    <row r="10541" spans="22:23" x14ac:dyDescent="0.2">
      <c r="V10541" s="17"/>
      <c r="W10541" s="215"/>
    </row>
    <row r="10542" spans="22:23" x14ac:dyDescent="0.2">
      <c r="V10542" s="17"/>
      <c r="W10542" s="215"/>
    </row>
    <row r="10543" spans="22:23" x14ac:dyDescent="0.2">
      <c r="V10543" s="17"/>
      <c r="W10543" s="215"/>
    </row>
    <row r="10544" spans="22:23" x14ac:dyDescent="0.2">
      <c r="V10544" s="17"/>
      <c r="W10544" s="215"/>
    </row>
    <row r="10545" spans="22:23" x14ac:dyDescent="0.2">
      <c r="V10545" s="17"/>
      <c r="W10545" s="215"/>
    </row>
    <row r="10546" spans="22:23" x14ac:dyDescent="0.2">
      <c r="V10546" s="17"/>
      <c r="W10546" s="215"/>
    </row>
    <row r="10547" spans="22:23" x14ac:dyDescent="0.2">
      <c r="V10547" s="17"/>
      <c r="W10547" s="215"/>
    </row>
    <row r="10548" spans="22:23" x14ac:dyDescent="0.2">
      <c r="V10548" s="17"/>
      <c r="W10548" s="215"/>
    </row>
    <row r="10549" spans="22:23" x14ac:dyDescent="0.2">
      <c r="V10549" s="17"/>
      <c r="W10549" s="215"/>
    </row>
    <row r="10550" spans="22:23" x14ac:dyDescent="0.2">
      <c r="V10550" s="17"/>
      <c r="W10550" s="215"/>
    </row>
    <row r="10551" spans="22:23" x14ac:dyDescent="0.2">
      <c r="V10551" s="17"/>
      <c r="W10551" s="215"/>
    </row>
    <row r="10552" spans="22:23" x14ac:dyDescent="0.2">
      <c r="V10552" s="17"/>
      <c r="W10552" s="215"/>
    </row>
    <row r="10553" spans="22:23" x14ac:dyDescent="0.2">
      <c r="V10553" s="17"/>
      <c r="W10553" s="215"/>
    </row>
    <row r="10554" spans="22:23" x14ac:dyDescent="0.2">
      <c r="V10554" s="17"/>
      <c r="W10554" s="215"/>
    </row>
    <row r="10555" spans="22:23" x14ac:dyDescent="0.2">
      <c r="V10555" s="17"/>
      <c r="W10555" s="215"/>
    </row>
    <row r="10556" spans="22:23" x14ac:dyDescent="0.2">
      <c r="V10556" s="17"/>
      <c r="W10556" s="215"/>
    </row>
    <row r="10557" spans="22:23" x14ac:dyDescent="0.2">
      <c r="V10557" s="17"/>
      <c r="W10557" s="215"/>
    </row>
    <row r="10558" spans="22:23" x14ac:dyDescent="0.2">
      <c r="V10558" s="17"/>
      <c r="W10558" s="215"/>
    </row>
    <row r="10559" spans="22:23" x14ac:dyDescent="0.2">
      <c r="V10559" s="17"/>
      <c r="W10559" s="215"/>
    </row>
    <row r="10560" spans="22:23" x14ac:dyDescent="0.2">
      <c r="V10560" s="17"/>
      <c r="W10560" s="215"/>
    </row>
    <row r="10561" spans="22:23" x14ac:dyDescent="0.2">
      <c r="V10561" s="17"/>
      <c r="W10561" s="215"/>
    </row>
    <row r="10562" spans="22:23" x14ac:dyDescent="0.2">
      <c r="V10562" s="17"/>
      <c r="W10562" s="215"/>
    </row>
    <row r="10563" spans="22:23" x14ac:dyDescent="0.2">
      <c r="V10563" s="17"/>
      <c r="W10563" s="215"/>
    </row>
    <row r="10564" spans="22:23" x14ac:dyDescent="0.2">
      <c r="V10564" s="17"/>
      <c r="W10564" s="215"/>
    </row>
    <row r="10565" spans="22:23" x14ac:dyDescent="0.2">
      <c r="V10565" s="17"/>
      <c r="W10565" s="215"/>
    </row>
    <row r="10566" spans="22:23" x14ac:dyDescent="0.2">
      <c r="V10566" s="17"/>
      <c r="W10566" s="215"/>
    </row>
    <row r="10567" spans="22:23" x14ac:dyDescent="0.2">
      <c r="V10567" s="17"/>
      <c r="W10567" s="215"/>
    </row>
    <row r="10568" spans="22:23" x14ac:dyDescent="0.2">
      <c r="V10568" s="17"/>
      <c r="W10568" s="215"/>
    </row>
    <row r="10569" spans="22:23" x14ac:dyDescent="0.2">
      <c r="V10569" s="17"/>
      <c r="W10569" s="215"/>
    </row>
    <row r="10570" spans="22:23" x14ac:dyDescent="0.2">
      <c r="V10570" s="17"/>
      <c r="W10570" s="215"/>
    </row>
    <row r="10571" spans="22:23" x14ac:dyDescent="0.2">
      <c r="V10571" s="17"/>
      <c r="W10571" s="215"/>
    </row>
    <row r="10572" spans="22:23" x14ac:dyDescent="0.2">
      <c r="V10572" s="17"/>
      <c r="W10572" s="215"/>
    </row>
    <row r="10573" spans="22:23" x14ac:dyDescent="0.2">
      <c r="V10573" s="17"/>
      <c r="W10573" s="215"/>
    </row>
    <row r="10574" spans="22:23" x14ac:dyDescent="0.2">
      <c r="V10574" s="17"/>
      <c r="W10574" s="215"/>
    </row>
    <row r="10575" spans="22:23" x14ac:dyDescent="0.2">
      <c r="V10575" s="17"/>
      <c r="W10575" s="215"/>
    </row>
    <row r="10576" spans="22:23" x14ac:dyDescent="0.2">
      <c r="V10576" s="17"/>
      <c r="W10576" s="215"/>
    </row>
    <row r="10577" spans="22:23" x14ac:dyDescent="0.2">
      <c r="V10577" s="17"/>
      <c r="W10577" s="215"/>
    </row>
    <row r="10578" spans="22:23" x14ac:dyDescent="0.2">
      <c r="V10578" s="17"/>
      <c r="W10578" s="215"/>
    </row>
    <row r="10579" spans="22:23" x14ac:dyDescent="0.2">
      <c r="V10579" s="17"/>
      <c r="W10579" s="215"/>
    </row>
    <row r="10580" spans="22:23" x14ac:dyDescent="0.2">
      <c r="V10580" s="17"/>
      <c r="W10580" s="215"/>
    </row>
    <row r="10581" spans="22:23" x14ac:dyDescent="0.2">
      <c r="V10581" s="17"/>
      <c r="W10581" s="215"/>
    </row>
    <row r="10582" spans="22:23" x14ac:dyDescent="0.2">
      <c r="V10582" s="17"/>
      <c r="W10582" s="215"/>
    </row>
    <row r="10583" spans="22:23" x14ac:dyDescent="0.2">
      <c r="V10583" s="17"/>
      <c r="W10583" s="215"/>
    </row>
    <row r="10584" spans="22:23" x14ac:dyDescent="0.2">
      <c r="V10584" s="17"/>
      <c r="W10584" s="215"/>
    </row>
    <row r="10585" spans="22:23" x14ac:dyDescent="0.2">
      <c r="V10585" s="17"/>
      <c r="W10585" s="215"/>
    </row>
    <row r="10586" spans="22:23" x14ac:dyDescent="0.2">
      <c r="V10586" s="17"/>
      <c r="W10586" s="215"/>
    </row>
    <row r="10587" spans="22:23" x14ac:dyDescent="0.2">
      <c r="V10587" s="17"/>
      <c r="W10587" s="215"/>
    </row>
    <row r="10588" spans="22:23" x14ac:dyDescent="0.2">
      <c r="V10588" s="17"/>
      <c r="W10588" s="215"/>
    </row>
    <row r="10589" spans="22:23" x14ac:dyDescent="0.2">
      <c r="V10589" s="17"/>
      <c r="W10589" s="215"/>
    </row>
    <row r="10590" spans="22:23" x14ac:dyDescent="0.2">
      <c r="V10590" s="17"/>
      <c r="W10590" s="215"/>
    </row>
    <row r="10591" spans="22:23" x14ac:dyDescent="0.2">
      <c r="V10591" s="17"/>
      <c r="W10591" s="215"/>
    </row>
    <row r="10592" spans="22:23" x14ac:dyDescent="0.2">
      <c r="V10592" s="17"/>
      <c r="W10592" s="215"/>
    </row>
    <row r="10593" spans="22:23" x14ac:dyDescent="0.2">
      <c r="V10593" s="17"/>
      <c r="W10593" s="215"/>
    </row>
    <row r="10594" spans="22:23" x14ac:dyDescent="0.2">
      <c r="V10594" s="17"/>
      <c r="W10594" s="215"/>
    </row>
    <row r="10595" spans="22:23" x14ac:dyDescent="0.2">
      <c r="V10595" s="17"/>
      <c r="W10595" s="215"/>
    </row>
    <row r="10596" spans="22:23" x14ac:dyDescent="0.2">
      <c r="V10596" s="17"/>
      <c r="W10596" s="215"/>
    </row>
    <row r="10597" spans="22:23" x14ac:dyDescent="0.2">
      <c r="V10597" s="17"/>
      <c r="W10597" s="215"/>
    </row>
    <row r="10598" spans="22:23" x14ac:dyDescent="0.2">
      <c r="V10598" s="17"/>
      <c r="W10598" s="215"/>
    </row>
    <row r="10599" spans="22:23" x14ac:dyDescent="0.2">
      <c r="V10599" s="17"/>
      <c r="W10599" s="215"/>
    </row>
    <row r="10600" spans="22:23" x14ac:dyDescent="0.2">
      <c r="V10600" s="17"/>
      <c r="W10600" s="215"/>
    </row>
    <row r="10601" spans="22:23" x14ac:dyDescent="0.2">
      <c r="V10601" s="17"/>
      <c r="W10601" s="215"/>
    </row>
    <row r="10602" spans="22:23" x14ac:dyDescent="0.2">
      <c r="V10602" s="17"/>
      <c r="W10602" s="215"/>
    </row>
    <row r="10603" spans="22:23" x14ac:dyDescent="0.2">
      <c r="V10603" s="17"/>
      <c r="W10603" s="215"/>
    </row>
    <row r="10604" spans="22:23" x14ac:dyDescent="0.2">
      <c r="V10604" s="17"/>
      <c r="W10604" s="215"/>
    </row>
    <row r="10605" spans="22:23" x14ac:dyDescent="0.2">
      <c r="V10605" s="17"/>
      <c r="W10605" s="215"/>
    </row>
    <row r="10606" spans="22:23" x14ac:dyDescent="0.2">
      <c r="V10606" s="17"/>
      <c r="W10606" s="215"/>
    </row>
    <row r="10607" spans="22:23" x14ac:dyDescent="0.2">
      <c r="V10607" s="17"/>
      <c r="W10607" s="215"/>
    </row>
    <row r="10608" spans="22:23" x14ac:dyDescent="0.2">
      <c r="V10608" s="17"/>
      <c r="W10608" s="215"/>
    </row>
    <row r="10609" spans="22:23" x14ac:dyDescent="0.2">
      <c r="V10609" s="17"/>
      <c r="W10609" s="215"/>
    </row>
    <row r="10610" spans="22:23" x14ac:dyDescent="0.2">
      <c r="V10610" s="17"/>
      <c r="W10610" s="215"/>
    </row>
    <row r="10611" spans="22:23" x14ac:dyDescent="0.2">
      <c r="V10611" s="17"/>
      <c r="W10611" s="215"/>
    </row>
    <row r="10612" spans="22:23" x14ac:dyDescent="0.2">
      <c r="V10612" s="17"/>
      <c r="W10612" s="215"/>
    </row>
    <row r="10613" spans="22:23" x14ac:dyDescent="0.2">
      <c r="V10613" s="17"/>
      <c r="W10613" s="215"/>
    </row>
    <row r="10614" spans="22:23" x14ac:dyDescent="0.2">
      <c r="V10614" s="17"/>
      <c r="W10614" s="215"/>
    </row>
    <row r="10615" spans="22:23" x14ac:dyDescent="0.2">
      <c r="V10615" s="17"/>
      <c r="W10615" s="215"/>
    </row>
    <row r="10616" spans="22:23" x14ac:dyDescent="0.2">
      <c r="V10616" s="17"/>
      <c r="W10616" s="215"/>
    </row>
    <row r="10617" spans="22:23" x14ac:dyDescent="0.2">
      <c r="V10617" s="17"/>
      <c r="W10617" s="215"/>
    </row>
    <row r="10618" spans="22:23" x14ac:dyDescent="0.2">
      <c r="V10618" s="17"/>
      <c r="W10618" s="215"/>
    </row>
    <row r="10619" spans="22:23" x14ac:dyDescent="0.2">
      <c r="V10619" s="17"/>
      <c r="W10619" s="215"/>
    </row>
    <row r="10620" spans="22:23" x14ac:dyDescent="0.2">
      <c r="V10620" s="17"/>
      <c r="W10620" s="215"/>
    </row>
    <row r="10621" spans="22:23" x14ac:dyDescent="0.2">
      <c r="V10621" s="17"/>
      <c r="W10621" s="215"/>
    </row>
    <row r="10622" spans="22:23" x14ac:dyDescent="0.2">
      <c r="V10622" s="17"/>
      <c r="W10622" s="215"/>
    </row>
    <row r="10623" spans="22:23" x14ac:dyDescent="0.2">
      <c r="V10623" s="17"/>
      <c r="W10623" s="215"/>
    </row>
    <row r="10624" spans="22:23" x14ac:dyDescent="0.2">
      <c r="V10624" s="17"/>
      <c r="W10624" s="215"/>
    </row>
    <row r="10625" spans="22:23" x14ac:dyDescent="0.2">
      <c r="V10625" s="17"/>
      <c r="W10625" s="215"/>
    </row>
    <row r="10626" spans="22:23" x14ac:dyDescent="0.2">
      <c r="V10626" s="17"/>
      <c r="W10626" s="215"/>
    </row>
    <row r="10627" spans="22:23" x14ac:dyDescent="0.2">
      <c r="V10627" s="17"/>
      <c r="W10627" s="215"/>
    </row>
    <row r="10628" spans="22:23" x14ac:dyDescent="0.2">
      <c r="V10628" s="17"/>
      <c r="W10628" s="215"/>
    </row>
    <row r="10629" spans="22:23" x14ac:dyDescent="0.2">
      <c r="V10629" s="17"/>
      <c r="W10629" s="215"/>
    </row>
    <row r="10630" spans="22:23" x14ac:dyDescent="0.2">
      <c r="V10630" s="17"/>
      <c r="W10630" s="215"/>
    </row>
    <row r="10631" spans="22:23" x14ac:dyDescent="0.2">
      <c r="V10631" s="17"/>
      <c r="W10631" s="215"/>
    </row>
    <row r="10632" spans="22:23" x14ac:dyDescent="0.2">
      <c r="V10632" s="17"/>
      <c r="W10632" s="215"/>
    </row>
    <row r="10633" spans="22:23" x14ac:dyDescent="0.2">
      <c r="V10633" s="17"/>
      <c r="W10633" s="215"/>
    </row>
    <row r="10634" spans="22:23" x14ac:dyDescent="0.2">
      <c r="V10634" s="17"/>
      <c r="W10634" s="215"/>
    </row>
    <row r="10635" spans="22:23" x14ac:dyDescent="0.2">
      <c r="V10635" s="17"/>
      <c r="W10635" s="215"/>
    </row>
    <row r="10636" spans="22:23" x14ac:dyDescent="0.2">
      <c r="V10636" s="17"/>
      <c r="W10636" s="215"/>
    </row>
    <row r="10637" spans="22:23" x14ac:dyDescent="0.2">
      <c r="V10637" s="17"/>
      <c r="W10637" s="215"/>
    </row>
    <row r="10638" spans="22:23" x14ac:dyDescent="0.2">
      <c r="V10638" s="17"/>
      <c r="W10638" s="215"/>
    </row>
    <row r="10639" spans="22:23" x14ac:dyDescent="0.2">
      <c r="V10639" s="17"/>
      <c r="W10639" s="215"/>
    </row>
    <row r="10640" spans="22:23" x14ac:dyDescent="0.2">
      <c r="V10640" s="17"/>
      <c r="W10640" s="215"/>
    </row>
    <row r="10641" spans="22:23" x14ac:dyDescent="0.2">
      <c r="V10641" s="17"/>
      <c r="W10641" s="215"/>
    </row>
    <row r="10642" spans="22:23" x14ac:dyDescent="0.2">
      <c r="V10642" s="17"/>
      <c r="W10642" s="215"/>
    </row>
    <row r="10643" spans="22:23" x14ac:dyDescent="0.2">
      <c r="V10643" s="17"/>
      <c r="W10643" s="215"/>
    </row>
    <row r="10644" spans="22:23" x14ac:dyDescent="0.2">
      <c r="V10644" s="17"/>
      <c r="W10644" s="215"/>
    </row>
    <row r="10645" spans="22:23" x14ac:dyDescent="0.2">
      <c r="V10645" s="17"/>
      <c r="W10645" s="215"/>
    </row>
    <row r="10646" spans="22:23" x14ac:dyDescent="0.2">
      <c r="V10646" s="17"/>
      <c r="W10646" s="215"/>
    </row>
    <row r="10647" spans="22:23" x14ac:dyDescent="0.2">
      <c r="V10647" s="17"/>
      <c r="W10647" s="215"/>
    </row>
    <row r="10648" spans="22:23" x14ac:dyDescent="0.2">
      <c r="V10648" s="17"/>
      <c r="W10648" s="215"/>
    </row>
    <row r="10649" spans="22:23" x14ac:dyDescent="0.2">
      <c r="V10649" s="17"/>
      <c r="W10649" s="215"/>
    </row>
    <row r="10650" spans="22:23" x14ac:dyDescent="0.2">
      <c r="V10650" s="17"/>
      <c r="W10650" s="215"/>
    </row>
    <row r="10651" spans="22:23" x14ac:dyDescent="0.2">
      <c r="V10651" s="17"/>
      <c r="W10651" s="215"/>
    </row>
    <row r="10652" spans="22:23" x14ac:dyDescent="0.2">
      <c r="V10652" s="17"/>
      <c r="W10652" s="215"/>
    </row>
    <row r="10653" spans="22:23" x14ac:dyDescent="0.2">
      <c r="V10653" s="17"/>
      <c r="W10653" s="215"/>
    </row>
    <row r="10654" spans="22:23" x14ac:dyDescent="0.2">
      <c r="V10654" s="17"/>
      <c r="W10654" s="215"/>
    </row>
    <row r="10655" spans="22:23" x14ac:dyDescent="0.2">
      <c r="V10655" s="17"/>
      <c r="W10655" s="215"/>
    </row>
    <row r="10656" spans="22:23" x14ac:dyDescent="0.2">
      <c r="V10656" s="17"/>
      <c r="W10656" s="215"/>
    </row>
    <row r="10657" spans="22:23" x14ac:dyDescent="0.2">
      <c r="V10657" s="17"/>
      <c r="W10657" s="215"/>
    </row>
    <row r="10658" spans="22:23" x14ac:dyDescent="0.2">
      <c r="V10658" s="17"/>
      <c r="W10658" s="215"/>
    </row>
    <row r="10659" spans="22:23" x14ac:dyDescent="0.2">
      <c r="V10659" s="17"/>
      <c r="W10659" s="215"/>
    </row>
    <row r="10660" spans="22:23" x14ac:dyDescent="0.2">
      <c r="V10660" s="17"/>
      <c r="W10660" s="215"/>
    </row>
    <row r="10661" spans="22:23" x14ac:dyDescent="0.2">
      <c r="V10661" s="17"/>
      <c r="W10661" s="215"/>
    </row>
    <row r="10662" spans="22:23" x14ac:dyDescent="0.2">
      <c r="V10662" s="17"/>
      <c r="W10662" s="215"/>
    </row>
    <row r="10663" spans="22:23" x14ac:dyDescent="0.2">
      <c r="V10663" s="17"/>
      <c r="W10663" s="215"/>
    </row>
    <row r="10664" spans="22:23" x14ac:dyDescent="0.2">
      <c r="V10664" s="17"/>
      <c r="W10664" s="215"/>
    </row>
    <row r="10665" spans="22:23" x14ac:dyDescent="0.2">
      <c r="V10665" s="17"/>
      <c r="W10665" s="215"/>
    </row>
    <row r="10666" spans="22:23" x14ac:dyDescent="0.2">
      <c r="V10666" s="17"/>
      <c r="W10666" s="215"/>
    </row>
    <row r="10667" spans="22:23" x14ac:dyDescent="0.2">
      <c r="V10667" s="17"/>
      <c r="W10667" s="215"/>
    </row>
    <row r="10668" spans="22:23" x14ac:dyDescent="0.2">
      <c r="V10668" s="17"/>
      <c r="W10668" s="215"/>
    </row>
    <row r="10669" spans="22:23" x14ac:dyDescent="0.2">
      <c r="V10669" s="17"/>
      <c r="W10669" s="215"/>
    </row>
    <row r="10670" spans="22:23" x14ac:dyDescent="0.2">
      <c r="V10670" s="17"/>
      <c r="W10670" s="215"/>
    </row>
    <row r="10671" spans="22:23" x14ac:dyDescent="0.2">
      <c r="V10671" s="17"/>
      <c r="W10671" s="215"/>
    </row>
    <row r="10672" spans="22:23" x14ac:dyDescent="0.2">
      <c r="V10672" s="17"/>
      <c r="W10672" s="215"/>
    </row>
    <row r="10673" spans="22:23" x14ac:dyDescent="0.2">
      <c r="V10673" s="17"/>
      <c r="W10673" s="215"/>
    </row>
    <row r="10674" spans="22:23" x14ac:dyDescent="0.2">
      <c r="V10674" s="17"/>
      <c r="W10674" s="215"/>
    </row>
    <row r="10675" spans="22:23" x14ac:dyDescent="0.2">
      <c r="V10675" s="17"/>
      <c r="W10675" s="215"/>
    </row>
    <row r="10676" spans="22:23" x14ac:dyDescent="0.2">
      <c r="V10676" s="17"/>
      <c r="W10676" s="215"/>
    </row>
    <row r="10677" spans="22:23" x14ac:dyDescent="0.2">
      <c r="V10677" s="17"/>
      <c r="W10677" s="215"/>
    </row>
    <row r="10678" spans="22:23" x14ac:dyDescent="0.2">
      <c r="V10678" s="17"/>
      <c r="W10678" s="215"/>
    </row>
    <row r="10679" spans="22:23" x14ac:dyDescent="0.2">
      <c r="V10679" s="17"/>
      <c r="W10679" s="215"/>
    </row>
    <row r="10680" spans="22:23" x14ac:dyDescent="0.2">
      <c r="V10680" s="17"/>
      <c r="W10680" s="215"/>
    </row>
    <row r="10681" spans="22:23" x14ac:dyDescent="0.2">
      <c r="V10681" s="17"/>
      <c r="W10681" s="215"/>
    </row>
    <row r="10682" spans="22:23" x14ac:dyDescent="0.2">
      <c r="V10682" s="17"/>
      <c r="W10682" s="215"/>
    </row>
    <row r="10683" spans="22:23" x14ac:dyDescent="0.2">
      <c r="V10683" s="17"/>
      <c r="W10683" s="215"/>
    </row>
    <row r="10684" spans="22:23" x14ac:dyDescent="0.2">
      <c r="V10684" s="17"/>
      <c r="W10684" s="215"/>
    </row>
    <row r="10685" spans="22:23" x14ac:dyDescent="0.2">
      <c r="V10685" s="17"/>
      <c r="W10685" s="215"/>
    </row>
    <row r="10686" spans="22:23" x14ac:dyDescent="0.2">
      <c r="V10686" s="17"/>
      <c r="W10686" s="215"/>
    </row>
    <row r="10687" spans="22:23" x14ac:dyDescent="0.2">
      <c r="V10687" s="17"/>
      <c r="W10687" s="215"/>
    </row>
    <row r="10688" spans="22:23" x14ac:dyDescent="0.2">
      <c r="V10688" s="17"/>
      <c r="W10688" s="215"/>
    </row>
    <row r="10689" spans="22:23" x14ac:dyDescent="0.2">
      <c r="V10689" s="17"/>
      <c r="W10689" s="215"/>
    </row>
    <row r="10690" spans="22:23" x14ac:dyDescent="0.2">
      <c r="V10690" s="17"/>
      <c r="W10690" s="215"/>
    </row>
    <row r="10691" spans="22:23" x14ac:dyDescent="0.2">
      <c r="V10691" s="17"/>
      <c r="W10691" s="215"/>
    </row>
    <row r="10692" spans="22:23" x14ac:dyDescent="0.2">
      <c r="V10692" s="17"/>
      <c r="W10692" s="215"/>
    </row>
    <row r="10693" spans="22:23" x14ac:dyDescent="0.2">
      <c r="V10693" s="17"/>
      <c r="W10693" s="215"/>
    </row>
    <row r="10694" spans="22:23" x14ac:dyDescent="0.2">
      <c r="V10694" s="17"/>
      <c r="W10694" s="215"/>
    </row>
    <row r="10695" spans="22:23" x14ac:dyDescent="0.2">
      <c r="V10695" s="17"/>
      <c r="W10695" s="215"/>
    </row>
    <row r="10696" spans="22:23" x14ac:dyDescent="0.2">
      <c r="V10696" s="17"/>
      <c r="W10696" s="215"/>
    </row>
    <row r="10697" spans="22:23" x14ac:dyDescent="0.2">
      <c r="V10697" s="17"/>
      <c r="W10697" s="215"/>
    </row>
    <row r="10698" spans="22:23" x14ac:dyDescent="0.2">
      <c r="V10698" s="17"/>
      <c r="W10698" s="215"/>
    </row>
    <row r="10699" spans="22:23" x14ac:dyDescent="0.2">
      <c r="V10699" s="17"/>
      <c r="W10699" s="215"/>
    </row>
    <row r="10700" spans="22:23" x14ac:dyDescent="0.2">
      <c r="V10700" s="17"/>
      <c r="W10700" s="215"/>
    </row>
    <row r="10701" spans="22:23" x14ac:dyDescent="0.2">
      <c r="V10701" s="17"/>
      <c r="W10701" s="215"/>
    </row>
    <row r="10702" spans="22:23" x14ac:dyDescent="0.2">
      <c r="V10702" s="17"/>
      <c r="W10702" s="215"/>
    </row>
    <row r="10703" spans="22:23" x14ac:dyDescent="0.2">
      <c r="V10703" s="17"/>
      <c r="W10703" s="215"/>
    </row>
    <row r="10704" spans="22:23" x14ac:dyDescent="0.2">
      <c r="V10704" s="17"/>
      <c r="W10704" s="215"/>
    </row>
    <row r="10705" spans="22:23" x14ac:dyDescent="0.2">
      <c r="V10705" s="17"/>
      <c r="W10705" s="215"/>
    </row>
    <row r="10706" spans="22:23" x14ac:dyDescent="0.2">
      <c r="V10706" s="17"/>
      <c r="W10706" s="215"/>
    </row>
    <row r="10707" spans="22:23" x14ac:dyDescent="0.2">
      <c r="V10707" s="17"/>
      <c r="W10707" s="215"/>
    </row>
    <row r="10708" spans="22:23" x14ac:dyDescent="0.2">
      <c r="V10708" s="17"/>
      <c r="W10708" s="215"/>
    </row>
    <row r="10709" spans="22:23" x14ac:dyDescent="0.2">
      <c r="V10709" s="17"/>
      <c r="W10709" s="215"/>
    </row>
    <row r="10710" spans="22:23" x14ac:dyDescent="0.2">
      <c r="V10710" s="17"/>
      <c r="W10710" s="215"/>
    </row>
    <row r="10711" spans="22:23" x14ac:dyDescent="0.2">
      <c r="V10711" s="17"/>
      <c r="W10711" s="215"/>
    </row>
    <row r="10712" spans="22:23" x14ac:dyDescent="0.2">
      <c r="V10712" s="17"/>
      <c r="W10712" s="215"/>
    </row>
    <row r="10713" spans="22:23" x14ac:dyDescent="0.2">
      <c r="V10713" s="17"/>
      <c r="W10713" s="215"/>
    </row>
    <row r="10714" spans="22:23" x14ac:dyDescent="0.2">
      <c r="V10714" s="17"/>
      <c r="W10714" s="215"/>
    </row>
    <row r="10715" spans="22:23" x14ac:dyDescent="0.2">
      <c r="V10715" s="17"/>
      <c r="W10715" s="215"/>
    </row>
    <row r="10716" spans="22:23" x14ac:dyDescent="0.2">
      <c r="V10716" s="17"/>
      <c r="W10716" s="215"/>
    </row>
    <row r="10717" spans="22:23" x14ac:dyDescent="0.2">
      <c r="V10717" s="17"/>
      <c r="W10717" s="215"/>
    </row>
    <row r="10718" spans="22:23" x14ac:dyDescent="0.2">
      <c r="V10718" s="17"/>
      <c r="W10718" s="215"/>
    </row>
    <row r="10719" spans="22:23" x14ac:dyDescent="0.2">
      <c r="V10719" s="17"/>
      <c r="W10719" s="215"/>
    </row>
    <row r="10720" spans="22:23" x14ac:dyDescent="0.2">
      <c r="V10720" s="17"/>
      <c r="W10720" s="215"/>
    </row>
    <row r="10721" spans="22:23" x14ac:dyDescent="0.2">
      <c r="V10721" s="17"/>
      <c r="W10721" s="215"/>
    </row>
    <row r="10722" spans="22:23" x14ac:dyDescent="0.2">
      <c r="V10722" s="17"/>
      <c r="W10722" s="215"/>
    </row>
    <row r="10723" spans="22:23" x14ac:dyDescent="0.2">
      <c r="V10723" s="17"/>
      <c r="W10723" s="215"/>
    </row>
    <row r="10724" spans="22:23" x14ac:dyDescent="0.2">
      <c r="V10724" s="17"/>
      <c r="W10724" s="215"/>
    </row>
    <row r="10725" spans="22:23" x14ac:dyDescent="0.2">
      <c r="V10725" s="17"/>
      <c r="W10725" s="215"/>
    </row>
    <row r="10726" spans="22:23" x14ac:dyDescent="0.2">
      <c r="V10726" s="17"/>
      <c r="W10726" s="215"/>
    </row>
    <row r="10727" spans="22:23" x14ac:dyDescent="0.2">
      <c r="V10727" s="17"/>
      <c r="W10727" s="215"/>
    </row>
    <row r="10728" spans="22:23" x14ac:dyDescent="0.2">
      <c r="V10728" s="17"/>
      <c r="W10728" s="215"/>
    </row>
    <row r="10729" spans="22:23" x14ac:dyDescent="0.2">
      <c r="V10729" s="17"/>
      <c r="W10729" s="215"/>
    </row>
    <row r="10730" spans="22:23" x14ac:dyDescent="0.2">
      <c r="V10730" s="17"/>
      <c r="W10730" s="215"/>
    </row>
    <row r="10731" spans="22:23" x14ac:dyDescent="0.2">
      <c r="V10731" s="17"/>
      <c r="W10731" s="215"/>
    </row>
    <row r="10732" spans="22:23" x14ac:dyDescent="0.2">
      <c r="V10732" s="17"/>
      <c r="W10732" s="215"/>
    </row>
    <row r="10733" spans="22:23" x14ac:dyDescent="0.2">
      <c r="V10733" s="17"/>
      <c r="W10733" s="215"/>
    </row>
    <row r="10734" spans="22:23" x14ac:dyDescent="0.2">
      <c r="V10734" s="17"/>
      <c r="W10734" s="215"/>
    </row>
    <row r="10735" spans="22:23" x14ac:dyDescent="0.2">
      <c r="V10735" s="17"/>
      <c r="W10735" s="215"/>
    </row>
    <row r="10736" spans="22:23" x14ac:dyDescent="0.2">
      <c r="V10736" s="17"/>
      <c r="W10736" s="215"/>
    </row>
    <row r="10737" spans="22:23" x14ac:dyDescent="0.2">
      <c r="V10737" s="17"/>
      <c r="W10737" s="215"/>
    </row>
    <row r="10738" spans="22:23" x14ac:dyDescent="0.2">
      <c r="V10738" s="17"/>
      <c r="W10738" s="215"/>
    </row>
    <row r="10739" spans="22:23" x14ac:dyDescent="0.2">
      <c r="V10739" s="17"/>
      <c r="W10739" s="215"/>
    </row>
    <row r="10740" spans="22:23" x14ac:dyDescent="0.2">
      <c r="V10740" s="17"/>
      <c r="W10740" s="215"/>
    </row>
    <row r="10741" spans="22:23" x14ac:dyDescent="0.2">
      <c r="V10741" s="17"/>
      <c r="W10741" s="215"/>
    </row>
    <row r="10742" spans="22:23" x14ac:dyDescent="0.2">
      <c r="V10742" s="17"/>
      <c r="W10742" s="215"/>
    </row>
    <row r="10743" spans="22:23" x14ac:dyDescent="0.2">
      <c r="V10743" s="17"/>
      <c r="W10743" s="215"/>
    </row>
    <row r="10744" spans="22:23" x14ac:dyDescent="0.2">
      <c r="V10744" s="17"/>
      <c r="W10744" s="215"/>
    </row>
    <row r="10745" spans="22:23" x14ac:dyDescent="0.2">
      <c r="V10745" s="17"/>
      <c r="W10745" s="215"/>
    </row>
    <row r="10746" spans="22:23" x14ac:dyDescent="0.2">
      <c r="V10746" s="17"/>
      <c r="W10746" s="215"/>
    </row>
    <row r="10747" spans="22:23" x14ac:dyDescent="0.2">
      <c r="V10747" s="17"/>
      <c r="W10747" s="215"/>
    </row>
    <row r="10748" spans="22:23" x14ac:dyDescent="0.2">
      <c r="V10748" s="17"/>
      <c r="W10748" s="215"/>
    </row>
    <row r="10749" spans="22:23" x14ac:dyDescent="0.2">
      <c r="V10749" s="17"/>
      <c r="W10749" s="215"/>
    </row>
    <row r="10750" spans="22:23" x14ac:dyDescent="0.2">
      <c r="V10750" s="17"/>
      <c r="W10750" s="215"/>
    </row>
    <row r="10751" spans="22:23" x14ac:dyDescent="0.2">
      <c r="V10751" s="17"/>
      <c r="W10751" s="215"/>
    </row>
    <row r="10752" spans="22:23" x14ac:dyDescent="0.2">
      <c r="V10752" s="17"/>
      <c r="W10752" s="215"/>
    </row>
    <row r="10753" spans="22:23" x14ac:dyDescent="0.2">
      <c r="V10753" s="17"/>
      <c r="W10753" s="215"/>
    </row>
    <row r="10754" spans="22:23" x14ac:dyDescent="0.2">
      <c r="V10754" s="17"/>
      <c r="W10754" s="215"/>
    </row>
    <row r="10755" spans="22:23" x14ac:dyDescent="0.2">
      <c r="V10755" s="17"/>
      <c r="W10755" s="215"/>
    </row>
    <row r="10756" spans="22:23" x14ac:dyDescent="0.2">
      <c r="V10756" s="17"/>
      <c r="W10756" s="215"/>
    </row>
    <row r="10757" spans="22:23" x14ac:dyDescent="0.2">
      <c r="V10757" s="17"/>
      <c r="W10757" s="215"/>
    </row>
    <row r="10758" spans="22:23" x14ac:dyDescent="0.2">
      <c r="V10758" s="17"/>
      <c r="W10758" s="215"/>
    </row>
    <row r="10759" spans="22:23" x14ac:dyDescent="0.2">
      <c r="V10759" s="17"/>
      <c r="W10759" s="215"/>
    </row>
    <row r="10760" spans="22:23" x14ac:dyDescent="0.2">
      <c r="V10760" s="17"/>
      <c r="W10760" s="215"/>
    </row>
    <row r="10761" spans="22:23" x14ac:dyDescent="0.2">
      <c r="V10761" s="17"/>
      <c r="W10761" s="215"/>
    </row>
    <row r="10762" spans="22:23" x14ac:dyDescent="0.2">
      <c r="V10762" s="17"/>
      <c r="W10762" s="215"/>
    </row>
    <row r="10763" spans="22:23" x14ac:dyDescent="0.2">
      <c r="V10763" s="17"/>
      <c r="W10763" s="215"/>
    </row>
    <row r="10764" spans="22:23" x14ac:dyDescent="0.2">
      <c r="V10764" s="17"/>
      <c r="W10764" s="215"/>
    </row>
    <row r="10765" spans="22:23" x14ac:dyDescent="0.2">
      <c r="V10765" s="17"/>
      <c r="W10765" s="215"/>
    </row>
    <row r="10766" spans="22:23" x14ac:dyDescent="0.2">
      <c r="V10766" s="17"/>
      <c r="W10766" s="215"/>
    </row>
    <row r="10767" spans="22:23" x14ac:dyDescent="0.2">
      <c r="V10767" s="17"/>
      <c r="W10767" s="215"/>
    </row>
    <row r="10768" spans="22:23" x14ac:dyDescent="0.2">
      <c r="V10768" s="17"/>
      <c r="W10768" s="215"/>
    </row>
    <row r="10769" spans="22:23" x14ac:dyDescent="0.2">
      <c r="V10769" s="17"/>
      <c r="W10769" s="215"/>
    </row>
    <row r="10770" spans="22:23" x14ac:dyDescent="0.2">
      <c r="V10770" s="17"/>
      <c r="W10770" s="215"/>
    </row>
    <row r="10771" spans="22:23" x14ac:dyDescent="0.2">
      <c r="V10771" s="17"/>
      <c r="W10771" s="215"/>
    </row>
    <row r="10772" spans="22:23" x14ac:dyDescent="0.2">
      <c r="V10772" s="17"/>
      <c r="W10772" s="215"/>
    </row>
    <row r="10773" spans="22:23" x14ac:dyDescent="0.2">
      <c r="V10773" s="17"/>
      <c r="W10773" s="215"/>
    </row>
    <row r="10774" spans="22:23" x14ac:dyDescent="0.2">
      <c r="V10774" s="17"/>
      <c r="W10774" s="215"/>
    </row>
    <row r="10775" spans="22:23" x14ac:dyDescent="0.2">
      <c r="V10775" s="17"/>
      <c r="W10775" s="215"/>
    </row>
    <row r="10776" spans="22:23" x14ac:dyDescent="0.2">
      <c r="V10776" s="17"/>
      <c r="W10776" s="215"/>
    </row>
    <row r="10777" spans="22:23" x14ac:dyDescent="0.2">
      <c r="V10777" s="17"/>
      <c r="W10777" s="215"/>
    </row>
    <row r="10778" spans="22:23" x14ac:dyDescent="0.2">
      <c r="V10778" s="17"/>
      <c r="W10778" s="215"/>
    </row>
    <row r="10779" spans="22:23" x14ac:dyDescent="0.2">
      <c r="V10779" s="17"/>
      <c r="W10779" s="215"/>
    </row>
    <row r="10780" spans="22:23" x14ac:dyDescent="0.2">
      <c r="V10780" s="17"/>
      <c r="W10780" s="215"/>
    </row>
    <row r="10781" spans="22:23" x14ac:dyDescent="0.2">
      <c r="V10781" s="17"/>
      <c r="W10781" s="215"/>
    </row>
    <row r="10782" spans="22:23" x14ac:dyDescent="0.2">
      <c r="V10782" s="17"/>
      <c r="W10782" s="215"/>
    </row>
    <row r="10783" spans="22:23" x14ac:dyDescent="0.2">
      <c r="V10783" s="17"/>
      <c r="W10783" s="215"/>
    </row>
    <row r="10784" spans="22:23" x14ac:dyDescent="0.2">
      <c r="V10784" s="17"/>
      <c r="W10784" s="215"/>
    </row>
    <row r="10785" spans="22:23" x14ac:dyDescent="0.2">
      <c r="V10785" s="17"/>
      <c r="W10785" s="215"/>
    </row>
    <row r="10786" spans="22:23" x14ac:dyDescent="0.2">
      <c r="V10786" s="17"/>
      <c r="W10786" s="215"/>
    </row>
    <row r="10787" spans="22:23" x14ac:dyDescent="0.2">
      <c r="V10787" s="17"/>
      <c r="W10787" s="215"/>
    </row>
    <row r="10788" spans="22:23" x14ac:dyDescent="0.2">
      <c r="V10788" s="17"/>
      <c r="W10788" s="215"/>
    </row>
    <row r="10789" spans="22:23" x14ac:dyDescent="0.2">
      <c r="V10789" s="17"/>
      <c r="W10789" s="215"/>
    </row>
    <row r="10790" spans="22:23" x14ac:dyDescent="0.2">
      <c r="V10790" s="17"/>
      <c r="W10790" s="215"/>
    </row>
    <row r="10791" spans="22:23" x14ac:dyDescent="0.2">
      <c r="V10791" s="17"/>
      <c r="W10791" s="215"/>
    </row>
    <row r="10792" spans="22:23" x14ac:dyDescent="0.2">
      <c r="V10792" s="17"/>
      <c r="W10792" s="215"/>
    </row>
    <row r="10793" spans="22:23" x14ac:dyDescent="0.2">
      <c r="V10793" s="17"/>
      <c r="W10793" s="215"/>
    </row>
    <row r="10794" spans="22:23" x14ac:dyDescent="0.2">
      <c r="V10794" s="17"/>
      <c r="W10794" s="215"/>
    </row>
    <row r="10795" spans="22:23" x14ac:dyDescent="0.2">
      <c r="V10795" s="17"/>
      <c r="W10795" s="215"/>
    </row>
    <row r="10796" spans="22:23" x14ac:dyDescent="0.2">
      <c r="V10796" s="17"/>
      <c r="W10796" s="215"/>
    </row>
    <row r="10797" spans="22:23" x14ac:dyDescent="0.2">
      <c r="V10797" s="17"/>
      <c r="W10797" s="215"/>
    </row>
    <row r="10798" spans="22:23" x14ac:dyDescent="0.2">
      <c r="V10798" s="17"/>
      <c r="W10798" s="215"/>
    </row>
    <row r="10799" spans="22:23" x14ac:dyDescent="0.2">
      <c r="V10799" s="17"/>
      <c r="W10799" s="215"/>
    </row>
    <row r="10800" spans="22:23" x14ac:dyDescent="0.2">
      <c r="V10800" s="17"/>
      <c r="W10800" s="215"/>
    </row>
    <row r="10801" spans="22:23" x14ac:dyDescent="0.2">
      <c r="V10801" s="17"/>
      <c r="W10801" s="215"/>
    </row>
    <row r="10802" spans="22:23" x14ac:dyDescent="0.2">
      <c r="V10802" s="17"/>
      <c r="W10802" s="215"/>
    </row>
    <row r="10803" spans="22:23" x14ac:dyDescent="0.2">
      <c r="V10803" s="17"/>
      <c r="W10803" s="215"/>
    </row>
    <row r="10804" spans="22:23" x14ac:dyDescent="0.2">
      <c r="V10804" s="17"/>
      <c r="W10804" s="215"/>
    </row>
    <row r="10805" spans="22:23" x14ac:dyDescent="0.2">
      <c r="V10805" s="17"/>
      <c r="W10805" s="215"/>
    </row>
    <row r="10806" spans="22:23" x14ac:dyDescent="0.2">
      <c r="V10806" s="17"/>
      <c r="W10806" s="215"/>
    </row>
    <row r="10807" spans="22:23" x14ac:dyDescent="0.2">
      <c r="V10807" s="17"/>
      <c r="W10807" s="215"/>
    </row>
    <row r="10808" spans="22:23" x14ac:dyDescent="0.2">
      <c r="V10808" s="17"/>
      <c r="W10808" s="215"/>
    </row>
    <row r="10809" spans="22:23" x14ac:dyDescent="0.2">
      <c r="W10809" s="215"/>
    </row>
    <row r="10810" spans="22:23" x14ac:dyDescent="0.2">
      <c r="W10810" s="215"/>
    </row>
    <row r="10811" spans="22:23" x14ac:dyDescent="0.2">
      <c r="W10811" s="215"/>
    </row>
    <row r="10812" spans="22:23" x14ac:dyDescent="0.2">
      <c r="W10812" s="215"/>
    </row>
    <row r="10813" spans="22:23" x14ac:dyDescent="0.2">
      <c r="W10813" s="215"/>
    </row>
    <row r="10814" spans="22:23" x14ac:dyDescent="0.2">
      <c r="W10814" s="215"/>
    </row>
    <row r="10815" spans="22:23" x14ac:dyDescent="0.2">
      <c r="W10815" s="215"/>
    </row>
    <row r="10816" spans="22:23" x14ac:dyDescent="0.2">
      <c r="W10816" s="215"/>
    </row>
    <row r="10817" spans="23:23" x14ac:dyDescent="0.2">
      <c r="W10817" s="215"/>
    </row>
    <row r="10818" spans="23:23" x14ac:dyDescent="0.2">
      <c r="W10818" s="215"/>
    </row>
    <row r="10819" spans="23:23" x14ac:dyDescent="0.2">
      <c r="W10819" s="215"/>
    </row>
    <row r="10820" spans="23:23" x14ac:dyDescent="0.2">
      <c r="W10820" s="215"/>
    </row>
    <row r="11760" spans="22:23" x14ac:dyDescent="0.2">
      <c r="V11760" s="17"/>
      <c r="W11760" s="215"/>
    </row>
    <row r="11761" spans="22:23" x14ac:dyDescent="0.2">
      <c r="V11761" s="17"/>
      <c r="W11761" s="215"/>
    </row>
    <row r="11762" spans="22:23" x14ac:dyDescent="0.2">
      <c r="V11762" s="17"/>
      <c r="W11762" s="215"/>
    </row>
    <row r="11763" spans="22:23" x14ac:dyDescent="0.2">
      <c r="V11763" s="17"/>
      <c r="W11763" s="215"/>
    </row>
    <row r="11764" spans="22:23" x14ac:dyDescent="0.2">
      <c r="V11764" s="17"/>
      <c r="W11764" s="215"/>
    </row>
    <row r="11765" spans="22:23" x14ac:dyDescent="0.2">
      <c r="V11765" s="17"/>
      <c r="W11765" s="215"/>
    </row>
    <row r="11766" spans="22:23" x14ac:dyDescent="0.2">
      <c r="V11766" s="17"/>
      <c r="W11766" s="215"/>
    </row>
    <row r="11767" spans="22:23" x14ac:dyDescent="0.2">
      <c r="V11767" s="17"/>
      <c r="W11767" s="215"/>
    </row>
    <row r="11768" spans="22:23" x14ac:dyDescent="0.2">
      <c r="V11768" s="17"/>
      <c r="W11768" s="215"/>
    </row>
    <row r="11769" spans="22:23" x14ac:dyDescent="0.2">
      <c r="V11769" s="17"/>
      <c r="W11769" s="215"/>
    </row>
    <row r="11770" spans="22:23" x14ac:dyDescent="0.2">
      <c r="V11770" s="17"/>
      <c r="W11770" s="215"/>
    </row>
    <row r="11771" spans="22:23" x14ac:dyDescent="0.2">
      <c r="V11771" s="17"/>
      <c r="W11771" s="215"/>
    </row>
    <row r="11772" spans="22:23" x14ac:dyDescent="0.2">
      <c r="V11772" s="17"/>
      <c r="W11772" s="215"/>
    </row>
    <row r="11773" spans="22:23" x14ac:dyDescent="0.2">
      <c r="V11773" s="17"/>
      <c r="W11773" s="215"/>
    </row>
    <row r="11774" spans="22:23" x14ac:dyDescent="0.2">
      <c r="V11774" s="17"/>
      <c r="W11774" s="215"/>
    </row>
    <row r="11775" spans="22:23" x14ac:dyDescent="0.2">
      <c r="V11775" s="17"/>
      <c r="W11775" s="215"/>
    </row>
    <row r="11776" spans="22:23" x14ac:dyDescent="0.2">
      <c r="V11776" s="17"/>
      <c r="W11776" s="215"/>
    </row>
    <row r="11777" spans="22:23" x14ac:dyDescent="0.2">
      <c r="V11777" s="17"/>
      <c r="W11777" s="215"/>
    </row>
    <row r="11778" spans="22:23" x14ac:dyDescent="0.2">
      <c r="V11778" s="17"/>
      <c r="W11778" s="215"/>
    </row>
    <row r="11779" spans="22:23" x14ac:dyDescent="0.2">
      <c r="V11779" s="17"/>
      <c r="W11779" s="215"/>
    </row>
    <row r="11780" spans="22:23" x14ac:dyDescent="0.2">
      <c r="V11780" s="17"/>
      <c r="W11780" s="215"/>
    </row>
    <row r="11781" spans="22:23" x14ac:dyDescent="0.2">
      <c r="V11781" s="17"/>
      <c r="W11781" s="215"/>
    </row>
    <row r="11782" spans="22:23" x14ac:dyDescent="0.2">
      <c r="V11782" s="17"/>
      <c r="W11782" s="215"/>
    </row>
    <row r="11783" spans="22:23" x14ac:dyDescent="0.2">
      <c r="V11783" s="17"/>
      <c r="W11783" s="215"/>
    </row>
    <row r="11784" spans="22:23" x14ac:dyDescent="0.2">
      <c r="V11784" s="17"/>
      <c r="W11784" s="215"/>
    </row>
    <row r="11785" spans="22:23" x14ac:dyDescent="0.2">
      <c r="V11785" s="17"/>
      <c r="W11785" s="215"/>
    </row>
    <row r="11786" spans="22:23" x14ac:dyDescent="0.2">
      <c r="V11786" s="17"/>
      <c r="W11786" s="215"/>
    </row>
    <row r="11787" spans="22:23" x14ac:dyDescent="0.2">
      <c r="V11787" s="17"/>
      <c r="W11787" s="215"/>
    </row>
    <row r="11788" spans="22:23" x14ac:dyDescent="0.2">
      <c r="V11788" s="17"/>
      <c r="W11788" s="215"/>
    </row>
    <row r="11789" spans="22:23" x14ac:dyDescent="0.2">
      <c r="V11789" s="17"/>
      <c r="W11789" s="215"/>
    </row>
    <row r="11790" spans="22:23" x14ac:dyDescent="0.2">
      <c r="V11790" s="17"/>
      <c r="W11790" s="215"/>
    </row>
    <row r="11791" spans="22:23" x14ac:dyDescent="0.2">
      <c r="V11791" s="17"/>
      <c r="W11791" s="215"/>
    </row>
    <row r="11792" spans="22:23" x14ac:dyDescent="0.2">
      <c r="V11792" s="17"/>
      <c r="W11792" s="215"/>
    </row>
    <row r="11793" spans="22:23" x14ac:dyDescent="0.2">
      <c r="V11793" s="17"/>
      <c r="W11793" s="215"/>
    </row>
    <row r="11794" spans="22:23" x14ac:dyDescent="0.2">
      <c r="V11794" s="17"/>
      <c r="W11794" s="215"/>
    </row>
    <row r="11795" spans="22:23" x14ac:dyDescent="0.2">
      <c r="V11795" s="17"/>
      <c r="W11795" s="215"/>
    </row>
    <row r="11796" spans="22:23" x14ac:dyDescent="0.2">
      <c r="V11796" s="17"/>
      <c r="W11796" s="215"/>
    </row>
    <row r="11797" spans="22:23" x14ac:dyDescent="0.2">
      <c r="V11797" s="17"/>
      <c r="W11797" s="215"/>
    </row>
    <row r="11798" spans="22:23" x14ac:dyDescent="0.2">
      <c r="V11798" s="17"/>
      <c r="W11798" s="215"/>
    </row>
    <row r="11799" spans="22:23" x14ac:dyDescent="0.2">
      <c r="V11799" s="17"/>
      <c r="W11799" s="215"/>
    </row>
    <row r="11800" spans="22:23" x14ac:dyDescent="0.2">
      <c r="V11800" s="17"/>
      <c r="W11800" s="215"/>
    </row>
    <row r="11801" spans="22:23" x14ac:dyDescent="0.2">
      <c r="V11801" s="17"/>
      <c r="W11801" s="215"/>
    </row>
    <row r="11802" spans="22:23" x14ac:dyDescent="0.2">
      <c r="V11802" s="17"/>
      <c r="W11802" s="215"/>
    </row>
    <row r="11803" spans="22:23" x14ac:dyDescent="0.2">
      <c r="V11803" s="17"/>
      <c r="W11803" s="215"/>
    </row>
    <row r="11804" spans="22:23" x14ac:dyDescent="0.2">
      <c r="V11804" s="17"/>
      <c r="W11804" s="215"/>
    </row>
    <row r="11805" spans="22:23" x14ac:dyDescent="0.2">
      <c r="V11805" s="17"/>
      <c r="W11805" s="215"/>
    </row>
    <row r="11806" spans="22:23" x14ac:dyDescent="0.2">
      <c r="V11806" s="17"/>
      <c r="W11806" s="215"/>
    </row>
    <row r="11807" spans="22:23" x14ac:dyDescent="0.2">
      <c r="V11807" s="17"/>
      <c r="W11807" s="215"/>
    </row>
    <row r="11808" spans="22:23" x14ac:dyDescent="0.2">
      <c r="V11808" s="17"/>
      <c r="W11808" s="215"/>
    </row>
    <row r="11809" spans="22:23" x14ac:dyDescent="0.2">
      <c r="V11809" s="17"/>
      <c r="W11809" s="215"/>
    </row>
    <row r="11810" spans="22:23" x14ac:dyDescent="0.2">
      <c r="V11810" s="17"/>
      <c r="W11810" s="215"/>
    </row>
    <row r="11811" spans="22:23" x14ac:dyDescent="0.2">
      <c r="V11811" s="17"/>
      <c r="W11811" s="215"/>
    </row>
    <row r="11812" spans="22:23" x14ac:dyDescent="0.2">
      <c r="V11812" s="17"/>
      <c r="W11812" s="215"/>
    </row>
    <row r="11813" spans="22:23" x14ac:dyDescent="0.2">
      <c r="V11813" s="17"/>
      <c r="W11813" s="215"/>
    </row>
    <row r="11814" spans="22:23" x14ac:dyDescent="0.2">
      <c r="V11814" s="17"/>
      <c r="W11814" s="215"/>
    </row>
    <row r="11815" spans="22:23" x14ac:dyDescent="0.2">
      <c r="V11815" s="17"/>
      <c r="W11815" s="215"/>
    </row>
    <row r="11816" spans="22:23" x14ac:dyDescent="0.2">
      <c r="V11816" s="17"/>
      <c r="W11816" s="215"/>
    </row>
    <row r="11817" spans="22:23" x14ac:dyDescent="0.2">
      <c r="V11817" s="17"/>
      <c r="W11817" s="215"/>
    </row>
    <row r="11818" spans="22:23" x14ac:dyDescent="0.2">
      <c r="V11818" s="17"/>
      <c r="W11818" s="215"/>
    </row>
    <row r="11819" spans="22:23" x14ac:dyDescent="0.2">
      <c r="V11819" s="17"/>
      <c r="W11819" s="215"/>
    </row>
    <row r="11820" spans="22:23" x14ac:dyDescent="0.2">
      <c r="V11820" s="17"/>
      <c r="W11820" s="215"/>
    </row>
    <row r="11821" spans="22:23" x14ac:dyDescent="0.2">
      <c r="V11821" s="17"/>
      <c r="W11821" s="215"/>
    </row>
    <row r="11822" spans="22:23" x14ac:dyDescent="0.2">
      <c r="V11822" s="17"/>
      <c r="W11822" s="215"/>
    </row>
    <row r="11823" spans="22:23" x14ac:dyDescent="0.2">
      <c r="V11823" s="17"/>
      <c r="W11823" s="215"/>
    </row>
    <row r="11824" spans="22:23" x14ac:dyDescent="0.2">
      <c r="V11824" s="17"/>
      <c r="W11824" s="215"/>
    </row>
    <row r="11825" spans="22:23" x14ac:dyDescent="0.2">
      <c r="V11825" s="17"/>
      <c r="W11825" s="215"/>
    </row>
    <row r="11826" spans="22:23" x14ac:dyDescent="0.2">
      <c r="V11826" s="17"/>
      <c r="W11826" s="215"/>
    </row>
    <row r="11827" spans="22:23" x14ac:dyDescent="0.2">
      <c r="V11827" s="17"/>
      <c r="W11827" s="215"/>
    </row>
    <row r="11828" spans="22:23" x14ac:dyDescent="0.2">
      <c r="V11828" s="17"/>
      <c r="W11828" s="215"/>
    </row>
    <row r="11829" spans="22:23" x14ac:dyDescent="0.2">
      <c r="V11829" s="17"/>
      <c r="W11829" s="215"/>
    </row>
    <row r="11830" spans="22:23" x14ac:dyDescent="0.2">
      <c r="V11830" s="17"/>
      <c r="W11830" s="215"/>
    </row>
    <row r="11831" spans="22:23" x14ac:dyDescent="0.2">
      <c r="V11831" s="17"/>
      <c r="W11831" s="215"/>
    </row>
    <row r="11832" spans="22:23" x14ac:dyDescent="0.2">
      <c r="V11832" s="17"/>
      <c r="W11832" s="215"/>
    </row>
    <row r="11833" spans="22:23" x14ac:dyDescent="0.2">
      <c r="V11833" s="17"/>
      <c r="W11833" s="215"/>
    </row>
    <row r="11834" spans="22:23" x14ac:dyDescent="0.2">
      <c r="V11834" s="17"/>
      <c r="W11834" s="215"/>
    </row>
    <row r="11835" spans="22:23" x14ac:dyDescent="0.2">
      <c r="V11835" s="17"/>
      <c r="W11835" s="215"/>
    </row>
    <row r="11836" spans="22:23" x14ac:dyDescent="0.2">
      <c r="V11836" s="17"/>
      <c r="W11836" s="215"/>
    </row>
    <row r="11837" spans="22:23" x14ac:dyDescent="0.2">
      <c r="V11837" s="17"/>
      <c r="W11837" s="215"/>
    </row>
    <row r="11838" spans="22:23" x14ac:dyDescent="0.2">
      <c r="V11838" s="17"/>
      <c r="W11838" s="215"/>
    </row>
    <row r="11839" spans="22:23" x14ac:dyDescent="0.2">
      <c r="V11839" s="17"/>
      <c r="W11839" s="215"/>
    </row>
    <row r="11840" spans="22:23" x14ac:dyDescent="0.2">
      <c r="V11840" s="17"/>
      <c r="W11840" s="215"/>
    </row>
    <row r="11841" spans="22:23" x14ac:dyDescent="0.2">
      <c r="V11841" s="17"/>
      <c r="W11841" s="215"/>
    </row>
    <row r="11842" spans="22:23" x14ac:dyDescent="0.2">
      <c r="V11842" s="17"/>
      <c r="W11842" s="215"/>
    </row>
    <row r="11843" spans="22:23" x14ac:dyDescent="0.2">
      <c r="V11843" s="17"/>
      <c r="W11843" s="215"/>
    </row>
    <row r="11844" spans="22:23" x14ac:dyDescent="0.2">
      <c r="V11844" s="17"/>
      <c r="W11844" s="215"/>
    </row>
    <row r="11845" spans="22:23" x14ac:dyDescent="0.2">
      <c r="V11845" s="17"/>
      <c r="W11845" s="215"/>
    </row>
    <row r="11846" spans="22:23" x14ac:dyDescent="0.2">
      <c r="V11846" s="17"/>
      <c r="W11846" s="215"/>
    </row>
    <row r="11847" spans="22:23" x14ac:dyDescent="0.2">
      <c r="V11847" s="17"/>
      <c r="W11847" s="215"/>
    </row>
    <row r="11848" spans="22:23" x14ac:dyDescent="0.2">
      <c r="V11848" s="17"/>
      <c r="W11848" s="215"/>
    </row>
    <row r="11849" spans="22:23" x14ac:dyDescent="0.2">
      <c r="V11849" s="17"/>
      <c r="W11849" s="215"/>
    </row>
    <row r="11850" spans="22:23" x14ac:dyDescent="0.2">
      <c r="V11850" s="17"/>
      <c r="W11850" s="215"/>
    </row>
    <row r="11851" spans="22:23" x14ac:dyDescent="0.2">
      <c r="V11851" s="17"/>
      <c r="W11851" s="215"/>
    </row>
    <row r="11852" spans="22:23" x14ac:dyDescent="0.2">
      <c r="V11852" s="17"/>
      <c r="W11852" s="215"/>
    </row>
    <row r="11853" spans="22:23" x14ac:dyDescent="0.2">
      <c r="V11853" s="17"/>
      <c r="W11853" s="215"/>
    </row>
    <row r="11854" spans="22:23" x14ac:dyDescent="0.2">
      <c r="V11854" s="17"/>
      <c r="W11854" s="215"/>
    </row>
    <row r="11855" spans="22:23" x14ac:dyDescent="0.2">
      <c r="V11855" s="17"/>
      <c r="W11855" s="215"/>
    </row>
    <row r="11856" spans="22:23" x14ac:dyDescent="0.2">
      <c r="V11856" s="17"/>
      <c r="W11856" s="215"/>
    </row>
    <row r="11857" spans="22:23" x14ac:dyDescent="0.2">
      <c r="V11857" s="17"/>
      <c r="W11857" s="215"/>
    </row>
    <row r="11858" spans="22:23" x14ac:dyDescent="0.2">
      <c r="V11858" s="17"/>
      <c r="W11858" s="215"/>
    </row>
    <row r="11859" spans="22:23" x14ac:dyDescent="0.2">
      <c r="V11859" s="17"/>
      <c r="W11859" s="215"/>
    </row>
    <row r="11860" spans="22:23" x14ac:dyDescent="0.2">
      <c r="V11860" s="17"/>
      <c r="W11860" s="215"/>
    </row>
    <row r="11861" spans="22:23" x14ac:dyDescent="0.2">
      <c r="V11861" s="17"/>
      <c r="W11861" s="215"/>
    </row>
    <row r="11862" spans="22:23" x14ac:dyDescent="0.2">
      <c r="V11862" s="17"/>
      <c r="W11862" s="215"/>
    </row>
    <row r="11863" spans="22:23" x14ac:dyDescent="0.2">
      <c r="V11863" s="17"/>
      <c r="W11863" s="215"/>
    </row>
    <row r="11864" spans="22:23" x14ac:dyDescent="0.2">
      <c r="V11864" s="17"/>
      <c r="W11864" s="215"/>
    </row>
    <row r="11865" spans="22:23" x14ac:dyDescent="0.2">
      <c r="V11865" s="17"/>
      <c r="W11865" s="215"/>
    </row>
    <row r="11866" spans="22:23" x14ac:dyDescent="0.2">
      <c r="V11866" s="17"/>
      <c r="W11866" s="215"/>
    </row>
    <row r="11867" spans="22:23" x14ac:dyDescent="0.2">
      <c r="V11867" s="17"/>
      <c r="W11867" s="215"/>
    </row>
    <row r="11868" spans="22:23" x14ac:dyDescent="0.2">
      <c r="V11868" s="17"/>
      <c r="W11868" s="215"/>
    </row>
    <row r="11869" spans="22:23" x14ac:dyDescent="0.2">
      <c r="V11869" s="17"/>
      <c r="W11869" s="215"/>
    </row>
    <row r="11870" spans="22:23" x14ac:dyDescent="0.2">
      <c r="V11870" s="17"/>
      <c r="W11870" s="215"/>
    </row>
    <row r="11871" spans="22:23" x14ac:dyDescent="0.2">
      <c r="V11871" s="17"/>
      <c r="W11871" s="215"/>
    </row>
    <row r="11872" spans="22:23" x14ac:dyDescent="0.2">
      <c r="V11872" s="17"/>
      <c r="W11872" s="215"/>
    </row>
    <row r="11873" spans="22:23" x14ac:dyDescent="0.2">
      <c r="V11873" s="17"/>
      <c r="W11873" s="215"/>
    </row>
    <row r="11874" spans="22:23" x14ac:dyDescent="0.2">
      <c r="V11874" s="17"/>
      <c r="W11874" s="215"/>
    </row>
    <row r="11875" spans="22:23" x14ac:dyDescent="0.2">
      <c r="V11875" s="17"/>
      <c r="W11875" s="215"/>
    </row>
    <row r="11876" spans="22:23" x14ac:dyDescent="0.2">
      <c r="V11876" s="17"/>
      <c r="W11876" s="215"/>
    </row>
    <row r="11877" spans="22:23" x14ac:dyDescent="0.2">
      <c r="V11877" s="17"/>
      <c r="W11877" s="215"/>
    </row>
    <row r="11878" spans="22:23" x14ac:dyDescent="0.2">
      <c r="V11878" s="17"/>
      <c r="W11878" s="215"/>
    </row>
    <row r="11879" spans="22:23" x14ac:dyDescent="0.2">
      <c r="V11879" s="17"/>
      <c r="W11879" s="215"/>
    </row>
    <row r="11880" spans="22:23" x14ac:dyDescent="0.2">
      <c r="V11880" s="17"/>
      <c r="W11880" s="215"/>
    </row>
    <row r="11881" spans="22:23" x14ac:dyDescent="0.2">
      <c r="V11881" s="17"/>
      <c r="W11881" s="215"/>
    </row>
    <row r="11882" spans="22:23" x14ac:dyDescent="0.2">
      <c r="V11882" s="17"/>
      <c r="W11882" s="215"/>
    </row>
    <row r="11883" spans="22:23" x14ac:dyDescent="0.2">
      <c r="V11883" s="17"/>
      <c r="W11883" s="215"/>
    </row>
    <row r="11884" spans="22:23" x14ac:dyDescent="0.2">
      <c r="V11884" s="17"/>
      <c r="W11884" s="215"/>
    </row>
    <row r="11885" spans="22:23" x14ac:dyDescent="0.2">
      <c r="V11885" s="17"/>
      <c r="W11885" s="215"/>
    </row>
    <row r="11886" spans="22:23" x14ac:dyDescent="0.2">
      <c r="V11886" s="17"/>
      <c r="W11886" s="215"/>
    </row>
    <row r="11887" spans="22:23" x14ac:dyDescent="0.2">
      <c r="V11887" s="17"/>
      <c r="W11887" s="215"/>
    </row>
    <row r="11888" spans="22:23" x14ac:dyDescent="0.2">
      <c r="V11888" s="17"/>
      <c r="W11888" s="215"/>
    </row>
    <row r="11889" spans="22:23" x14ac:dyDescent="0.2">
      <c r="V11889" s="17"/>
      <c r="W11889" s="215"/>
    </row>
    <row r="11890" spans="22:23" x14ac:dyDescent="0.2">
      <c r="V11890" s="17"/>
      <c r="W11890" s="215"/>
    </row>
    <row r="11891" spans="22:23" x14ac:dyDescent="0.2">
      <c r="V11891" s="17"/>
      <c r="W11891" s="215"/>
    </row>
    <row r="11892" spans="22:23" x14ac:dyDescent="0.2">
      <c r="V11892" s="17"/>
      <c r="W11892" s="215"/>
    </row>
    <row r="11893" spans="22:23" x14ac:dyDescent="0.2">
      <c r="V11893" s="17"/>
      <c r="W11893" s="215"/>
    </row>
    <row r="11894" spans="22:23" x14ac:dyDescent="0.2">
      <c r="V11894" s="17"/>
      <c r="W11894" s="215"/>
    </row>
    <row r="11895" spans="22:23" x14ac:dyDescent="0.2">
      <c r="V11895" s="17"/>
      <c r="W11895" s="215"/>
    </row>
    <row r="11896" spans="22:23" x14ac:dyDescent="0.2">
      <c r="V11896" s="17"/>
      <c r="W11896" s="215"/>
    </row>
    <row r="11897" spans="22:23" x14ac:dyDescent="0.2">
      <c r="V11897" s="17"/>
      <c r="W11897" s="215"/>
    </row>
    <row r="11898" spans="22:23" x14ac:dyDescent="0.2">
      <c r="V11898" s="17"/>
      <c r="W11898" s="215"/>
    </row>
    <row r="11899" spans="22:23" x14ac:dyDescent="0.2">
      <c r="V11899" s="17"/>
      <c r="W11899" s="215"/>
    </row>
    <row r="11900" spans="22:23" x14ac:dyDescent="0.2">
      <c r="V11900" s="17"/>
      <c r="W11900" s="215"/>
    </row>
    <row r="11901" spans="22:23" x14ac:dyDescent="0.2">
      <c r="V11901" s="17"/>
      <c r="W11901" s="215"/>
    </row>
    <row r="11902" spans="22:23" x14ac:dyDescent="0.2">
      <c r="V11902" s="17"/>
      <c r="W11902" s="215"/>
    </row>
    <row r="11903" spans="22:23" x14ac:dyDescent="0.2">
      <c r="V11903" s="17"/>
      <c r="W11903" s="215"/>
    </row>
    <row r="11904" spans="22:23" x14ac:dyDescent="0.2">
      <c r="V11904" s="17"/>
      <c r="W11904" s="215"/>
    </row>
    <row r="11905" spans="22:23" x14ac:dyDescent="0.2">
      <c r="V11905" s="17"/>
      <c r="W11905" s="215"/>
    </row>
    <row r="11906" spans="22:23" x14ac:dyDescent="0.2">
      <c r="V11906" s="17"/>
      <c r="W11906" s="215"/>
    </row>
    <row r="11907" spans="22:23" x14ac:dyDescent="0.2">
      <c r="V11907" s="17"/>
      <c r="W11907" s="215"/>
    </row>
    <row r="11908" spans="22:23" x14ac:dyDescent="0.2">
      <c r="V11908" s="17"/>
      <c r="W11908" s="215"/>
    </row>
    <row r="11909" spans="22:23" x14ac:dyDescent="0.2">
      <c r="V11909" s="17"/>
      <c r="W11909" s="215"/>
    </row>
    <row r="11910" spans="22:23" x14ac:dyDescent="0.2">
      <c r="V11910" s="17"/>
      <c r="W11910" s="215"/>
    </row>
    <row r="11911" spans="22:23" x14ac:dyDescent="0.2">
      <c r="V11911" s="17"/>
      <c r="W11911" s="215"/>
    </row>
    <row r="11912" spans="22:23" x14ac:dyDescent="0.2">
      <c r="V11912" s="17"/>
      <c r="W11912" s="215"/>
    </row>
    <row r="11913" spans="22:23" x14ac:dyDescent="0.2">
      <c r="V11913" s="17"/>
      <c r="W11913" s="215"/>
    </row>
    <row r="11914" spans="22:23" x14ac:dyDescent="0.2">
      <c r="V11914" s="17"/>
      <c r="W11914" s="215"/>
    </row>
    <row r="11915" spans="22:23" x14ac:dyDescent="0.2">
      <c r="V11915" s="17"/>
      <c r="W11915" s="215"/>
    </row>
    <row r="11916" spans="22:23" x14ac:dyDescent="0.2">
      <c r="V11916" s="17"/>
      <c r="W11916" s="215"/>
    </row>
    <row r="11917" spans="22:23" x14ac:dyDescent="0.2">
      <c r="V11917" s="17"/>
      <c r="W11917" s="215"/>
    </row>
    <row r="11918" spans="22:23" x14ac:dyDescent="0.2">
      <c r="V11918" s="17"/>
      <c r="W11918" s="215"/>
    </row>
    <row r="11919" spans="22:23" x14ac:dyDescent="0.2">
      <c r="V11919" s="17"/>
      <c r="W11919" s="215"/>
    </row>
    <row r="11920" spans="22:23" x14ac:dyDescent="0.2">
      <c r="V11920" s="17"/>
      <c r="W11920" s="215"/>
    </row>
    <row r="11921" spans="22:23" x14ac:dyDescent="0.2">
      <c r="V11921" s="17"/>
      <c r="W11921" s="215"/>
    </row>
    <row r="11922" spans="22:23" x14ac:dyDescent="0.2">
      <c r="V11922" s="17"/>
      <c r="W11922" s="215"/>
    </row>
    <row r="11923" spans="22:23" x14ac:dyDescent="0.2">
      <c r="V11923" s="17"/>
      <c r="W11923" s="215"/>
    </row>
    <row r="11924" spans="22:23" x14ac:dyDescent="0.2">
      <c r="V11924" s="17"/>
      <c r="W11924" s="215"/>
    </row>
    <row r="11925" spans="22:23" x14ac:dyDescent="0.2">
      <c r="V11925" s="17"/>
      <c r="W11925" s="215"/>
    </row>
    <row r="11926" spans="22:23" x14ac:dyDescent="0.2">
      <c r="V11926" s="17"/>
      <c r="W11926" s="215"/>
    </row>
    <row r="11927" spans="22:23" x14ac:dyDescent="0.2">
      <c r="V11927" s="17"/>
      <c r="W11927" s="215"/>
    </row>
    <row r="11928" spans="22:23" x14ac:dyDescent="0.2">
      <c r="V11928" s="17"/>
      <c r="W11928" s="215"/>
    </row>
    <row r="11929" spans="22:23" x14ac:dyDescent="0.2">
      <c r="V11929" s="17"/>
      <c r="W11929" s="215"/>
    </row>
    <row r="11930" spans="22:23" x14ac:dyDescent="0.2">
      <c r="V11930" s="17"/>
      <c r="W11930" s="215"/>
    </row>
    <row r="11931" spans="22:23" x14ac:dyDescent="0.2">
      <c r="V11931" s="17"/>
      <c r="W11931" s="215"/>
    </row>
    <row r="11932" spans="22:23" x14ac:dyDescent="0.2">
      <c r="V11932" s="17"/>
      <c r="W11932" s="215"/>
    </row>
    <row r="11933" spans="22:23" x14ac:dyDescent="0.2">
      <c r="V11933" s="17"/>
      <c r="W11933" s="215"/>
    </row>
    <row r="11934" spans="22:23" x14ac:dyDescent="0.2">
      <c r="V11934" s="17"/>
      <c r="W11934" s="215"/>
    </row>
    <row r="11935" spans="22:23" x14ac:dyDescent="0.2">
      <c r="V11935" s="17"/>
      <c r="W11935" s="215"/>
    </row>
    <row r="11936" spans="22:23" x14ac:dyDescent="0.2">
      <c r="V11936" s="17"/>
      <c r="W11936" s="215"/>
    </row>
    <row r="11937" spans="22:23" x14ac:dyDescent="0.2">
      <c r="V11937" s="17"/>
      <c r="W11937" s="215"/>
    </row>
    <row r="11938" spans="22:23" x14ac:dyDescent="0.2">
      <c r="V11938" s="17"/>
      <c r="W11938" s="215"/>
    </row>
    <row r="11939" spans="22:23" x14ac:dyDescent="0.2">
      <c r="V11939" s="17"/>
      <c r="W11939" s="215"/>
    </row>
    <row r="11940" spans="22:23" x14ac:dyDescent="0.2">
      <c r="V11940" s="17"/>
      <c r="W11940" s="215"/>
    </row>
    <row r="11941" spans="22:23" x14ac:dyDescent="0.2">
      <c r="V11941" s="17"/>
      <c r="W11941" s="215"/>
    </row>
    <row r="11942" spans="22:23" x14ac:dyDescent="0.2">
      <c r="V11942" s="17"/>
      <c r="W11942" s="215"/>
    </row>
    <row r="11943" spans="22:23" x14ac:dyDescent="0.2">
      <c r="V11943" s="17"/>
      <c r="W11943" s="215"/>
    </row>
    <row r="11944" spans="22:23" x14ac:dyDescent="0.2">
      <c r="V11944" s="17"/>
      <c r="W11944" s="215"/>
    </row>
    <row r="11945" spans="22:23" x14ac:dyDescent="0.2">
      <c r="V11945" s="17"/>
      <c r="W11945" s="215"/>
    </row>
    <row r="11946" spans="22:23" x14ac:dyDescent="0.2">
      <c r="V11946" s="17"/>
      <c r="W11946" s="215"/>
    </row>
    <row r="11947" spans="22:23" x14ac:dyDescent="0.2">
      <c r="V11947" s="17"/>
      <c r="W11947" s="215"/>
    </row>
    <row r="11948" spans="22:23" x14ac:dyDescent="0.2">
      <c r="V11948" s="17"/>
      <c r="W11948" s="215"/>
    </row>
    <row r="11949" spans="22:23" x14ac:dyDescent="0.2">
      <c r="V11949" s="17"/>
      <c r="W11949" s="215"/>
    </row>
    <row r="11950" spans="22:23" x14ac:dyDescent="0.2">
      <c r="V11950" s="17"/>
      <c r="W11950" s="215"/>
    </row>
    <row r="11951" spans="22:23" x14ac:dyDescent="0.2">
      <c r="V11951" s="17"/>
      <c r="W11951" s="215"/>
    </row>
    <row r="11952" spans="22:23" x14ac:dyDescent="0.2">
      <c r="V11952" s="17"/>
      <c r="W11952" s="215"/>
    </row>
    <row r="11953" spans="22:23" x14ac:dyDescent="0.2">
      <c r="V11953" s="17"/>
      <c r="W11953" s="215"/>
    </row>
    <row r="11954" spans="22:23" x14ac:dyDescent="0.2">
      <c r="V11954" s="17"/>
      <c r="W11954" s="215"/>
    </row>
    <row r="11955" spans="22:23" x14ac:dyDescent="0.2">
      <c r="V11955" s="17"/>
      <c r="W11955" s="215"/>
    </row>
    <row r="11956" spans="22:23" x14ac:dyDescent="0.2">
      <c r="V11956" s="17"/>
      <c r="W11956" s="215"/>
    </row>
    <row r="11957" spans="22:23" x14ac:dyDescent="0.2">
      <c r="V11957" s="17"/>
      <c r="W11957" s="215"/>
    </row>
    <row r="11958" spans="22:23" x14ac:dyDescent="0.2">
      <c r="V11958" s="17"/>
      <c r="W11958" s="215"/>
    </row>
    <row r="11959" spans="22:23" x14ac:dyDescent="0.2">
      <c r="V11959" s="17"/>
      <c r="W11959" s="215"/>
    </row>
    <row r="11960" spans="22:23" x14ac:dyDescent="0.2">
      <c r="V11960" s="17"/>
      <c r="W11960" s="215"/>
    </row>
    <row r="11961" spans="22:23" x14ac:dyDescent="0.2">
      <c r="V11961" s="17"/>
      <c r="W11961" s="215"/>
    </row>
    <row r="11962" spans="22:23" x14ac:dyDescent="0.2">
      <c r="V11962" s="17"/>
      <c r="W11962" s="215"/>
    </row>
    <row r="11963" spans="22:23" x14ac:dyDescent="0.2">
      <c r="V11963" s="17"/>
      <c r="W11963" s="215"/>
    </row>
    <row r="11964" spans="22:23" x14ac:dyDescent="0.2">
      <c r="V11964" s="17"/>
      <c r="W11964" s="215"/>
    </row>
    <row r="11965" spans="22:23" x14ac:dyDescent="0.2">
      <c r="V11965" s="17"/>
      <c r="W11965" s="215"/>
    </row>
    <row r="11966" spans="22:23" x14ac:dyDescent="0.2">
      <c r="V11966" s="17"/>
      <c r="W11966" s="215"/>
    </row>
    <row r="11967" spans="22:23" x14ac:dyDescent="0.2">
      <c r="V11967" s="17"/>
      <c r="W11967" s="215"/>
    </row>
    <row r="11968" spans="22:23" x14ac:dyDescent="0.2">
      <c r="V11968" s="17"/>
      <c r="W11968" s="215"/>
    </row>
    <row r="11969" spans="22:23" x14ac:dyDescent="0.2">
      <c r="V11969" s="17"/>
      <c r="W11969" s="215"/>
    </row>
    <row r="11970" spans="22:23" x14ac:dyDescent="0.2">
      <c r="V11970" s="17"/>
      <c r="W11970" s="215"/>
    </row>
    <row r="11971" spans="22:23" x14ac:dyDescent="0.2">
      <c r="V11971" s="17"/>
      <c r="W11971" s="215"/>
    </row>
    <row r="11972" spans="22:23" x14ac:dyDescent="0.2">
      <c r="V11972" s="17"/>
      <c r="W11972" s="215"/>
    </row>
    <row r="11973" spans="22:23" x14ac:dyDescent="0.2">
      <c r="V11973" s="17"/>
      <c r="W11973" s="215"/>
    </row>
    <row r="11974" spans="22:23" x14ac:dyDescent="0.2">
      <c r="V11974" s="17"/>
      <c r="W11974" s="215"/>
    </row>
    <row r="11975" spans="22:23" x14ac:dyDescent="0.2">
      <c r="V11975" s="17"/>
      <c r="W11975" s="215"/>
    </row>
    <row r="11976" spans="22:23" x14ac:dyDescent="0.2">
      <c r="V11976" s="17"/>
      <c r="W11976" s="215"/>
    </row>
    <row r="11977" spans="22:23" x14ac:dyDescent="0.2">
      <c r="V11977" s="17"/>
      <c r="W11977" s="215"/>
    </row>
    <row r="11978" spans="22:23" x14ac:dyDescent="0.2">
      <c r="V11978" s="17"/>
      <c r="W11978" s="215"/>
    </row>
    <row r="11979" spans="22:23" x14ac:dyDescent="0.2">
      <c r="V11979" s="17"/>
      <c r="W11979" s="215"/>
    </row>
    <row r="11980" spans="22:23" x14ac:dyDescent="0.2">
      <c r="V11980" s="17"/>
      <c r="W11980" s="215"/>
    </row>
    <row r="11981" spans="22:23" x14ac:dyDescent="0.2">
      <c r="V11981" s="17"/>
      <c r="W11981" s="215"/>
    </row>
    <row r="11982" spans="22:23" x14ac:dyDescent="0.2">
      <c r="V11982" s="17"/>
      <c r="W11982" s="215"/>
    </row>
    <row r="11983" spans="22:23" x14ac:dyDescent="0.2">
      <c r="V11983" s="17"/>
      <c r="W11983" s="215"/>
    </row>
    <row r="11984" spans="22:23" x14ac:dyDescent="0.2">
      <c r="V11984" s="17"/>
      <c r="W11984" s="215"/>
    </row>
    <row r="11985" spans="22:23" x14ac:dyDescent="0.2">
      <c r="V11985" s="17"/>
      <c r="W11985" s="215"/>
    </row>
    <row r="11986" spans="22:23" x14ac:dyDescent="0.2">
      <c r="V11986" s="17"/>
      <c r="W11986" s="215"/>
    </row>
    <row r="11987" spans="22:23" x14ac:dyDescent="0.2">
      <c r="V11987" s="17"/>
      <c r="W11987" s="215"/>
    </row>
    <row r="11988" spans="22:23" x14ac:dyDescent="0.2">
      <c r="V11988" s="17"/>
      <c r="W11988" s="215"/>
    </row>
    <row r="11989" spans="22:23" x14ac:dyDescent="0.2">
      <c r="V11989" s="17"/>
      <c r="W11989" s="215"/>
    </row>
    <row r="11990" spans="22:23" x14ac:dyDescent="0.2">
      <c r="V11990" s="17"/>
      <c r="W11990" s="215"/>
    </row>
    <row r="11991" spans="22:23" x14ac:dyDescent="0.2">
      <c r="V11991" s="17"/>
      <c r="W11991" s="215"/>
    </row>
    <row r="11992" spans="22:23" x14ac:dyDescent="0.2">
      <c r="V11992" s="17"/>
      <c r="W11992" s="215"/>
    </row>
    <row r="11993" spans="22:23" x14ac:dyDescent="0.2">
      <c r="V11993" s="17"/>
      <c r="W11993" s="215"/>
    </row>
    <row r="11994" spans="22:23" x14ac:dyDescent="0.2">
      <c r="V11994" s="17"/>
      <c r="W11994" s="215"/>
    </row>
    <row r="11995" spans="22:23" x14ac:dyDescent="0.2">
      <c r="V11995" s="17"/>
      <c r="W11995" s="215"/>
    </row>
    <row r="11996" spans="22:23" x14ac:dyDescent="0.2">
      <c r="V11996" s="17"/>
      <c r="W11996" s="215"/>
    </row>
    <row r="11997" spans="22:23" x14ac:dyDescent="0.2">
      <c r="V11997" s="17"/>
      <c r="W11997" s="215"/>
    </row>
    <row r="11998" spans="22:23" x14ac:dyDescent="0.2">
      <c r="V11998" s="17"/>
      <c r="W11998" s="215"/>
    </row>
    <row r="11999" spans="22:23" x14ac:dyDescent="0.2">
      <c r="V11999" s="17"/>
      <c r="W11999" s="215"/>
    </row>
    <row r="12000" spans="22:23" x14ac:dyDescent="0.2">
      <c r="V12000" s="17"/>
      <c r="W12000" s="215"/>
    </row>
    <row r="12001" spans="22:23" x14ac:dyDescent="0.2">
      <c r="V12001" s="17"/>
      <c r="W12001" s="215"/>
    </row>
    <row r="12002" spans="22:23" x14ac:dyDescent="0.2">
      <c r="V12002" s="17"/>
      <c r="W12002" s="215"/>
    </row>
    <row r="12003" spans="22:23" x14ac:dyDescent="0.2">
      <c r="V12003" s="17"/>
      <c r="W12003" s="215"/>
    </row>
    <row r="12004" spans="22:23" x14ac:dyDescent="0.2">
      <c r="V12004" s="17"/>
      <c r="W12004" s="215"/>
    </row>
    <row r="12005" spans="22:23" x14ac:dyDescent="0.2">
      <c r="V12005" s="17"/>
      <c r="W12005" s="215"/>
    </row>
    <row r="12006" spans="22:23" x14ac:dyDescent="0.2">
      <c r="V12006" s="17"/>
      <c r="W12006" s="215"/>
    </row>
    <row r="12007" spans="22:23" x14ac:dyDescent="0.2">
      <c r="V12007" s="17"/>
      <c r="W12007" s="215"/>
    </row>
    <row r="12008" spans="22:23" x14ac:dyDescent="0.2">
      <c r="V12008" s="17"/>
      <c r="W12008" s="215"/>
    </row>
    <row r="12009" spans="22:23" x14ac:dyDescent="0.2">
      <c r="V12009" s="17"/>
      <c r="W12009" s="215"/>
    </row>
    <row r="12010" spans="22:23" x14ac:dyDescent="0.2">
      <c r="V12010" s="17"/>
      <c r="W12010" s="215"/>
    </row>
    <row r="12011" spans="22:23" x14ac:dyDescent="0.2">
      <c r="V12011" s="17"/>
      <c r="W12011" s="215"/>
    </row>
    <row r="12012" spans="22:23" x14ac:dyDescent="0.2">
      <c r="V12012" s="17"/>
      <c r="W12012" s="215"/>
    </row>
    <row r="12013" spans="22:23" x14ac:dyDescent="0.2">
      <c r="V12013" s="17"/>
      <c r="W12013" s="215"/>
    </row>
    <row r="12014" spans="22:23" x14ac:dyDescent="0.2">
      <c r="V12014" s="17"/>
      <c r="W12014" s="215"/>
    </row>
    <row r="12015" spans="22:23" x14ac:dyDescent="0.2">
      <c r="V12015" s="17"/>
      <c r="W12015" s="215"/>
    </row>
    <row r="12016" spans="22:23" x14ac:dyDescent="0.2">
      <c r="V12016" s="17"/>
      <c r="W12016" s="215"/>
    </row>
    <row r="12017" spans="22:23" x14ac:dyDescent="0.2">
      <c r="V12017" s="17"/>
      <c r="W12017" s="215"/>
    </row>
    <row r="12018" spans="22:23" x14ac:dyDescent="0.2">
      <c r="V12018" s="17"/>
      <c r="W12018" s="215"/>
    </row>
    <row r="12019" spans="22:23" x14ac:dyDescent="0.2">
      <c r="V12019" s="17"/>
      <c r="W12019" s="215"/>
    </row>
    <row r="12020" spans="22:23" x14ac:dyDescent="0.2">
      <c r="V12020" s="17"/>
      <c r="W12020" s="215"/>
    </row>
    <row r="12021" spans="22:23" x14ac:dyDescent="0.2">
      <c r="V12021" s="17"/>
      <c r="W12021" s="215"/>
    </row>
    <row r="12022" spans="22:23" x14ac:dyDescent="0.2">
      <c r="V12022" s="17"/>
      <c r="W12022" s="215"/>
    </row>
    <row r="12023" spans="22:23" x14ac:dyDescent="0.2">
      <c r="V12023" s="17"/>
      <c r="W12023" s="215"/>
    </row>
    <row r="12024" spans="22:23" x14ac:dyDescent="0.2">
      <c r="V12024" s="17"/>
      <c r="W12024" s="215"/>
    </row>
    <row r="12025" spans="22:23" x14ac:dyDescent="0.2">
      <c r="V12025" s="17"/>
      <c r="W12025" s="215"/>
    </row>
    <row r="12026" spans="22:23" x14ac:dyDescent="0.2">
      <c r="V12026" s="17"/>
      <c r="W12026" s="215"/>
    </row>
    <row r="12027" spans="22:23" x14ac:dyDescent="0.2">
      <c r="V12027" s="17"/>
      <c r="W12027" s="215"/>
    </row>
    <row r="12028" spans="22:23" x14ac:dyDescent="0.2">
      <c r="V12028" s="17"/>
      <c r="W12028" s="215"/>
    </row>
    <row r="12029" spans="22:23" x14ac:dyDescent="0.2">
      <c r="V12029" s="17"/>
      <c r="W12029" s="215"/>
    </row>
    <row r="12030" spans="22:23" x14ac:dyDescent="0.2">
      <c r="V12030" s="17"/>
      <c r="W12030" s="215"/>
    </row>
    <row r="12031" spans="22:23" x14ac:dyDescent="0.2">
      <c r="V12031" s="17"/>
      <c r="W12031" s="215"/>
    </row>
    <row r="12032" spans="22:23" x14ac:dyDescent="0.2">
      <c r="V12032" s="17"/>
      <c r="W12032" s="215"/>
    </row>
    <row r="12033" spans="22:23" x14ac:dyDescent="0.2">
      <c r="V12033" s="17"/>
      <c r="W12033" s="215"/>
    </row>
    <row r="12034" spans="22:23" x14ac:dyDescent="0.2">
      <c r="V12034" s="17"/>
      <c r="W12034" s="215"/>
    </row>
    <row r="12035" spans="22:23" x14ac:dyDescent="0.2">
      <c r="V12035" s="17"/>
      <c r="W12035" s="215"/>
    </row>
    <row r="12036" spans="22:23" x14ac:dyDescent="0.2">
      <c r="V12036" s="17"/>
      <c r="W12036" s="215"/>
    </row>
    <row r="12037" spans="22:23" x14ac:dyDescent="0.2">
      <c r="V12037" s="17"/>
      <c r="W12037" s="215"/>
    </row>
    <row r="12038" spans="22:23" x14ac:dyDescent="0.2">
      <c r="V12038" s="17"/>
      <c r="W12038" s="215"/>
    </row>
    <row r="12039" spans="22:23" x14ac:dyDescent="0.2">
      <c r="V12039" s="17"/>
      <c r="W12039" s="215"/>
    </row>
    <row r="12040" spans="22:23" x14ac:dyDescent="0.2">
      <c r="V12040" s="17"/>
      <c r="W12040" s="215"/>
    </row>
    <row r="12041" spans="22:23" x14ac:dyDescent="0.2">
      <c r="V12041" s="17"/>
      <c r="W12041" s="215"/>
    </row>
    <row r="12042" spans="22:23" x14ac:dyDescent="0.2">
      <c r="V12042" s="17"/>
      <c r="W12042" s="215"/>
    </row>
    <row r="12043" spans="22:23" x14ac:dyDescent="0.2">
      <c r="V12043" s="17"/>
      <c r="W12043" s="215"/>
    </row>
    <row r="12044" spans="22:23" x14ac:dyDescent="0.2">
      <c r="V12044" s="17"/>
      <c r="W12044" s="215"/>
    </row>
    <row r="12045" spans="22:23" x14ac:dyDescent="0.2">
      <c r="V12045" s="17"/>
      <c r="W12045" s="215"/>
    </row>
    <row r="12046" spans="22:23" x14ac:dyDescent="0.2">
      <c r="V12046" s="17"/>
      <c r="W12046" s="215"/>
    </row>
    <row r="12047" spans="22:23" x14ac:dyDescent="0.2">
      <c r="V12047" s="17"/>
      <c r="W12047" s="215"/>
    </row>
    <row r="12048" spans="22:23" x14ac:dyDescent="0.2">
      <c r="V12048" s="17"/>
      <c r="W12048" s="215"/>
    </row>
    <row r="12049" spans="22:23" x14ac:dyDescent="0.2">
      <c r="V12049" s="17"/>
      <c r="W12049" s="215"/>
    </row>
    <row r="12050" spans="22:23" x14ac:dyDescent="0.2">
      <c r="V12050" s="17"/>
      <c r="W12050" s="215"/>
    </row>
    <row r="12051" spans="22:23" x14ac:dyDescent="0.2">
      <c r="V12051" s="17"/>
      <c r="W12051" s="215"/>
    </row>
    <row r="12052" spans="22:23" x14ac:dyDescent="0.2">
      <c r="V12052" s="17"/>
      <c r="W12052" s="215"/>
    </row>
    <row r="12053" spans="22:23" x14ac:dyDescent="0.2">
      <c r="V12053" s="17"/>
      <c r="W12053" s="215"/>
    </row>
    <row r="12054" spans="22:23" x14ac:dyDescent="0.2">
      <c r="V12054" s="17"/>
      <c r="W12054" s="215"/>
    </row>
    <row r="12055" spans="22:23" x14ac:dyDescent="0.2">
      <c r="V12055" s="17"/>
      <c r="W12055" s="215"/>
    </row>
    <row r="12056" spans="22:23" x14ac:dyDescent="0.2">
      <c r="V12056" s="17"/>
      <c r="W12056" s="215"/>
    </row>
    <row r="12057" spans="22:23" x14ac:dyDescent="0.2">
      <c r="V12057" s="17"/>
      <c r="W12057" s="215"/>
    </row>
    <row r="12058" spans="22:23" x14ac:dyDescent="0.2">
      <c r="V12058" s="17"/>
      <c r="W12058" s="215"/>
    </row>
    <row r="12059" spans="22:23" x14ac:dyDescent="0.2">
      <c r="V12059" s="17"/>
      <c r="W12059" s="215"/>
    </row>
    <row r="12060" spans="22:23" x14ac:dyDescent="0.2">
      <c r="V12060" s="17"/>
      <c r="W12060" s="215"/>
    </row>
    <row r="12061" spans="22:23" x14ac:dyDescent="0.2">
      <c r="V12061" s="17"/>
      <c r="W12061" s="215"/>
    </row>
    <row r="12062" spans="22:23" x14ac:dyDescent="0.2">
      <c r="V12062" s="17"/>
      <c r="W12062" s="215"/>
    </row>
    <row r="12063" spans="22:23" x14ac:dyDescent="0.2">
      <c r="V12063" s="17"/>
      <c r="W12063" s="215"/>
    </row>
    <row r="12064" spans="22:23" x14ac:dyDescent="0.2">
      <c r="V12064" s="17"/>
      <c r="W12064" s="215"/>
    </row>
    <row r="12065" spans="22:23" x14ac:dyDescent="0.2">
      <c r="V12065" s="17"/>
      <c r="W12065" s="215"/>
    </row>
    <row r="12066" spans="22:23" x14ac:dyDescent="0.2">
      <c r="V12066" s="17"/>
      <c r="W12066" s="215"/>
    </row>
    <row r="12067" spans="22:23" x14ac:dyDescent="0.2">
      <c r="V12067" s="17"/>
      <c r="W12067" s="215"/>
    </row>
    <row r="12068" spans="22:23" x14ac:dyDescent="0.2">
      <c r="V12068" s="17"/>
      <c r="W12068" s="215"/>
    </row>
    <row r="12069" spans="22:23" x14ac:dyDescent="0.2">
      <c r="V12069" s="17"/>
      <c r="W12069" s="215"/>
    </row>
    <row r="12070" spans="22:23" x14ac:dyDescent="0.2">
      <c r="V12070" s="17"/>
      <c r="W12070" s="215"/>
    </row>
    <row r="12071" spans="22:23" x14ac:dyDescent="0.2">
      <c r="V12071" s="17"/>
      <c r="W12071" s="215"/>
    </row>
    <row r="12072" spans="22:23" x14ac:dyDescent="0.2">
      <c r="V12072" s="17"/>
      <c r="W12072" s="215"/>
    </row>
    <row r="12073" spans="22:23" x14ac:dyDescent="0.2">
      <c r="V12073" s="17"/>
      <c r="W12073" s="215"/>
    </row>
    <row r="12074" spans="22:23" x14ac:dyDescent="0.2">
      <c r="V12074" s="17"/>
      <c r="W12074" s="215"/>
    </row>
    <row r="12075" spans="22:23" x14ac:dyDescent="0.2">
      <c r="V12075" s="17"/>
      <c r="W12075" s="215"/>
    </row>
    <row r="12076" spans="22:23" x14ac:dyDescent="0.2">
      <c r="V12076" s="17"/>
      <c r="W12076" s="215"/>
    </row>
    <row r="12077" spans="22:23" x14ac:dyDescent="0.2">
      <c r="V12077" s="17"/>
      <c r="W12077" s="215"/>
    </row>
    <row r="12078" spans="22:23" x14ac:dyDescent="0.2">
      <c r="V12078" s="17"/>
      <c r="W12078" s="215"/>
    </row>
    <row r="12079" spans="22:23" x14ac:dyDescent="0.2">
      <c r="V12079" s="17"/>
      <c r="W12079" s="215"/>
    </row>
    <row r="12080" spans="22:23" x14ac:dyDescent="0.2">
      <c r="V12080" s="17"/>
      <c r="W12080" s="215"/>
    </row>
    <row r="12081" spans="22:23" x14ac:dyDescent="0.2">
      <c r="V12081" s="17"/>
      <c r="W12081" s="215"/>
    </row>
    <row r="12082" spans="22:23" x14ac:dyDescent="0.2">
      <c r="V12082" s="17"/>
      <c r="W12082" s="215"/>
    </row>
    <row r="12083" spans="22:23" x14ac:dyDescent="0.2">
      <c r="V12083" s="17"/>
      <c r="W12083" s="215"/>
    </row>
    <row r="12084" spans="22:23" x14ac:dyDescent="0.2">
      <c r="V12084" s="17"/>
      <c r="W12084" s="215"/>
    </row>
    <row r="12085" spans="22:23" x14ac:dyDescent="0.2">
      <c r="V12085" s="17"/>
      <c r="W12085" s="215"/>
    </row>
    <row r="12086" spans="22:23" x14ac:dyDescent="0.2">
      <c r="V12086" s="17"/>
      <c r="W12086" s="215"/>
    </row>
    <row r="12087" spans="22:23" x14ac:dyDescent="0.2">
      <c r="V12087" s="17"/>
      <c r="W12087" s="215"/>
    </row>
    <row r="12088" spans="22:23" x14ac:dyDescent="0.2">
      <c r="V12088" s="17"/>
      <c r="W12088" s="215"/>
    </row>
    <row r="12089" spans="22:23" x14ac:dyDescent="0.2">
      <c r="V12089" s="17"/>
      <c r="W12089" s="215"/>
    </row>
    <row r="12090" spans="22:23" x14ac:dyDescent="0.2">
      <c r="V12090" s="17"/>
      <c r="W12090" s="215"/>
    </row>
    <row r="12091" spans="22:23" x14ac:dyDescent="0.2">
      <c r="V12091" s="17"/>
      <c r="W12091" s="215"/>
    </row>
    <row r="12092" spans="22:23" x14ac:dyDescent="0.2">
      <c r="V12092" s="17"/>
      <c r="W12092" s="215"/>
    </row>
    <row r="12093" spans="22:23" x14ac:dyDescent="0.2">
      <c r="V12093" s="17"/>
      <c r="W12093" s="215"/>
    </row>
    <row r="12094" spans="22:23" x14ac:dyDescent="0.2">
      <c r="V12094" s="17"/>
      <c r="W12094" s="215"/>
    </row>
    <row r="12095" spans="22:23" x14ac:dyDescent="0.2">
      <c r="V12095" s="17"/>
      <c r="W12095" s="215"/>
    </row>
    <row r="12096" spans="22:23" x14ac:dyDescent="0.2">
      <c r="V12096" s="17"/>
      <c r="W12096" s="215"/>
    </row>
    <row r="12097" spans="22:23" x14ac:dyDescent="0.2">
      <c r="V12097" s="17"/>
      <c r="W12097" s="215"/>
    </row>
    <row r="12098" spans="22:23" x14ac:dyDescent="0.2">
      <c r="V12098" s="17"/>
      <c r="W12098" s="215"/>
    </row>
    <row r="12099" spans="22:23" x14ac:dyDescent="0.2">
      <c r="V12099" s="17"/>
      <c r="W12099" s="215"/>
    </row>
    <row r="12100" spans="22:23" x14ac:dyDescent="0.2">
      <c r="V12100" s="17"/>
      <c r="W12100" s="215"/>
    </row>
    <row r="12101" spans="22:23" x14ac:dyDescent="0.2">
      <c r="V12101" s="17"/>
      <c r="W12101" s="215"/>
    </row>
    <row r="12102" spans="22:23" x14ac:dyDescent="0.2">
      <c r="V12102" s="17"/>
      <c r="W12102" s="215"/>
    </row>
    <row r="12103" spans="22:23" x14ac:dyDescent="0.2">
      <c r="V12103" s="17"/>
      <c r="W12103" s="215"/>
    </row>
    <row r="12104" spans="22:23" x14ac:dyDescent="0.2">
      <c r="V12104" s="17"/>
      <c r="W12104" s="215"/>
    </row>
    <row r="12105" spans="22:23" x14ac:dyDescent="0.2">
      <c r="V12105" s="17"/>
      <c r="W12105" s="215"/>
    </row>
    <row r="12106" spans="22:23" x14ac:dyDescent="0.2">
      <c r="V12106" s="17"/>
      <c r="W12106" s="215"/>
    </row>
    <row r="12107" spans="22:23" x14ac:dyDescent="0.2">
      <c r="V12107" s="17"/>
      <c r="W12107" s="215"/>
    </row>
    <row r="12108" spans="22:23" x14ac:dyDescent="0.2">
      <c r="V12108" s="17"/>
      <c r="W12108" s="215"/>
    </row>
    <row r="12109" spans="22:23" x14ac:dyDescent="0.2">
      <c r="V12109" s="17"/>
      <c r="W12109" s="215"/>
    </row>
    <row r="12110" spans="22:23" x14ac:dyDescent="0.2">
      <c r="V12110" s="17"/>
      <c r="W12110" s="215"/>
    </row>
    <row r="12111" spans="22:23" x14ac:dyDescent="0.2">
      <c r="V12111" s="17"/>
      <c r="W12111" s="215"/>
    </row>
    <row r="12112" spans="22:23" x14ac:dyDescent="0.2">
      <c r="V12112" s="17"/>
      <c r="W12112" s="215"/>
    </row>
    <row r="12113" spans="22:23" x14ac:dyDescent="0.2">
      <c r="V12113" s="17"/>
      <c r="W12113" s="215"/>
    </row>
    <row r="12114" spans="22:23" x14ac:dyDescent="0.2">
      <c r="V12114" s="17"/>
      <c r="W12114" s="215"/>
    </row>
    <row r="12115" spans="22:23" x14ac:dyDescent="0.2">
      <c r="V12115" s="17"/>
      <c r="W12115" s="215"/>
    </row>
    <row r="12116" spans="22:23" x14ac:dyDescent="0.2">
      <c r="V12116" s="17"/>
      <c r="W12116" s="215"/>
    </row>
    <row r="12117" spans="22:23" x14ac:dyDescent="0.2">
      <c r="V12117" s="17"/>
      <c r="W12117" s="215"/>
    </row>
    <row r="12118" spans="22:23" x14ac:dyDescent="0.2">
      <c r="V12118" s="17"/>
      <c r="W12118" s="215"/>
    </row>
    <row r="12119" spans="22:23" x14ac:dyDescent="0.2">
      <c r="V12119" s="17"/>
      <c r="W12119" s="215"/>
    </row>
    <row r="12120" spans="22:23" x14ac:dyDescent="0.2">
      <c r="V12120" s="17"/>
      <c r="W12120" s="215"/>
    </row>
    <row r="12121" spans="22:23" x14ac:dyDescent="0.2">
      <c r="V12121" s="17"/>
      <c r="W12121" s="215"/>
    </row>
    <row r="12122" spans="22:23" x14ac:dyDescent="0.2">
      <c r="V12122" s="17"/>
      <c r="W12122" s="215"/>
    </row>
    <row r="12123" spans="22:23" x14ac:dyDescent="0.2">
      <c r="V12123" s="17"/>
      <c r="W12123" s="215"/>
    </row>
    <row r="12124" spans="22:23" x14ac:dyDescent="0.2">
      <c r="V12124" s="17"/>
      <c r="W12124" s="215"/>
    </row>
    <row r="12125" spans="22:23" x14ac:dyDescent="0.2">
      <c r="V12125" s="17"/>
      <c r="W12125" s="215"/>
    </row>
    <row r="12126" spans="22:23" x14ac:dyDescent="0.2">
      <c r="V12126" s="17"/>
      <c r="W12126" s="215"/>
    </row>
    <row r="12127" spans="22:23" x14ac:dyDescent="0.2">
      <c r="V12127" s="17"/>
      <c r="W12127" s="215"/>
    </row>
    <row r="12128" spans="22:23" x14ac:dyDescent="0.2">
      <c r="V12128" s="17"/>
      <c r="W12128" s="215"/>
    </row>
    <row r="12129" spans="22:23" x14ac:dyDescent="0.2">
      <c r="V12129" s="17"/>
      <c r="W12129" s="215"/>
    </row>
    <row r="12130" spans="22:23" x14ac:dyDescent="0.2">
      <c r="V12130" s="17"/>
      <c r="W12130" s="215"/>
    </row>
    <row r="12131" spans="22:23" x14ac:dyDescent="0.2">
      <c r="V12131" s="17"/>
      <c r="W12131" s="215"/>
    </row>
    <row r="12132" spans="22:23" x14ac:dyDescent="0.2">
      <c r="V12132" s="17"/>
      <c r="W12132" s="215"/>
    </row>
    <row r="12133" spans="22:23" x14ac:dyDescent="0.2">
      <c r="V12133" s="17"/>
      <c r="W12133" s="215"/>
    </row>
    <row r="12134" spans="22:23" x14ac:dyDescent="0.2">
      <c r="V12134" s="17"/>
      <c r="W12134" s="215"/>
    </row>
    <row r="12135" spans="22:23" x14ac:dyDescent="0.2">
      <c r="V12135" s="17"/>
      <c r="W12135" s="215"/>
    </row>
    <row r="12136" spans="22:23" x14ac:dyDescent="0.2">
      <c r="V12136" s="17"/>
      <c r="W12136" s="215"/>
    </row>
    <row r="12137" spans="22:23" x14ac:dyDescent="0.2">
      <c r="V12137" s="17"/>
      <c r="W12137" s="215"/>
    </row>
    <row r="12138" spans="22:23" x14ac:dyDescent="0.2">
      <c r="V12138" s="17"/>
      <c r="W12138" s="215"/>
    </row>
    <row r="12139" spans="22:23" x14ac:dyDescent="0.2">
      <c r="V12139" s="17"/>
      <c r="W12139" s="215"/>
    </row>
    <row r="12140" spans="22:23" x14ac:dyDescent="0.2">
      <c r="V12140" s="17"/>
      <c r="W12140" s="215"/>
    </row>
    <row r="12141" spans="22:23" x14ac:dyDescent="0.2">
      <c r="V12141" s="17"/>
      <c r="W12141" s="215"/>
    </row>
    <row r="12142" spans="22:23" x14ac:dyDescent="0.2">
      <c r="V12142" s="17"/>
      <c r="W12142" s="215"/>
    </row>
    <row r="12143" spans="22:23" x14ac:dyDescent="0.2">
      <c r="V12143" s="17"/>
      <c r="W12143" s="215"/>
    </row>
    <row r="12144" spans="22:23" x14ac:dyDescent="0.2">
      <c r="V12144" s="17"/>
      <c r="W12144" s="215"/>
    </row>
    <row r="12145" spans="22:23" x14ac:dyDescent="0.2">
      <c r="V12145" s="17"/>
      <c r="W12145" s="215"/>
    </row>
    <row r="12146" spans="22:23" x14ac:dyDescent="0.2">
      <c r="V12146" s="17"/>
      <c r="W12146" s="215"/>
    </row>
    <row r="12147" spans="22:23" x14ac:dyDescent="0.2">
      <c r="V12147" s="17"/>
      <c r="W12147" s="215"/>
    </row>
    <row r="12148" spans="22:23" x14ac:dyDescent="0.2">
      <c r="V12148" s="17"/>
      <c r="W12148" s="215"/>
    </row>
    <row r="12149" spans="22:23" x14ac:dyDescent="0.2">
      <c r="V12149" s="17"/>
      <c r="W12149" s="215"/>
    </row>
    <row r="12150" spans="22:23" x14ac:dyDescent="0.2">
      <c r="V12150" s="17"/>
      <c r="W12150" s="215"/>
    </row>
    <row r="12151" spans="22:23" x14ac:dyDescent="0.2">
      <c r="V12151" s="17"/>
      <c r="W12151" s="215"/>
    </row>
    <row r="12152" spans="22:23" x14ac:dyDescent="0.2">
      <c r="V12152" s="17"/>
      <c r="W12152" s="215"/>
    </row>
    <row r="12153" spans="22:23" x14ac:dyDescent="0.2">
      <c r="V12153" s="17"/>
      <c r="W12153" s="215"/>
    </row>
    <row r="12154" spans="22:23" x14ac:dyDescent="0.2">
      <c r="V12154" s="17"/>
      <c r="W12154" s="215"/>
    </row>
    <row r="12155" spans="22:23" x14ac:dyDescent="0.2">
      <c r="V12155" s="17"/>
      <c r="W12155" s="215"/>
    </row>
    <row r="12156" spans="22:23" x14ac:dyDescent="0.2">
      <c r="V12156" s="17"/>
      <c r="W12156" s="215"/>
    </row>
    <row r="12157" spans="22:23" x14ac:dyDescent="0.2">
      <c r="V12157" s="17"/>
      <c r="W12157" s="215"/>
    </row>
    <row r="12158" spans="22:23" x14ac:dyDescent="0.2">
      <c r="V12158" s="17"/>
      <c r="W12158" s="215"/>
    </row>
    <row r="12159" spans="22:23" x14ac:dyDescent="0.2">
      <c r="V12159" s="17"/>
      <c r="W12159" s="215"/>
    </row>
    <row r="12160" spans="22:23" x14ac:dyDescent="0.2">
      <c r="V12160" s="17"/>
      <c r="W12160" s="215"/>
    </row>
    <row r="12161" spans="22:23" x14ac:dyDescent="0.2">
      <c r="V12161" s="17"/>
      <c r="W12161" s="215"/>
    </row>
    <row r="12162" spans="22:23" x14ac:dyDescent="0.2">
      <c r="V12162" s="17"/>
      <c r="W12162" s="215"/>
    </row>
    <row r="12163" spans="22:23" x14ac:dyDescent="0.2">
      <c r="V12163" s="17"/>
      <c r="W12163" s="215"/>
    </row>
    <row r="12164" spans="22:23" x14ac:dyDescent="0.2">
      <c r="V12164" s="17"/>
      <c r="W12164" s="215"/>
    </row>
    <row r="12165" spans="22:23" x14ac:dyDescent="0.2">
      <c r="V12165" s="17"/>
      <c r="W12165" s="215"/>
    </row>
    <row r="12166" spans="22:23" x14ac:dyDescent="0.2">
      <c r="V12166" s="17"/>
      <c r="W12166" s="215"/>
    </row>
    <row r="12167" spans="22:23" x14ac:dyDescent="0.2">
      <c r="V12167" s="17"/>
      <c r="W12167" s="215"/>
    </row>
    <row r="12168" spans="22:23" x14ac:dyDescent="0.2">
      <c r="V12168" s="17"/>
      <c r="W12168" s="215"/>
    </row>
    <row r="12169" spans="22:23" x14ac:dyDescent="0.2">
      <c r="V12169" s="17"/>
      <c r="W12169" s="215"/>
    </row>
    <row r="12170" spans="22:23" x14ac:dyDescent="0.2">
      <c r="V12170" s="17"/>
      <c r="W12170" s="215"/>
    </row>
    <row r="12171" spans="22:23" x14ac:dyDescent="0.2">
      <c r="V12171" s="17"/>
      <c r="W12171" s="215"/>
    </row>
    <row r="12172" spans="22:23" x14ac:dyDescent="0.2">
      <c r="V12172" s="17"/>
      <c r="W12172" s="215"/>
    </row>
    <row r="12173" spans="22:23" x14ac:dyDescent="0.2">
      <c r="V12173" s="17"/>
      <c r="W12173" s="215"/>
    </row>
    <row r="12174" spans="22:23" x14ac:dyDescent="0.2">
      <c r="V12174" s="17"/>
      <c r="W12174" s="215"/>
    </row>
    <row r="12175" spans="22:23" x14ac:dyDescent="0.2">
      <c r="V12175" s="17"/>
      <c r="W12175" s="215"/>
    </row>
    <row r="12176" spans="22:23" x14ac:dyDescent="0.2">
      <c r="V12176" s="17"/>
      <c r="W12176" s="215"/>
    </row>
    <row r="12177" spans="22:23" x14ac:dyDescent="0.2">
      <c r="V12177" s="17"/>
      <c r="W12177" s="215"/>
    </row>
    <row r="12178" spans="22:23" x14ac:dyDescent="0.2">
      <c r="V12178" s="17"/>
      <c r="W12178" s="215"/>
    </row>
    <row r="12179" spans="22:23" x14ac:dyDescent="0.2">
      <c r="V12179" s="17"/>
      <c r="W12179" s="215"/>
    </row>
    <row r="12180" spans="22:23" x14ac:dyDescent="0.2">
      <c r="V12180" s="17"/>
      <c r="W12180" s="215"/>
    </row>
    <row r="12181" spans="22:23" x14ac:dyDescent="0.2">
      <c r="V12181" s="17"/>
      <c r="W12181" s="215"/>
    </row>
    <row r="12182" spans="22:23" x14ac:dyDescent="0.2">
      <c r="V12182" s="17"/>
      <c r="W12182" s="215"/>
    </row>
    <row r="12183" spans="22:23" x14ac:dyDescent="0.2">
      <c r="V12183" s="17"/>
      <c r="W12183" s="215"/>
    </row>
    <row r="12184" spans="22:23" x14ac:dyDescent="0.2">
      <c r="V12184" s="17"/>
      <c r="W12184" s="215"/>
    </row>
    <row r="12185" spans="22:23" x14ac:dyDescent="0.2">
      <c r="V12185" s="17"/>
      <c r="W12185" s="215"/>
    </row>
    <row r="12186" spans="22:23" x14ac:dyDescent="0.2">
      <c r="V12186" s="17"/>
      <c r="W12186" s="215"/>
    </row>
    <row r="12187" spans="22:23" x14ac:dyDescent="0.2">
      <c r="V12187" s="17"/>
      <c r="W12187" s="215"/>
    </row>
    <row r="12188" spans="22:23" x14ac:dyDescent="0.2">
      <c r="V12188" s="17"/>
      <c r="W12188" s="215"/>
    </row>
    <row r="12189" spans="22:23" x14ac:dyDescent="0.2">
      <c r="V12189" s="17"/>
      <c r="W12189" s="215"/>
    </row>
    <row r="12190" spans="22:23" x14ac:dyDescent="0.2">
      <c r="V12190" s="17"/>
      <c r="W12190" s="215"/>
    </row>
    <row r="12191" spans="22:23" x14ac:dyDescent="0.2">
      <c r="V12191" s="17"/>
      <c r="W12191" s="215"/>
    </row>
    <row r="12192" spans="22:23" x14ac:dyDescent="0.2">
      <c r="V12192" s="17"/>
      <c r="W12192" s="215"/>
    </row>
    <row r="12193" spans="22:23" x14ac:dyDescent="0.2">
      <c r="V12193" s="17"/>
      <c r="W12193" s="215"/>
    </row>
    <row r="12194" spans="22:23" x14ac:dyDescent="0.2">
      <c r="V12194" s="17"/>
      <c r="W12194" s="215"/>
    </row>
    <row r="12195" spans="22:23" x14ac:dyDescent="0.2">
      <c r="V12195" s="17"/>
      <c r="W12195" s="215"/>
    </row>
    <row r="12196" spans="22:23" x14ac:dyDescent="0.2">
      <c r="V12196" s="17"/>
      <c r="W12196" s="215"/>
    </row>
    <row r="12197" spans="22:23" x14ac:dyDescent="0.2">
      <c r="V12197" s="17"/>
      <c r="W12197" s="215"/>
    </row>
    <row r="12198" spans="22:23" x14ac:dyDescent="0.2">
      <c r="V12198" s="17"/>
      <c r="W12198" s="215"/>
    </row>
    <row r="12199" spans="22:23" x14ac:dyDescent="0.2">
      <c r="V12199" s="17"/>
      <c r="W12199" s="215"/>
    </row>
    <row r="12200" spans="22:23" x14ac:dyDescent="0.2">
      <c r="V12200" s="17"/>
      <c r="W12200" s="215"/>
    </row>
    <row r="12201" spans="22:23" x14ac:dyDescent="0.2">
      <c r="V12201" s="17"/>
      <c r="W12201" s="215"/>
    </row>
    <row r="12202" spans="22:23" x14ac:dyDescent="0.2">
      <c r="V12202" s="17"/>
      <c r="W12202" s="215"/>
    </row>
    <row r="12203" spans="22:23" x14ac:dyDescent="0.2">
      <c r="V12203" s="17"/>
      <c r="W12203" s="215"/>
    </row>
    <row r="12204" spans="22:23" x14ac:dyDescent="0.2">
      <c r="V12204" s="17"/>
      <c r="W12204" s="215"/>
    </row>
    <row r="12205" spans="22:23" x14ac:dyDescent="0.2">
      <c r="V12205" s="17"/>
      <c r="W12205" s="215"/>
    </row>
    <row r="12206" spans="22:23" x14ac:dyDescent="0.2">
      <c r="V12206" s="17"/>
      <c r="W12206" s="215"/>
    </row>
    <row r="12207" spans="22:23" x14ac:dyDescent="0.2">
      <c r="V12207" s="17"/>
      <c r="W12207" s="215"/>
    </row>
    <row r="12208" spans="22:23" x14ac:dyDescent="0.2">
      <c r="V12208" s="17"/>
      <c r="W12208" s="215"/>
    </row>
    <row r="12209" spans="22:23" x14ac:dyDescent="0.2">
      <c r="V12209" s="17"/>
      <c r="W12209" s="215"/>
    </row>
    <row r="12210" spans="22:23" x14ac:dyDescent="0.2">
      <c r="V12210" s="17"/>
      <c r="W12210" s="215"/>
    </row>
    <row r="12211" spans="22:23" x14ac:dyDescent="0.2">
      <c r="V12211" s="17"/>
      <c r="W12211" s="215"/>
    </row>
    <row r="12212" spans="22:23" x14ac:dyDescent="0.2">
      <c r="V12212" s="17"/>
      <c r="W12212" s="215"/>
    </row>
    <row r="12213" spans="22:23" x14ac:dyDescent="0.2">
      <c r="V12213" s="17"/>
      <c r="W12213" s="215"/>
    </row>
    <row r="12214" spans="22:23" x14ac:dyDescent="0.2">
      <c r="V12214" s="17"/>
      <c r="W12214" s="215"/>
    </row>
    <row r="12215" spans="22:23" x14ac:dyDescent="0.2">
      <c r="V12215" s="17"/>
      <c r="W12215" s="215"/>
    </row>
    <row r="12216" spans="22:23" x14ac:dyDescent="0.2">
      <c r="V12216" s="17"/>
      <c r="W12216" s="215"/>
    </row>
    <row r="12217" spans="22:23" x14ac:dyDescent="0.2">
      <c r="V12217" s="17"/>
      <c r="W12217" s="215"/>
    </row>
    <row r="12218" spans="22:23" x14ac:dyDescent="0.2">
      <c r="V12218" s="17"/>
      <c r="W12218" s="215"/>
    </row>
    <row r="12219" spans="22:23" x14ac:dyDescent="0.2">
      <c r="V12219" s="17"/>
      <c r="W12219" s="215"/>
    </row>
    <row r="12220" spans="22:23" x14ac:dyDescent="0.2">
      <c r="V12220" s="17"/>
      <c r="W12220" s="215"/>
    </row>
    <row r="12221" spans="22:23" x14ac:dyDescent="0.2">
      <c r="V12221" s="17"/>
      <c r="W12221" s="215"/>
    </row>
    <row r="12222" spans="22:23" x14ac:dyDescent="0.2">
      <c r="V12222" s="17"/>
      <c r="W12222" s="215"/>
    </row>
    <row r="12223" spans="22:23" x14ac:dyDescent="0.2">
      <c r="V12223" s="17"/>
      <c r="W12223" s="215"/>
    </row>
    <row r="12224" spans="22:23" x14ac:dyDescent="0.2">
      <c r="V12224" s="17"/>
      <c r="W12224" s="215"/>
    </row>
    <row r="12225" spans="22:23" x14ac:dyDescent="0.2">
      <c r="V12225" s="17"/>
      <c r="W12225" s="215"/>
    </row>
    <row r="12226" spans="22:23" x14ac:dyDescent="0.2">
      <c r="V12226" s="17"/>
      <c r="W12226" s="215"/>
    </row>
    <row r="12227" spans="22:23" x14ac:dyDescent="0.2">
      <c r="V12227" s="17"/>
      <c r="W12227" s="215"/>
    </row>
    <row r="12228" spans="22:23" x14ac:dyDescent="0.2">
      <c r="V12228" s="17"/>
      <c r="W12228" s="215"/>
    </row>
    <row r="12229" spans="22:23" x14ac:dyDescent="0.2">
      <c r="V12229" s="17"/>
      <c r="W12229" s="215"/>
    </row>
    <row r="12230" spans="22:23" x14ac:dyDescent="0.2">
      <c r="V12230" s="17"/>
      <c r="W12230" s="215"/>
    </row>
    <row r="12231" spans="22:23" x14ac:dyDescent="0.2">
      <c r="V12231" s="17"/>
      <c r="W12231" s="215"/>
    </row>
    <row r="12232" spans="22:23" x14ac:dyDescent="0.2">
      <c r="V12232" s="17"/>
      <c r="W12232" s="215"/>
    </row>
    <row r="12233" spans="22:23" x14ac:dyDescent="0.2">
      <c r="V12233" s="17"/>
      <c r="W12233" s="215"/>
    </row>
    <row r="12234" spans="22:23" x14ac:dyDescent="0.2">
      <c r="V12234" s="17"/>
      <c r="W12234" s="215"/>
    </row>
    <row r="12235" spans="22:23" x14ac:dyDescent="0.2">
      <c r="V12235" s="17"/>
      <c r="W12235" s="215"/>
    </row>
    <row r="12236" spans="22:23" x14ac:dyDescent="0.2">
      <c r="V12236" s="17"/>
      <c r="W12236" s="215"/>
    </row>
    <row r="12237" spans="22:23" x14ac:dyDescent="0.2">
      <c r="V12237" s="17"/>
      <c r="W12237" s="215"/>
    </row>
    <row r="12238" spans="22:23" x14ac:dyDescent="0.2">
      <c r="V12238" s="17"/>
      <c r="W12238" s="215"/>
    </row>
    <row r="12239" spans="22:23" x14ac:dyDescent="0.2">
      <c r="V12239" s="17"/>
      <c r="W12239" s="215"/>
    </row>
    <row r="12240" spans="22:23" x14ac:dyDescent="0.2">
      <c r="V12240" s="17"/>
      <c r="W12240" s="215"/>
    </row>
    <row r="12241" spans="22:23" x14ac:dyDescent="0.2">
      <c r="V12241" s="17"/>
      <c r="W12241" s="215"/>
    </row>
    <row r="12242" spans="22:23" x14ac:dyDescent="0.2">
      <c r="V12242" s="17"/>
      <c r="W12242" s="215"/>
    </row>
    <row r="12243" spans="22:23" x14ac:dyDescent="0.2">
      <c r="V12243" s="17"/>
      <c r="W12243" s="215"/>
    </row>
    <row r="12244" spans="22:23" x14ac:dyDescent="0.2">
      <c r="V12244" s="17"/>
      <c r="W12244" s="215"/>
    </row>
    <row r="12245" spans="22:23" x14ac:dyDescent="0.2">
      <c r="V12245" s="17"/>
      <c r="W12245" s="215"/>
    </row>
    <row r="12246" spans="22:23" x14ac:dyDescent="0.2">
      <c r="V12246" s="17"/>
      <c r="W12246" s="215"/>
    </row>
    <row r="12247" spans="22:23" x14ac:dyDescent="0.2">
      <c r="V12247" s="17"/>
      <c r="W12247" s="215"/>
    </row>
    <row r="12248" spans="22:23" x14ac:dyDescent="0.2">
      <c r="V12248" s="17"/>
      <c r="W12248" s="215"/>
    </row>
    <row r="12249" spans="22:23" x14ac:dyDescent="0.2">
      <c r="V12249" s="17"/>
      <c r="W12249" s="215"/>
    </row>
    <row r="12250" spans="22:23" x14ac:dyDescent="0.2">
      <c r="V12250" s="17"/>
      <c r="W12250" s="215"/>
    </row>
    <row r="12251" spans="22:23" x14ac:dyDescent="0.2">
      <c r="V12251" s="17"/>
      <c r="W12251" s="215"/>
    </row>
    <row r="12252" spans="22:23" x14ac:dyDescent="0.2">
      <c r="V12252" s="17"/>
      <c r="W12252" s="215"/>
    </row>
    <row r="12253" spans="22:23" x14ac:dyDescent="0.2">
      <c r="V12253" s="17"/>
      <c r="W12253" s="215"/>
    </row>
    <row r="12254" spans="22:23" x14ac:dyDescent="0.2">
      <c r="V12254" s="17"/>
      <c r="W12254" s="215"/>
    </row>
    <row r="12255" spans="22:23" x14ac:dyDescent="0.2">
      <c r="V12255" s="17"/>
      <c r="W12255" s="215"/>
    </row>
    <row r="12256" spans="22:23" x14ac:dyDescent="0.2">
      <c r="V12256" s="17"/>
      <c r="W12256" s="215"/>
    </row>
    <row r="12257" spans="22:23" x14ac:dyDescent="0.2">
      <c r="V12257" s="17"/>
      <c r="W12257" s="215"/>
    </row>
    <row r="12258" spans="22:23" x14ac:dyDescent="0.2">
      <c r="V12258" s="17"/>
      <c r="W12258" s="215"/>
    </row>
    <row r="12259" spans="22:23" x14ac:dyDescent="0.2">
      <c r="V12259" s="17"/>
      <c r="W12259" s="215"/>
    </row>
    <row r="12260" spans="22:23" x14ac:dyDescent="0.2">
      <c r="V12260" s="17"/>
      <c r="W12260" s="215"/>
    </row>
    <row r="12261" spans="22:23" x14ac:dyDescent="0.2">
      <c r="V12261" s="17"/>
      <c r="W12261" s="215"/>
    </row>
    <row r="12262" spans="22:23" x14ac:dyDescent="0.2">
      <c r="V12262" s="17"/>
      <c r="W12262" s="215"/>
    </row>
    <row r="12263" spans="22:23" x14ac:dyDescent="0.2">
      <c r="V12263" s="17"/>
      <c r="W12263" s="215"/>
    </row>
    <row r="12264" spans="22:23" x14ac:dyDescent="0.2">
      <c r="V12264" s="17"/>
      <c r="W12264" s="215"/>
    </row>
    <row r="12265" spans="22:23" x14ac:dyDescent="0.2">
      <c r="V12265" s="17"/>
      <c r="W12265" s="215"/>
    </row>
    <row r="12266" spans="22:23" x14ac:dyDescent="0.2">
      <c r="V12266" s="17"/>
      <c r="W12266" s="215"/>
    </row>
    <row r="12267" spans="22:23" x14ac:dyDescent="0.2">
      <c r="V12267" s="17"/>
      <c r="W12267" s="215"/>
    </row>
    <row r="12268" spans="22:23" x14ac:dyDescent="0.2">
      <c r="V12268" s="17"/>
      <c r="W12268" s="215"/>
    </row>
    <row r="12269" spans="22:23" x14ac:dyDescent="0.2">
      <c r="V12269" s="17"/>
      <c r="W12269" s="215"/>
    </row>
    <row r="12270" spans="22:23" x14ac:dyDescent="0.2">
      <c r="V12270" s="17"/>
      <c r="W12270" s="215"/>
    </row>
    <row r="12271" spans="22:23" x14ac:dyDescent="0.2">
      <c r="V12271" s="17"/>
      <c r="W12271" s="215"/>
    </row>
    <row r="12272" spans="22:23" x14ac:dyDescent="0.2">
      <c r="V12272" s="17"/>
      <c r="W12272" s="215"/>
    </row>
    <row r="12273" spans="22:23" x14ac:dyDescent="0.2">
      <c r="V12273" s="17"/>
      <c r="W12273" s="215"/>
    </row>
    <row r="12274" spans="22:23" x14ac:dyDescent="0.2">
      <c r="V12274" s="17"/>
      <c r="W12274" s="215"/>
    </row>
    <row r="12275" spans="22:23" x14ac:dyDescent="0.2">
      <c r="V12275" s="17"/>
      <c r="W12275" s="215"/>
    </row>
    <row r="12276" spans="22:23" x14ac:dyDescent="0.2">
      <c r="V12276" s="17"/>
      <c r="W12276" s="215"/>
    </row>
    <row r="12277" spans="22:23" x14ac:dyDescent="0.2">
      <c r="V12277" s="17"/>
      <c r="W12277" s="215"/>
    </row>
    <row r="12278" spans="22:23" x14ac:dyDescent="0.2">
      <c r="V12278" s="17"/>
      <c r="W12278" s="215"/>
    </row>
    <row r="12279" spans="22:23" x14ac:dyDescent="0.2">
      <c r="V12279" s="17"/>
      <c r="W12279" s="215"/>
    </row>
    <row r="12280" spans="22:23" x14ac:dyDescent="0.2">
      <c r="V12280" s="17"/>
      <c r="W12280" s="215"/>
    </row>
    <row r="12281" spans="22:23" x14ac:dyDescent="0.2">
      <c r="V12281" s="17"/>
      <c r="W12281" s="215"/>
    </row>
    <row r="12282" spans="22:23" x14ac:dyDescent="0.2">
      <c r="V12282" s="17"/>
      <c r="W12282" s="215"/>
    </row>
    <row r="12283" spans="22:23" x14ac:dyDescent="0.2">
      <c r="V12283" s="17"/>
      <c r="W12283" s="215"/>
    </row>
    <row r="12284" spans="22:23" x14ac:dyDescent="0.2">
      <c r="V12284" s="17"/>
      <c r="W12284" s="215"/>
    </row>
    <row r="12285" spans="22:23" x14ac:dyDescent="0.2">
      <c r="V12285" s="17"/>
      <c r="W12285" s="215"/>
    </row>
    <row r="12286" spans="22:23" x14ac:dyDescent="0.2">
      <c r="V12286" s="17"/>
      <c r="W12286" s="215"/>
    </row>
    <row r="12287" spans="22:23" x14ac:dyDescent="0.2">
      <c r="V12287" s="17"/>
      <c r="W12287" s="215"/>
    </row>
    <row r="12288" spans="22:23" x14ac:dyDescent="0.2">
      <c r="V12288" s="17"/>
      <c r="W12288" s="215"/>
    </row>
    <row r="12289" spans="22:23" x14ac:dyDescent="0.2">
      <c r="V12289" s="17"/>
      <c r="W12289" s="215"/>
    </row>
    <row r="12290" spans="22:23" x14ac:dyDescent="0.2">
      <c r="V12290" s="17"/>
      <c r="W12290" s="215"/>
    </row>
    <row r="12291" spans="22:23" x14ac:dyDescent="0.2">
      <c r="V12291" s="17"/>
      <c r="W12291" s="215"/>
    </row>
    <row r="12292" spans="22:23" x14ac:dyDescent="0.2">
      <c r="V12292" s="17"/>
      <c r="W12292" s="215"/>
    </row>
    <row r="12293" spans="22:23" x14ac:dyDescent="0.2">
      <c r="V12293" s="17"/>
      <c r="W12293" s="215"/>
    </row>
    <row r="12294" spans="22:23" x14ac:dyDescent="0.2">
      <c r="V12294" s="17"/>
      <c r="W12294" s="215"/>
    </row>
    <row r="12295" spans="22:23" x14ac:dyDescent="0.2">
      <c r="V12295" s="17"/>
      <c r="W12295" s="215"/>
    </row>
    <row r="12296" spans="22:23" x14ac:dyDescent="0.2">
      <c r="V12296" s="17"/>
      <c r="W12296" s="215"/>
    </row>
    <row r="12297" spans="22:23" x14ac:dyDescent="0.2">
      <c r="V12297" s="17"/>
      <c r="W12297" s="215"/>
    </row>
    <row r="12298" spans="22:23" x14ac:dyDescent="0.2">
      <c r="V12298" s="17"/>
      <c r="W12298" s="215"/>
    </row>
    <row r="12299" spans="22:23" x14ac:dyDescent="0.2">
      <c r="V12299" s="17"/>
      <c r="W12299" s="215"/>
    </row>
    <row r="12300" spans="22:23" x14ac:dyDescent="0.2">
      <c r="V12300" s="17"/>
      <c r="W12300" s="215"/>
    </row>
    <row r="12301" spans="22:23" x14ac:dyDescent="0.2">
      <c r="V12301" s="17"/>
      <c r="W12301" s="215"/>
    </row>
    <row r="12302" spans="22:23" x14ac:dyDescent="0.2">
      <c r="V12302" s="17"/>
      <c r="W12302" s="215"/>
    </row>
    <row r="12303" spans="22:23" x14ac:dyDescent="0.2">
      <c r="V12303" s="17"/>
      <c r="W12303" s="215"/>
    </row>
    <row r="12304" spans="22:23" x14ac:dyDescent="0.2">
      <c r="V12304" s="17"/>
      <c r="W12304" s="215"/>
    </row>
    <row r="12305" spans="22:23" x14ac:dyDescent="0.2">
      <c r="V12305" s="17"/>
      <c r="W12305" s="215"/>
    </row>
    <row r="12306" spans="22:23" x14ac:dyDescent="0.2">
      <c r="V12306" s="17"/>
      <c r="W12306" s="215"/>
    </row>
    <row r="12307" spans="22:23" x14ac:dyDescent="0.2">
      <c r="V12307" s="17"/>
      <c r="W12307" s="215"/>
    </row>
    <row r="12308" spans="22:23" x14ac:dyDescent="0.2">
      <c r="V12308" s="17"/>
      <c r="W12308" s="215"/>
    </row>
    <row r="12309" spans="22:23" x14ac:dyDescent="0.2">
      <c r="V12309" s="17"/>
      <c r="W12309" s="215"/>
    </row>
    <row r="12310" spans="22:23" x14ac:dyDescent="0.2">
      <c r="V12310" s="17"/>
      <c r="W12310" s="215"/>
    </row>
    <row r="12311" spans="22:23" x14ac:dyDescent="0.2">
      <c r="V12311" s="17"/>
      <c r="W12311" s="215"/>
    </row>
    <row r="12312" spans="22:23" x14ac:dyDescent="0.2">
      <c r="V12312" s="17"/>
      <c r="W12312" s="215"/>
    </row>
    <row r="12313" spans="22:23" x14ac:dyDescent="0.2">
      <c r="V12313" s="17"/>
      <c r="W12313" s="215"/>
    </row>
    <row r="12314" spans="22:23" x14ac:dyDescent="0.2">
      <c r="V12314" s="17"/>
      <c r="W12314" s="215"/>
    </row>
    <row r="12315" spans="22:23" x14ac:dyDescent="0.2">
      <c r="V12315" s="17"/>
      <c r="W12315" s="215"/>
    </row>
    <row r="12316" spans="22:23" x14ac:dyDescent="0.2">
      <c r="V12316" s="17"/>
      <c r="W12316" s="215"/>
    </row>
    <row r="12317" spans="22:23" x14ac:dyDescent="0.2">
      <c r="V12317" s="17"/>
      <c r="W12317" s="215"/>
    </row>
    <row r="12318" spans="22:23" x14ac:dyDescent="0.2">
      <c r="V12318" s="17"/>
      <c r="W12318" s="215"/>
    </row>
    <row r="12319" spans="22:23" x14ac:dyDescent="0.2">
      <c r="V12319" s="17"/>
      <c r="W12319" s="215"/>
    </row>
    <row r="12320" spans="22:23" x14ac:dyDescent="0.2">
      <c r="V12320" s="17"/>
      <c r="W12320" s="215"/>
    </row>
    <row r="12321" spans="22:23" x14ac:dyDescent="0.2">
      <c r="V12321" s="17"/>
      <c r="W12321" s="215"/>
    </row>
    <row r="12322" spans="22:23" x14ac:dyDescent="0.2">
      <c r="V12322" s="17"/>
      <c r="W12322" s="215"/>
    </row>
    <row r="12323" spans="22:23" x14ac:dyDescent="0.2">
      <c r="V12323" s="17"/>
      <c r="W12323" s="215"/>
    </row>
    <row r="12324" spans="22:23" x14ac:dyDescent="0.2">
      <c r="V12324" s="17"/>
      <c r="W12324" s="215"/>
    </row>
    <row r="12325" spans="22:23" x14ac:dyDescent="0.2">
      <c r="V12325" s="17"/>
      <c r="W12325" s="215"/>
    </row>
    <row r="12326" spans="22:23" x14ac:dyDescent="0.2">
      <c r="V12326" s="17"/>
      <c r="W12326" s="215"/>
    </row>
    <row r="12327" spans="22:23" x14ac:dyDescent="0.2">
      <c r="V12327" s="17"/>
      <c r="W12327" s="215"/>
    </row>
    <row r="12328" spans="22:23" x14ac:dyDescent="0.2">
      <c r="V12328" s="17"/>
      <c r="W12328" s="215"/>
    </row>
    <row r="12329" spans="22:23" x14ac:dyDescent="0.2">
      <c r="V12329" s="17"/>
      <c r="W12329" s="215"/>
    </row>
    <row r="12330" spans="22:23" x14ac:dyDescent="0.2">
      <c r="V12330" s="17"/>
      <c r="W12330" s="215"/>
    </row>
    <row r="12331" spans="22:23" x14ac:dyDescent="0.2">
      <c r="V12331" s="17"/>
      <c r="W12331" s="215"/>
    </row>
    <row r="12332" spans="22:23" x14ac:dyDescent="0.2">
      <c r="V12332" s="17"/>
      <c r="W12332" s="215"/>
    </row>
    <row r="12333" spans="22:23" x14ac:dyDescent="0.2">
      <c r="V12333" s="17"/>
      <c r="W12333" s="215"/>
    </row>
    <row r="12334" spans="22:23" x14ac:dyDescent="0.2">
      <c r="V12334" s="17"/>
      <c r="W12334" s="215"/>
    </row>
    <row r="12335" spans="22:23" x14ac:dyDescent="0.2">
      <c r="V12335" s="17"/>
      <c r="W12335" s="215"/>
    </row>
    <row r="12336" spans="22:23" x14ac:dyDescent="0.2">
      <c r="V12336" s="17"/>
      <c r="W12336" s="215"/>
    </row>
    <row r="12337" spans="22:23" x14ac:dyDescent="0.2">
      <c r="V12337" s="17"/>
      <c r="W12337" s="215"/>
    </row>
    <row r="12338" spans="22:23" x14ac:dyDescent="0.2">
      <c r="V12338" s="17"/>
      <c r="W12338" s="215"/>
    </row>
    <row r="12339" spans="22:23" x14ac:dyDescent="0.2">
      <c r="V12339" s="17"/>
      <c r="W12339" s="215"/>
    </row>
    <row r="12340" spans="22:23" x14ac:dyDescent="0.2">
      <c r="V12340" s="17"/>
      <c r="W12340" s="215"/>
    </row>
    <row r="12341" spans="22:23" x14ac:dyDescent="0.2">
      <c r="V12341" s="17"/>
      <c r="W12341" s="215"/>
    </row>
    <row r="12342" spans="22:23" x14ac:dyDescent="0.2">
      <c r="V12342" s="17"/>
      <c r="W12342" s="215"/>
    </row>
    <row r="12343" spans="22:23" x14ac:dyDescent="0.2">
      <c r="V12343" s="17"/>
      <c r="W12343" s="215"/>
    </row>
    <row r="12344" spans="22:23" x14ac:dyDescent="0.2">
      <c r="V12344" s="17"/>
      <c r="W12344" s="215"/>
    </row>
    <row r="12345" spans="22:23" x14ac:dyDescent="0.2">
      <c r="V12345" s="17"/>
      <c r="W12345" s="215"/>
    </row>
    <row r="12346" spans="22:23" x14ac:dyDescent="0.2">
      <c r="V12346" s="17"/>
      <c r="W12346" s="215"/>
    </row>
    <row r="12347" spans="22:23" x14ac:dyDescent="0.2">
      <c r="V12347" s="17"/>
      <c r="W12347" s="215"/>
    </row>
    <row r="12348" spans="22:23" x14ac:dyDescent="0.2">
      <c r="V12348" s="17"/>
      <c r="W12348" s="215"/>
    </row>
    <row r="12349" spans="22:23" x14ac:dyDescent="0.2">
      <c r="V12349" s="17"/>
      <c r="W12349" s="215"/>
    </row>
    <row r="12350" spans="22:23" x14ac:dyDescent="0.2">
      <c r="V12350" s="17"/>
      <c r="W12350" s="215"/>
    </row>
    <row r="12351" spans="22:23" x14ac:dyDescent="0.2">
      <c r="V12351" s="17"/>
      <c r="W12351" s="215"/>
    </row>
    <row r="12352" spans="22:23" x14ac:dyDescent="0.2">
      <c r="V12352" s="17"/>
      <c r="W12352" s="215"/>
    </row>
    <row r="12353" spans="22:23" x14ac:dyDescent="0.2">
      <c r="V12353" s="17"/>
      <c r="W12353" s="215"/>
    </row>
    <row r="12354" spans="22:23" x14ac:dyDescent="0.2">
      <c r="V12354" s="17"/>
      <c r="W12354" s="215"/>
    </row>
    <row r="12355" spans="22:23" x14ac:dyDescent="0.2">
      <c r="V12355" s="17"/>
      <c r="W12355" s="215"/>
    </row>
    <row r="12356" spans="22:23" x14ac:dyDescent="0.2">
      <c r="V12356" s="17"/>
      <c r="W12356" s="215"/>
    </row>
    <row r="12357" spans="22:23" x14ac:dyDescent="0.2">
      <c r="V12357" s="17"/>
      <c r="W12357" s="215"/>
    </row>
    <row r="12358" spans="22:23" x14ac:dyDescent="0.2">
      <c r="V12358" s="17"/>
      <c r="W12358" s="215"/>
    </row>
    <row r="12359" spans="22:23" x14ac:dyDescent="0.2">
      <c r="V12359" s="17"/>
      <c r="W12359" s="215"/>
    </row>
    <row r="12360" spans="22:23" x14ac:dyDescent="0.2">
      <c r="V12360" s="17"/>
      <c r="W12360" s="215"/>
    </row>
    <row r="12361" spans="22:23" x14ac:dyDescent="0.2">
      <c r="V12361" s="17"/>
      <c r="W12361" s="215"/>
    </row>
    <row r="12362" spans="22:23" x14ac:dyDescent="0.2">
      <c r="V12362" s="17"/>
      <c r="W12362" s="215"/>
    </row>
    <row r="12363" spans="22:23" x14ac:dyDescent="0.2">
      <c r="V12363" s="17"/>
      <c r="W12363" s="215"/>
    </row>
    <row r="12364" spans="22:23" x14ac:dyDescent="0.2">
      <c r="V12364" s="17"/>
      <c r="W12364" s="215"/>
    </row>
    <row r="12365" spans="22:23" x14ac:dyDescent="0.2">
      <c r="V12365" s="17"/>
      <c r="W12365" s="215"/>
    </row>
    <row r="12366" spans="22:23" x14ac:dyDescent="0.2">
      <c r="V12366" s="17"/>
      <c r="W12366" s="215"/>
    </row>
    <row r="12367" spans="22:23" x14ac:dyDescent="0.2">
      <c r="V12367" s="17"/>
      <c r="W12367" s="215"/>
    </row>
    <row r="12368" spans="22:23" x14ac:dyDescent="0.2">
      <c r="V12368" s="17"/>
      <c r="W12368" s="215"/>
    </row>
    <row r="12369" spans="22:23" x14ac:dyDescent="0.2">
      <c r="V12369" s="17"/>
      <c r="W12369" s="215"/>
    </row>
    <row r="12370" spans="22:23" x14ac:dyDescent="0.2">
      <c r="V12370" s="17"/>
      <c r="W12370" s="215"/>
    </row>
    <row r="12371" spans="22:23" x14ac:dyDescent="0.2">
      <c r="V12371" s="17"/>
      <c r="W12371" s="215"/>
    </row>
    <row r="12372" spans="22:23" x14ac:dyDescent="0.2">
      <c r="V12372" s="17"/>
      <c r="W12372" s="215"/>
    </row>
    <row r="12373" spans="22:23" x14ac:dyDescent="0.2">
      <c r="V12373" s="17"/>
      <c r="W12373" s="215"/>
    </row>
    <row r="12374" spans="22:23" x14ac:dyDescent="0.2">
      <c r="V12374" s="17"/>
      <c r="W12374" s="215"/>
    </row>
    <row r="12375" spans="22:23" x14ac:dyDescent="0.2">
      <c r="V12375" s="17"/>
      <c r="W12375" s="215"/>
    </row>
    <row r="12376" spans="22:23" x14ac:dyDescent="0.2">
      <c r="V12376" s="17"/>
      <c r="W12376" s="215"/>
    </row>
    <row r="12377" spans="22:23" x14ac:dyDescent="0.2">
      <c r="V12377" s="17"/>
      <c r="W12377" s="215"/>
    </row>
    <row r="12378" spans="22:23" x14ac:dyDescent="0.2">
      <c r="V12378" s="17"/>
      <c r="W12378" s="215"/>
    </row>
    <row r="12379" spans="22:23" x14ac:dyDescent="0.2">
      <c r="V12379" s="17"/>
      <c r="W12379" s="215"/>
    </row>
    <row r="12380" spans="22:23" x14ac:dyDescent="0.2">
      <c r="V12380" s="17"/>
      <c r="W12380" s="215"/>
    </row>
    <row r="12381" spans="22:23" x14ac:dyDescent="0.2">
      <c r="V12381" s="17"/>
      <c r="W12381" s="215"/>
    </row>
    <row r="12382" spans="22:23" x14ac:dyDescent="0.2">
      <c r="V12382" s="17"/>
      <c r="W12382" s="215"/>
    </row>
    <row r="12383" spans="22:23" x14ac:dyDescent="0.2">
      <c r="V12383" s="17"/>
      <c r="W12383" s="215"/>
    </row>
    <row r="12384" spans="22:23" x14ac:dyDescent="0.2">
      <c r="V12384" s="17"/>
      <c r="W12384" s="215"/>
    </row>
    <row r="12385" spans="22:23" x14ac:dyDescent="0.2">
      <c r="V12385" s="17"/>
      <c r="W12385" s="215"/>
    </row>
    <row r="12386" spans="22:23" x14ac:dyDescent="0.2">
      <c r="V12386" s="17"/>
      <c r="W12386" s="215"/>
    </row>
    <row r="12387" spans="22:23" x14ac:dyDescent="0.2">
      <c r="V12387" s="17"/>
      <c r="W12387" s="215"/>
    </row>
    <row r="12388" spans="22:23" x14ac:dyDescent="0.2">
      <c r="V12388" s="17"/>
      <c r="W12388" s="215"/>
    </row>
    <row r="12389" spans="22:23" x14ac:dyDescent="0.2">
      <c r="V12389" s="17"/>
      <c r="W12389" s="215"/>
    </row>
    <row r="12390" spans="22:23" x14ac:dyDescent="0.2">
      <c r="V12390" s="17"/>
      <c r="W12390" s="215"/>
    </row>
    <row r="12391" spans="22:23" x14ac:dyDescent="0.2">
      <c r="V12391" s="17"/>
      <c r="W12391" s="215"/>
    </row>
    <row r="12392" spans="22:23" x14ac:dyDescent="0.2">
      <c r="V12392" s="17"/>
      <c r="W12392" s="215"/>
    </row>
    <row r="12393" spans="22:23" x14ac:dyDescent="0.2">
      <c r="V12393" s="17"/>
      <c r="W12393" s="215"/>
    </row>
    <row r="12394" spans="22:23" x14ac:dyDescent="0.2">
      <c r="V12394" s="17"/>
      <c r="W12394" s="215"/>
    </row>
    <row r="12395" spans="22:23" x14ac:dyDescent="0.2">
      <c r="V12395" s="17"/>
      <c r="W12395" s="215"/>
    </row>
    <row r="12396" spans="22:23" x14ac:dyDescent="0.2">
      <c r="V12396" s="17"/>
      <c r="W12396" s="215"/>
    </row>
    <row r="12397" spans="22:23" x14ac:dyDescent="0.2">
      <c r="V12397" s="17"/>
      <c r="W12397" s="215"/>
    </row>
    <row r="12398" spans="22:23" x14ac:dyDescent="0.2">
      <c r="V12398" s="17"/>
      <c r="W12398" s="215"/>
    </row>
    <row r="12399" spans="22:23" x14ac:dyDescent="0.2">
      <c r="V12399" s="17"/>
      <c r="W12399" s="215"/>
    </row>
    <row r="12400" spans="22:23" x14ac:dyDescent="0.2">
      <c r="V12400" s="17"/>
      <c r="W12400" s="215"/>
    </row>
    <row r="12401" spans="22:23" x14ac:dyDescent="0.2">
      <c r="V12401" s="17"/>
      <c r="W12401" s="215"/>
    </row>
    <row r="12402" spans="22:23" x14ac:dyDescent="0.2">
      <c r="V12402" s="17"/>
      <c r="W12402" s="215"/>
    </row>
    <row r="12403" spans="22:23" x14ac:dyDescent="0.2">
      <c r="V12403" s="17"/>
      <c r="W12403" s="215"/>
    </row>
    <row r="12404" spans="22:23" x14ac:dyDescent="0.2">
      <c r="V12404" s="17"/>
      <c r="W12404" s="215"/>
    </row>
    <row r="12405" spans="22:23" x14ac:dyDescent="0.2">
      <c r="V12405" s="17"/>
      <c r="W12405" s="215"/>
    </row>
    <row r="12406" spans="22:23" x14ac:dyDescent="0.2">
      <c r="V12406" s="17"/>
      <c r="W12406" s="215"/>
    </row>
    <row r="12407" spans="22:23" x14ac:dyDescent="0.2">
      <c r="V12407" s="17"/>
      <c r="W12407" s="215"/>
    </row>
    <row r="12408" spans="22:23" x14ac:dyDescent="0.2">
      <c r="V12408" s="17"/>
      <c r="W12408" s="215"/>
    </row>
    <row r="12409" spans="22:23" x14ac:dyDescent="0.2">
      <c r="V12409" s="17"/>
      <c r="W12409" s="215"/>
    </row>
    <row r="12410" spans="22:23" x14ac:dyDescent="0.2">
      <c r="V12410" s="17"/>
      <c r="W12410" s="215"/>
    </row>
    <row r="12411" spans="22:23" x14ac:dyDescent="0.2">
      <c r="V12411" s="17"/>
      <c r="W12411" s="215"/>
    </row>
    <row r="12412" spans="22:23" x14ac:dyDescent="0.2">
      <c r="V12412" s="17"/>
      <c r="W12412" s="215"/>
    </row>
    <row r="12413" spans="22:23" x14ac:dyDescent="0.2">
      <c r="V12413" s="17"/>
      <c r="W12413" s="215"/>
    </row>
    <row r="12414" spans="22:23" x14ac:dyDescent="0.2">
      <c r="V12414" s="17"/>
      <c r="W12414" s="215"/>
    </row>
    <row r="12415" spans="22:23" x14ac:dyDescent="0.2">
      <c r="V12415" s="17"/>
      <c r="W12415" s="215"/>
    </row>
    <row r="12416" spans="22:23" x14ac:dyDescent="0.2">
      <c r="V12416" s="17"/>
      <c r="W12416" s="215"/>
    </row>
    <row r="12417" spans="22:23" x14ac:dyDescent="0.2">
      <c r="V12417" s="17"/>
      <c r="W12417" s="215"/>
    </row>
    <row r="12418" spans="22:23" x14ac:dyDescent="0.2">
      <c r="V12418" s="17"/>
      <c r="W12418" s="215"/>
    </row>
    <row r="12419" spans="22:23" x14ac:dyDescent="0.2">
      <c r="V12419" s="17"/>
      <c r="W12419" s="215"/>
    </row>
    <row r="12420" spans="22:23" x14ac:dyDescent="0.2">
      <c r="V12420" s="17"/>
      <c r="W12420" s="215"/>
    </row>
    <row r="12421" spans="22:23" x14ac:dyDescent="0.2">
      <c r="V12421" s="17"/>
      <c r="W12421" s="215"/>
    </row>
    <row r="12422" spans="22:23" x14ac:dyDescent="0.2">
      <c r="V12422" s="17"/>
      <c r="W12422" s="215"/>
    </row>
    <row r="12423" spans="22:23" x14ac:dyDescent="0.2">
      <c r="V12423" s="17"/>
      <c r="W12423" s="215"/>
    </row>
    <row r="12424" spans="22:23" x14ac:dyDescent="0.2">
      <c r="V12424" s="17"/>
      <c r="W12424" s="215"/>
    </row>
    <row r="12425" spans="22:23" x14ac:dyDescent="0.2">
      <c r="V12425" s="17"/>
      <c r="W12425" s="215"/>
    </row>
    <row r="12426" spans="22:23" x14ac:dyDescent="0.2">
      <c r="V12426" s="17"/>
      <c r="W12426" s="215"/>
    </row>
    <row r="12427" spans="22:23" x14ac:dyDescent="0.2">
      <c r="V12427" s="17"/>
      <c r="W12427" s="215"/>
    </row>
    <row r="12428" spans="22:23" x14ac:dyDescent="0.2">
      <c r="V12428" s="17"/>
      <c r="W12428" s="215"/>
    </row>
    <row r="12429" spans="22:23" x14ac:dyDescent="0.2">
      <c r="V12429" s="17"/>
      <c r="W12429" s="215"/>
    </row>
    <row r="12430" spans="22:23" x14ac:dyDescent="0.2">
      <c r="V12430" s="17"/>
      <c r="W12430" s="215"/>
    </row>
    <row r="12431" spans="22:23" x14ac:dyDescent="0.2">
      <c r="V12431" s="17"/>
      <c r="W12431" s="215"/>
    </row>
    <row r="12432" spans="22:23" x14ac:dyDescent="0.2">
      <c r="V12432" s="17"/>
      <c r="W12432" s="215"/>
    </row>
    <row r="12433" spans="22:23" x14ac:dyDescent="0.2">
      <c r="V12433" s="17"/>
      <c r="W12433" s="215"/>
    </row>
    <row r="12434" spans="22:23" x14ac:dyDescent="0.2">
      <c r="V12434" s="17"/>
      <c r="W12434" s="215"/>
    </row>
    <row r="12435" spans="22:23" x14ac:dyDescent="0.2">
      <c r="V12435" s="17"/>
      <c r="W12435" s="215"/>
    </row>
    <row r="12436" spans="22:23" x14ac:dyDescent="0.2">
      <c r="V12436" s="17"/>
      <c r="W12436" s="215"/>
    </row>
    <row r="12437" spans="22:23" x14ac:dyDescent="0.2">
      <c r="V12437" s="17"/>
      <c r="W12437" s="215"/>
    </row>
    <row r="12438" spans="22:23" x14ac:dyDescent="0.2">
      <c r="V12438" s="17"/>
      <c r="W12438" s="215"/>
    </row>
    <row r="12439" spans="22:23" x14ac:dyDescent="0.2">
      <c r="V12439" s="17"/>
      <c r="W12439" s="215"/>
    </row>
    <row r="12440" spans="22:23" x14ac:dyDescent="0.2">
      <c r="V12440" s="17"/>
      <c r="W12440" s="215"/>
    </row>
    <row r="12441" spans="22:23" x14ac:dyDescent="0.2">
      <c r="V12441" s="17"/>
      <c r="W12441" s="215"/>
    </row>
    <row r="12442" spans="22:23" x14ac:dyDescent="0.2">
      <c r="V12442" s="17"/>
      <c r="W12442" s="215"/>
    </row>
    <row r="12443" spans="22:23" x14ac:dyDescent="0.2">
      <c r="V12443" s="17"/>
      <c r="W12443" s="215"/>
    </row>
    <row r="12444" spans="22:23" x14ac:dyDescent="0.2">
      <c r="V12444" s="17"/>
      <c r="W12444" s="215"/>
    </row>
    <row r="12445" spans="22:23" x14ac:dyDescent="0.2">
      <c r="V12445" s="17"/>
      <c r="W12445" s="215"/>
    </row>
    <row r="12446" spans="22:23" x14ac:dyDescent="0.2">
      <c r="V12446" s="17"/>
      <c r="W12446" s="215"/>
    </row>
    <row r="12447" spans="22:23" x14ac:dyDescent="0.2">
      <c r="V12447" s="17"/>
      <c r="W12447" s="215"/>
    </row>
    <row r="12448" spans="22:23" x14ac:dyDescent="0.2">
      <c r="V12448" s="17"/>
      <c r="W12448" s="215"/>
    </row>
    <row r="12449" spans="22:23" x14ac:dyDescent="0.2">
      <c r="V12449" s="17"/>
      <c r="W12449" s="215"/>
    </row>
    <row r="12450" spans="22:23" x14ac:dyDescent="0.2">
      <c r="V12450" s="17"/>
      <c r="W12450" s="215"/>
    </row>
    <row r="12451" spans="22:23" x14ac:dyDescent="0.2">
      <c r="V12451" s="17"/>
      <c r="W12451" s="215"/>
    </row>
    <row r="12452" spans="22:23" x14ac:dyDescent="0.2">
      <c r="V12452" s="17"/>
      <c r="W12452" s="215"/>
    </row>
    <row r="12453" spans="22:23" x14ac:dyDescent="0.2">
      <c r="V12453" s="17"/>
      <c r="W12453" s="215"/>
    </row>
    <row r="12454" spans="22:23" x14ac:dyDescent="0.2">
      <c r="V12454" s="17"/>
      <c r="W12454" s="215"/>
    </row>
    <row r="12455" spans="22:23" x14ac:dyDescent="0.2">
      <c r="V12455" s="17"/>
      <c r="W12455" s="215"/>
    </row>
    <row r="12456" spans="22:23" x14ac:dyDescent="0.2">
      <c r="V12456" s="17"/>
      <c r="W12456" s="215"/>
    </row>
    <row r="12457" spans="22:23" x14ac:dyDescent="0.2">
      <c r="V12457" s="17"/>
      <c r="W12457" s="215"/>
    </row>
    <row r="12458" spans="22:23" x14ac:dyDescent="0.2">
      <c r="V12458" s="17"/>
      <c r="W12458" s="215"/>
    </row>
    <row r="12459" spans="22:23" x14ac:dyDescent="0.2">
      <c r="V12459" s="17"/>
      <c r="W12459" s="215"/>
    </row>
    <row r="12460" spans="22:23" x14ac:dyDescent="0.2">
      <c r="V12460" s="17"/>
      <c r="W12460" s="215"/>
    </row>
    <row r="12461" spans="22:23" x14ac:dyDescent="0.2">
      <c r="V12461" s="17"/>
      <c r="W12461" s="215"/>
    </row>
    <row r="12462" spans="22:23" x14ac:dyDescent="0.2">
      <c r="V12462" s="17"/>
      <c r="W12462" s="215"/>
    </row>
    <row r="12463" spans="22:23" x14ac:dyDescent="0.2">
      <c r="V12463" s="17"/>
      <c r="W12463" s="215"/>
    </row>
    <row r="12464" spans="22:23" x14ac:dyDescent="0.2">
      <c r="V12464" s="17"/>
      <c r="W12464" s="215"/>
    </row>
    <row r="12465" spans="22:23" x14ac:dyDescent="0.2">
      <c r="V12465" s="17"/>
      <c r="W12465" s="215"/>
    </row>
    <row r="12466" spans="22:23" x14ac:dyDescent="0.2">
      <c r="V12466" s="17"/>
      <c r="W12466" s="215"/>
    </row>
    <row r="12467" spans="22:23" x14ac:dyDescent="0.2">
      <c r="V12467" s="17"/>
      <c r="W12467" s="215"/>
    </row>
    <row r="12468" spans="22:23" x14ac:dyDescent="0.2">
      <c r="V12468" s="17"/>
      <c r="W12468" s="215"/>
    </row>
    <row r="12469" spans="22:23" x14ac:dyDescent="0.2">
      <c r="V12469" s="17"/>
      <c r="W12469" s="215"/>
    </row>
    <row r="12470" spans="22:23" x14ac:dyDescent="0.2">
      <c r="V12470" s="17"/>
      <c r="W12470" s="215"/>
    </row>
    <row r="12471" spans="22:23" x14ac:dyDescent="0.2">
      <c r="V12471" s="17"/>
      <c r="W12471" s="215"/>
    </row>
    <row r="12472" spans="22:23" x14ac:dyDescent="0.2">
      <c r="V12472" s="17"/>
      <c r="W12472" s="215"/>
    </row>
    <row r="12473" spans="22:23" x14ac:dyDescent="0.2">
      <c r="V12473" s="17"/>
      <c r="W12473" s="215"/>
    </row>
    <row r="12474" spans="22:23" x14ac:dyDescent="0.2">
      <c r="V12474" s="17"/>
      <c r="W12474" s="215"/>
    </row>
    <row r="12475" spans="22:23" x14ac:dyDescent="0.2">
      <c r="V12475" s="17"/>
      <c r="W12475" s="215"/>
    </row>
    <row r="12476" spans="22:23" x14ac:dyDescent="0.2">
      <c r="V12476" s="17"/>
      <c r="W12476" s="215"/>
    </row>
    <row r="12477" spans="22:23" x14ac:dyDescent="0.2">
      <c r="V12477" s="17"/>
      <c r="W12477" s="215"/>
    </row>
    <row r="12478" spans="22:23" x14ac:dyDescent="0.2">
      <c r="V12478" s="17"/>
      <c r="W12478" s="215"/>
    </row>
    <row r="12479" spans="22:23" x14ac:dyDescent="0.2">
      <c r="V12479" s="17"/>
      <c r="W12479" s="215"/>
    </row>
    <row r="12480" spans="22:23" x14ac:dyDescent="0.2">
      <c r="V12480" s="17"/>
      <c r="W12480" s="215"/>
    </row>
    <row r="12481" spans="22:23" x14ac:dyDescent="0.2">
      <c r="V12481" s="17"/>
      <c r="W12481" s="215"/>
    </row>
    <row r="12482" spans="22:23" x14ac:dyDescent="0.2">
      <c r="V12482" s="17"/>
      <c r="W12482" s="215"/>
    </row>
    <row r="12483" spans="22:23" x14ac:dyDescent="0.2">
      <c r="V12483" s="17"/>
      <c r="W12483" s="215"/>
    </row>
    <row r="12484" spans="22:23" x14ac:dyDescent="0.2">
      <c r="V12484" s="17"/>
      <c r="W12484" s="215"/>
    </row>
    <row r="12485" spans="22:23" x14ac:dyDescent="0.2">
      <c r="V12485" s="17"/>
      <c r="W12485" s="215"/>
    </row>
    <row r="12486" spans="22:23" x14ac:dyDescent="0.2">
      <c r="V12486" s="17"/>
      <c r="W12486" s="215"/>
    </row>
    <row r="12487" spans="22:23" x14ac:dyDescent="0.2">
      <c r="V12487" s="17"/>
      <c r="W12487" s="215"/>
    </row>
    <row r="12488" spans="22:23" x14ac:dyDescent="0.2">
      <c r="V12488" s="17"/>
      <c r="W12488" s="215"/>
    </row>
    <row r="12489" spans="22:23" x14ac:dyDescent="0.2">
      <c r="V12489" s="17"/>
      <c r="W12489" s="215"/>
    </row>
    <row r="12490" spans="22:23" x14ac:dyDescent="0.2">
      <c r="V12490" s="17"/>
      <c r="W12490" s="215"/>
    </row>
    <row r="12491" spans="22:23" x14ac:dyDescent="0.2">
      <c r="V12491" s="17"/>
      <c r="W12491" s="215"/>
    </row>
    <row r="12492" spans="22:23" x14ac:dyDescent="0.2">
      <c r="V12492" s="17"/>
      <c r="W12492" s="215"/>
    </row>
    <row r="12493" spans="22:23" x14ac:dyDescent="0.2">
      <c r="V12493" s="17"/>
      <c r="W12493" s="215"/>
    </row>
    <row r="12494" spans="22:23" x14ac:dyDescent="0.2">
      <c r="V12494" s="17"/>
      <c r="W12494" s="215"/>
    </row>
    <row r="12495" spans="22:23" x14ac:dyDescent="0.2">
      <c r="V12495" s="17"/>
      <c r="W12495" s="215"/>
    </row>
    <row r="12496" spans="22:23" x14ac:dyDescent="0.2">
      <c r="V12496" s="17"/>
      <c r="W12496" s="215"/>
    </row>
    <row r="12497" spans="22:23" x14ac:dyDescent="0.2">
      <c r="V12497" s="17"/>
      <c r="W12497" s="215"/>
    </row>
    <row r="12498" spans="22:23" x14ac:dyDescent="0.2">
      <c r="V12498" s="17"/>
      <c r="W12498" s="215"/>
    </row>
    <row r="12499" spans="22:23" x14ac:dyDescent="0.2">
      <c r="V12499" s="17"/>
      <c r="W12499" s="215"/>
    </row>
    <row r="12500" spans="22:23" x14ac:dyDescent="0.2">
      <c r="V12500" s="17"/>
      <c r="W12500" s="215"/>
    </row>
    <row r="12501" spans="22:23" x14ac:dyDescent="0.2">
      <c r="V12501" s="17"/>
      <c r="W12501" s="215"/>
    </row>
    <row r="12502" spans="22:23" x14ac:dyDescent="0.2">
      <c r="V12502" s="17"/>
      <c r="W12502" s="215"/>
    </row>
    <row r="12503" spans="22:23" x14ac:dyDescent="0.2">
      <c r="V12503" s="17"/>
      <c r="W12503" s="215"/>
    </row>
    <row r="12504" spans="22:23" x14ac:dyDescent="0.2">
      <c r="V12504" s="17"/>
      <c r="W12504" s="215"/>
    </row>
    <row r="12505" spans="22:23" x14ac:dyDescent="0.2">
      <c r="V12505" s="17"/>
      <c r="W12505" s="215"/>
    </row>
    <row r="12506" spans="22:23" x14ac:dyDescent="0.2">
      <c r="V12506" s="17"/>
      <c r="W12506" s="215"/>
    </row>
    <row r="12507" spans="22:23" x14ac:dyDescent="0.2">
      <c r="V12507" s="17"/>
      <c r="W12507" s="215"/>
    </row>
    <row r="12508" spans="22:23" x14ac:dyDescent="0.2">
      <c r="V12508" s="17"/>
      <c r="W12508" s="215"/>
    </row>
    <row r="12509" spans="22:23" x14ac:dyDescent="0.2">
      <c r="V12509" s="17"/>
      <c r="W12509" s="215"/>
    </row>
    <row r="12510" spans="22:23" x14ac:dyDescent="0.2">
      <c r="V12510" s="17"/>
      <c r="W12510" s="215"/>
    </row>
    <row r="12511" spans="22:23" x14ac:dyDescent="0.2">
      <c r="V12511" s="17"/>
      <c r="W12511" s="215"/>
    </row>
    <row r="12512" spans="22:23" x14ac:dyDescent="0.2">
      <c r="V12512" s="17"/>
      <c r="W12512" s="215"/>
    </row>
    <row r="12513" spans="22:23" x14ac:dyDescent="0.2">
      <c r="V12513" s="17"/>
      <c r="W12513" s="215"/>
    </row>
    <row r="12514" spans="22:23" x14ac:dyDescent="0.2">
      <c r="V12514" s="17"/>
      <c r="W12514" s="215"/>
    </row>
    <row r="12515" spans="22:23" x14ac:dyDescent="0.2">
      <c r="V12515" s="17"/>
      <c r="W12515" s="215"/>
    </row>
    <row r="12516" spans="22:23" x14ac:dyDescent="0.2">
      <c r="V12516" s="17"/>
      <c r="W12516" s="215"/>
    </row>
    <row r="12517" spans="22:23" x14ac:dyDescent="0.2">
      <c r="V12517" s="17"/>
      <c r="W12517" s="215"/>
    </row>
    <row r="12518" spans="22:23" x14ac:dyDescent="0.2">
      <c r="V12518" s="17"/>
      <c r="W12518" s="215"/>
    </row>
    <row r="12519" spans="22:23" x14ac:dyDescent="0.2">
      <c r="V12519" s="17"/>
      <c r="W12519" s="215"/>
    </row>
    <row r="12520" spans="22:23" x14ac:dyDescent="0.2">
      <c r="V12520" s="17"/>
      <c r="W12520" s="215"/>
    </row>
    <row r="12521" spans="22:23" x14ac:dyDescent="0.2">
      <c r="V12521" s="17"/>
      <c r="W12521" s="215"/>
    </row>
    <row r="12522" spans="22:23" x14ac:dyDescent="0.2">
      <c r="V12522" s="17"/>
      <c r="W12522" s="215"/>
    </row>
    <row r="12523" spans="22:23" x14ac:dyDescent="0.2">
      <c r="V12523" s="17"/>
      <c r="W12523" s="215"/>
    </row>
    <row r="12524" spans="22:23" x14ac:dyDescent="0.2">
      <c r="V12524" s="17"/>
      <c r="W12524" s="215"/>
    </row>
    <row r="12525" spans="22:23" x14ac:dyDescent="0.2">
      <c r="V12525" s="17"/>
      <c r="W12525" s="215"/>
    </row>
    <row r="12526" spans="22:23" x14ac:dyDescent="0.2">
      <c r="V12526" s="17"/>
      <c r="W12526" s="215"/>
    </row>
    <row r="12527" spans="22:23" x14ac:dyDescent="0.2">
      <c r="V12527" s="17"/>
      <c r="W12527" s="215"/>
    </row>
    <row r="12528" spans="22:23" x14ac:dyDescent="0.2">
      <c r="V12528" s="17"/>
      <c r="W12528" s="215"/>
    </row>
    <row r="12529" spans="22:23" x14ac:dyDescent="0.2">
      <c r="V12529" s="17"/>
      <c r="W12529" s="215"/>
    </row>
    <row r="12530" spans="22:23" x14ac:dyDescent="0.2">
      <c r="V12530" s="17"/>
      <c r="W12530" s="215"/>
    </row>
    <row r="12531" spans="22:23" x14ac:dyDescent="0.2">
      <c r="V12531" s="17"/>
      <c r="W12531" s="215"/>
    </row>
    <row r="12532" spans="22:23" x14ac:dyDescent="0.2">
      <c r="V12532" s="17"/>
      <c r="W12532" s="215"/>
    </row>
    <row r="12533" spans="22:23" x14ac:dyDescent="0.2">
      <c r="V12533" s="17"/>
      <c r="W12533" s="215"/>
    </row>
    <row r="12534" spans="22:23" x14ac:dyDescent="0.2">
      <c r="V12534" s="17"/>
      <c r="W12534" s="215"/>
    </row>
    <row r="12535" spans="22:23" x14ac:dyDescent="0.2">
      <c r="V12535" s="17"/>
      <c r="W12535" s="215"/>
    </row>
    <row r="12536" spans="22:23" x14ac:dyDescent="0.2">
      <c r="V12536" s="17"/>
      <c r="W12536" s="215"/>
    </row>
    <row r="12537" spans="22:23" x14ac:dyDescent="0.2">
      <c r="V12537" s="17"/>
      <c r="W12537" s="215"/>
    </row>
    <row r="12538" spans="22:23" x14ac:dyDescent="0.2">
      <c r="V12538" s="17"/>
      <c r="W12538" s="215"/>
    </row>
    <row r="12539" spans="22:23" x14ac:dyDescent="0.2">
      <c r="V12539" s="17"/>
      <c r="W12539" s="215"/>
    </row>
    <row r="12540" spans="22:23" x14ac:dyDescent="0.2">
      <c r="V12540" s="17"/>
      <c r="W12540" s="215"/>
    </row>
    <row r="12541" spans="22:23" x14ac:dyDescent="0.2">
      <c r="V12541" s="17"/>
      <c r="W12541" s="215"/>
    </row>
    <row r="12542" spans="22:23" x14ac:dyDescent="0.2">
      <c r="V12542" s="17"/>
      <c r="W12542" s="215"/>
    </row>
    <row r="12543" spans="22:23" x14ac:dyDescent="0.2">
      <c r="V12543" s="17"/>
      <c r="W12543" s="215"/>
    </row>
    <row r="12544" spans="22:23" x14ac:dyDescent="0.2">
      <c r="V12544" s="17"/>
      <c r="W12544" s="215"/>
    </row>
    <row r="12545" spans="22:23" x14ac:dyDescent="0.2">
      <c r="V12545" s="17"/>
      <c r="W12545" s="215"/>
    </row>
    <row r="12546" spans="22:23" x14ac:dyDescent="0.2">
      <c r="V12546" s="17"/>
      <c r="W12546" s="215"/>
    </row>
    <row r="12547" spans="22:23" x14ac:dyDescent="0.2">
      <c r="V12547" s="17"/>
      <c r="W12547" s="215"/>
    </row>
    <row r="12548" spans="22:23" x14ac:dyDescent="0.2">
      <c r="V12548" s="17"/>
      <c r="W12548" s="215"/>
    </row>
    <row r="12549" spans="22:23" x14ac:dyDescent="0.2">
      <c r="V12549" s="17"/>
      <c r="W12549" s="215"/>
    </row>
    <row r="12550" spans="22:23" x14ac:dyDescent="0.2">
      <c r="V12550" s="17"/>
      <c r="W12550" s="215"/>
    </row>
    <row r="12551" spans="22:23" x14ac:dyDescent="0.2">
      <c r="V12551" s="17"/>
      <c r="W12551" s="215"/>
    </row>
    <row r="12552" spans="22:23" x14ac:dyDescent="0.2">
      <c r="V12552" s="17"/>
      <c r="W12552" s="215"/>
    </row>
    <row r="12553" spans="22:23" x14ac:dyDescent="0.2">
      <c r="V12553" s="17"/>
      <c r="W12553" s="215"/>
    </row>
    <row r="12554" spans="22:23" x14ac:dyDescent="0.2">
      <c r="V12554" s="17"/>
      <c r="W12554" s="215"/>
    </row>
    <row r="12555" spans="22:23" x14ac:dyDescent="0.2">
      <c r="V12555" s="17"/>
      <c r="W12555" s="215"/>
    </row>
    <row r="12556" spans="22:23" x14ac:dyDescent="0.2">
      <c r="V12556" s="17"/>
      <c r="W12556" s="215"/>
    </row>
    <row r="12557" spans="22:23" x14ac:dyDescent="0.2">
      <c r="V12557" s="17"/>
      <c r="W12557" s="215"/>
    </row>
    <row r="12558" spans="22:23" x14ac:dyDescent="0.2">
      <c r="V12558" s="17"/>
      <c r="W12558" s="215"/>
    </row>
    <row r="12559" spans="22:23" x14ac:dyDescent="0.2">
      <c r="V12559" s="17"/>
      <c r="W12559" s="215"/>
    </row>
    <row r="12560" spans="22:23" x14ac:dyDescent="0.2">
      <c r="V12560" s="17"/>
      <c r="W12560" s="215"/>
    </row>
    <row r="12561" spans="22:23" x14ac:dyDescent="0.2">
      <c r="V12561" s="17"/>
      <c r="W12561" s="215"/>
    </row>
    <row r="12562" spans="22:23" x14ac:dyDescent="0.2">
      <c r="V12562" s="17"/>
      <c r="W12562" s="215"/>
    </row>
    <row r="12563" spans="22:23" x14ac:dyDescent="0.2">
      <c r="V12563" s="17"/>
      <c r="W12563" s="215"/>
    </row>
    <row r="12564" spans="22:23" x14ac:dyDescent="0.2">
      <c r="V12564" s="17"/>
      <c r="W12564" s="215"/>
    </row>
    <row r="12565" spans="22:23" x14ac:dyDescent="0.2">
      <c r="V12565" s="17"/>
      <c r="W12565" s="215"/>
    </row>
    <row r="12566" spans="22:23" x14ac:dyDescent="0.2">
      <c r="V12566" s="17"/>
      <c r="W12566" s="215"/>
    </row>
    <row r="12567" spans="22:23" x14ac:dyDescent="0.2">
      <c r="V12567" s="17"/>
      <c r="W12567" s="215"/>
    </row>
    <row r="12568" spans="22:23" x14ac:dyDescent="0.2">
      <c r="V12568" s="17"/>
      <c r="W12568" s="215"/>
    </row>
    <row r="12569" spans="22:23" x14ac:dyDescent="0.2">
      <c r="V12569" s="17"/>
      <c r="W12569" s="215"/>
    </row>
    <row r="12570" spans="22:23" x14ac:dyDescent="0.2">
      <c r="V12570" s="17"/>
      <c r="W12570" s="215"/>
    </row>
    <row r="12571" spans="22:23" x14ac:dyDescent="0.2">
      <c r="V12571" s="17"/>
      <c r="W12571" s="215"/>
    </row>
    <row r="12572" spans="22:23" x14ac:dyDescent="0.2">
      <c r="V12572" s="17"/>
      <c r="W12572" s="215"/>
    </row>
    <row r="12573" spans="22:23" x14ac:dyDescent="0.2">
      <c r="V12573" s="17"/>
      <c r="W12573" s="215"/>
    </row>
    <row r="12574" spans="22:23" x14ac:dyDescent="0.2">
      <c r="V12574" s="17"/>
      <c r="W12574" s="215"/>
    </row>
    <row r="12575" spans="22:23" x14ac:dyDescent="0.2">
      <c r="V12575" s="17"/>
      <c r="W12575" s="215"/>
    </row>
    <row r="12576" spans="22:23" x14ac:dyDescent="0.2">
      <c r="V12576" s="17"/>
      <c r="W12576" s="215"/>
    </row>
    <row r="12577" spans="22:23" x14ac:dyDescent="0.2">
      <c r="V12577" s="17"/>
      <c r="W12577" s="215"/>
    </row>
    <row r="12578" spans="22:23" x14ac:dyDescent="0.2">
      <c r="V12578" s="17"/>
      <c r="W12578" s="215"/>
    </row>
    <row r="12579" spans="22:23" x14ac:dyDescent="0.2">
      <c r="V12579" s="17"/>
      <c r="W12579" s="215"/>
    </row>
    <row r="12580" spans="22:23" x14ac:dyDescent="0.2">
      <c r="V12580" s="17"/>
      <c r="W12580" s="215"/>
    </row>
    <row r="12581" spans="22:23" x14ac:dyDescent="0.2">
      <c r="V12581" s="17"/>
      <c r="W12581" s="215"/>
    </row>
    <row r="12582" spans="22:23" x14ac:dyDescent="0.2">
      <c r="V12582" s="17"/>
      <c r="W12582" s="215"/>
    </row>
    <row r="12583" spans="22:23" x14ac:dyDescent="0.2">
      <c r="V12583" s="17"/>
      <c r="W12583" s="215"/>
    </row>
    <row r="12584" spans="22:23" x14ac:dyDescent="0.2">
      <c r="V12584" s="17"/>
      <c r="W12584" s="215"/>
    </row>
    <row r="12585" spans="22:23" x14ac:dyDescent="0.2">
      <c r="V12585" s="17"/>
      <c r="W12585" s="215"/>
    </row>
    <row r="12586" spans="22:23" x14ac:dyDescent="0.2">
      <c r="V12586" s="17"/>
      <c r="W12586" s="215"/>
    </row>
    <row r="12587" spans="22:23" x14ac:dyDescent="0.2">
      <c r="V12587" s="17"/>
      <c r="W12587" s="215"/>
    </row>
    <row r="12588" spans="22:23" x14ac:dyDescent="0.2">
      <c r="V12588" s="17"/>
      <c r="W12588" s="215"/>
    </row>
    <row r="12589" spans="22:23" x14ac:dyDescent="0.2">
      <c r="V12589" s="17"/>
      <c r="W12589" s="215"/>
    </row>
    <row r="12590" spans="22:23" x14ac:dyDescent="0.2">
      <c r="V12590" s="17"/>
      <c r="W12590" s="215"/>
    </row>
    <row r="12591" spans="22:23" x14ac:dyDescent="0.2">
      <c r="V12591" s="17"/>
      <c r="W12591" s="215"/>
    </row>
    <row r="12592" spans="22:23" x14ac:dyDescent="0.2">
      <c r="V12592" s="17"/>
      <c r="W12592" s="215"/>
    </row>
    <row r="12593" spans="22:23" x14ac:dyDescent="0.2">
      <c r="V12593" s="17"/>
      <c r="W12593" s="215"/>
    </row>
    <row r="12594" spans="22:23" x14ac:dyDescent="0.2">
      <c r="V12594" s="17"/>
      <c r="W12594" s="215"/>
    </row>
    <row r="12595" spans="22:23" x14ac:dyDescent="0.2">
      <c r="V12595" s="17"/>
      <c r="W12595" s="215"/>
    </row>
    <row r="12596" spans="22:23" x14ac:dyDescent="0.2">
      <c r="V12596" s="17"/>
      <c r="W12596" s="215"/>
    </row>
    <row r="12597" spans="22:23" x14ac:dyDescent="0.2">
      <c r="V12597" s="17"/>
      <c r="W12597" s="215"/>
    </row>
    <row r="12598" spans="22:23" x14ac:dyDescent="0.2">
      <c r="V12598" s="17"/>
      <c r="W12598" s="215"/>
    </row>
    <row r="12599" spans="22:23" x14ac:dyDescent="0.2">
      <c r="V12599" s="17"/>
      <c r="W12599" s="215"/>
    </row>
    <row r="12600" spans="22:23" x14ac:dyDescent="0.2">
      <c r="V12600" s="17"/>
      <c r="W12600" s="215"/>
    </row>
    <row r="12601" spans="22:23" x14ac:dyDescent="0.2">
      <c r="V12601" s="17"/>
      <c r="W12601" s="215"/>
    </row>
    <row r="12602" spans="22:23" x14ac:dyDescent="0.2">
      <c r="V12602" s="17"/>
      <c r="W12602" s="215"/>
    </row>
    <row r="12603" spans="22:23" x14ac:dyDescent="0.2">
      <c r="V12603" s="17"/>
      <c r="W12603" s="215"/>
    </row>
    <row r="12604" spans="22:23" x14ac:dyDescent="0.2">
      <c r="V12604" s="17"/>
      <c r="W12604" s="215"/>
    </row>
    <row r="12605" spans="22:23" x14ac:dyDescent="0.2">
      <c r="V12605" s="17"/>
      <c r="W12605" s="215"/>
    </row>
    <row r="12606" spans="22:23" x14ac:dyDescent="0.2">
      <c r="V12606" s="17"/>
      <c r="W12606" s="215"/>
    </row>
    <row r="12607" spans="22:23" x14ac:dyDescent="0.2">
      <c r="V12607" s="17"/>
      <c r="W12607" s="215"/>
    </row>
    <row r="12608" spans="22:23" x14ac:dyDescent="0.2">
      <c r="V12608" s="17"/>
      <c r="W12608" s="215"/>
    </row>
    <row r="12609" spans="22:23" x14ac:dyDescent="0.2">
      <c r="V12609" s="17"/>
      <c r="W12609" s="215"/>
    </row>
    <row r="12610" spans="22:23" x14ac:dyDescent="0.2">
      <c r="V12610" s="17"/>
      <c r="W12610" s="215"/>
    </row>
    <row r="12611" spans="22:23" x14ac:dyDescent="0.2">
      <c r="V12611" s="17"/>
      <c r="W12611" s="215"/>
    </row>
    <row r="12612" spans="22:23" x14ac:dyDescent="0.2">
      <c r="V12612" s="17"/>
      <c r="W12612" s="215"/>
    </row>
    <row r="12613" spans="22:23" x14ac:dyDescent="0.2">
      <c r="V12613" s="17"/>
      <c r="W12613" s="215"/>
    </row>
    <row r="12614" spans="22:23" x14ac:dyDescent="0.2">
      <c r="V12614" s="17"/>
      <c r="W12614" s="215"/>
    </row>
    <row r="12615" spans="22:23" x14ac:dyDescent="0.2">
      <c r="V12615" s="17"/>
      <c r="W12615" s="215"/>
    </row>
    <row r="12616" spans="22:23" x14ac:dyDescent="0.2">
      <c r="V12616" s="17"/>
      <c r="W12616" s="215"/>
    </row>
    <row r="12617" spans="22:23" x14ac:dyDescent="0.2">
      <c r="V12617" s="17"/>
      <c r="W12617" s="215"/>
    </row>
    <row r="12618" spans="22:23" x14ac:dyDescent="0.2">
      <c r="V12618" s="17"/>
      <c r="W12618" s="215"/>
    </row>
    <row r="12619" spans="22:23" x14ac:dyDescent="0.2">
      <c r="V12619" s="17"/>
      <c r="W12619" s="215"/>
    </row>
    <row r="12620" spans="22:23" x14ac:dyDescent="0.2">
      <c r="V12620" s="17"/>
      <c r="W12620" s="215"/>
    </row>
    <row r="12621" spans="22:23" x14ac:dyDescent="0.2">
      <c r="V12621" s="17"/>
      <c r="W12621" s="215"/>
    </row>
    <row r="12622" spans="22:23" x14ac:dyDescent="0.2">
      <c r="V12622" s="17"/>
      <c r="W12622" s="215"/>
    </row>
    <row r="12623" spans="22:23" x14ac:dyDescent="0.2">
      <c r="V12623" s="17"/>
      <c r="W12623" s="215"/>
    </row>
    <row r="12624" spans="22:23" x14ac:dyDescent="0.2">
      <c r="V12624" s="17"/>
      <c r="W12624" s="215"/>
    </row>
    <row r="12625" spans="22:23" x14ac:dyDescent="0.2">
      <c r="V12625" s="17"/>
      <c r="W12625" s="215"/>
    </row>
    <row r="12626" spans="22:23" x14ac:dyDescent="0.2">
      <c r="V12626" s="17"/>
      <c r="W12626" s="215"/>
    </row>
    <row r="12627" spans="22:23" x14ac:dyDescent="0.2">
      <c r="V12627" s="17"/>
      <c r="W12627" s="215"/>
    </row>
    <row r="12628" spans="22:23" x14ac:dyDescent="0.2">
      <c r="V12628" s="17"/>
      <c r="W12628" s="215"/>
    </row>
    <row r="12629" spans="22:23" x14ac:dyDescent="0.2">
      <c r="V12629" s="17"/>
      <c r="W12629" s="215"/>
    </row>
    <row r="12630" spans="22:23" x14ac:dyDescent="0.2">
      <c r="V12630" s="17"/>
      <c r="W12630" s="215"/>
    </row>
    <row r="12631" spans="22:23" x14ac:dyDescent="0.2">
      <c r="V12631" s="17"/>
      <c r="W12631" s="215"/>
    </row>
    <row r="12632" spans="22:23" x14ac:dyDescent="0.2">
      <c r="V12632" s="17"/>
      <c r="W12632" s="215"/>
    </row>
    <row r="12633" spans="22:23" x14ac:dyDescent="0.2">
      <c r="V12633" s="17"/>
      <c r="W12633" s="215"/>
    </row>
    <row r="12634" spans="22:23" x14ac:dyDescent="0.2">
      <c r="V12634" s="17"/>
      <c r="W12634" s="215"/>
    </row>
    <row r="12635" spans="22:23" x14ac:dyDescent="0.2">
      <c r="V12635" s="17"/>
      <c r="W12635" s="215"/>
    </row>
    <row r="12636" spans="22:23" x14ac:dyDescent="0.2">
      <c r="V12636" s="17"/>
      <c r="W12636" s="215"/>
    </row>
    <row r="12637" spans="22:23" x14ac:dyDescent="0.2">
      <c r="V12637" s="17"/>
      <c r="W12637" s="215"/>
    </row>
    <row r="12638" spans="22:23" x14ac:dyDescent="0.2">
      <c r="V12638" s="17"/>
      <c r="W12638" s="215"/>
    </row>
    <row r="12639" spans="22:23" x14ac:dyDescent="0.2">
      <c r="V12639" s="17"/>
      <c r="W12639" s="215"/>
    </row>
    <row r="12640" spans="22:23" x14ac:dyDescent="0.2">
      <c r="V12640" s="17"/>
      <c r="W12640" s="215"/>
    </row>
    <row r="12641" spans="22:23" x14ac:dyDescent="0.2">
      <c r="V12641" s="17"/>
      <c r="W12641" s="215"/>
    </row>
    <row r="12642" spans="22:23" x14ac:dyDescent="0.2">
      <c r="V12642" s="17"/>
      <c r="W12642" s="215"/>
    </row>
    <row r="12643" spans="22:23" x14ac:dyDescent="0.2">
      <c r="V12643" s="17"/>
      <c r="W12643" s="215"/>
    </row>
    <row r="12644" spans="22:23" x14ac:dyDescent="0.2">
      <c r="V12644" s="17"/>
      <c r="W12644" s="215"/>
    </row>
    <row r="12645" spans="22:23" x14ac:dyDescent="0.2">
      <c r="V12645" s="17"/>
      <c r="W12645" s="215"/>
    </row>
    <row r="12646" spans="22:23" x14ac:dyDescent="0.2">
      <c r="V12646" s="17"/>
      <c r="W12646" s="215"/>
    </row>
    <row r="12647" spans="22:23" x14ac:dyDescent="0.2">
      <c r="V12647" s="17"/>
      <c r="W12647" s="215"/>
    </row>
    <row r="12648" spans="22:23" x14ac:dyDescent="0.2">
      <c r="V12648" s="17"/>
      <c r="W12648" s="215"/>
    </row>
    <row r="12649" spans="22:23" x14ac:dyDescent="0.2">
      <c r="V12649" s="17"/>
      <c r="W12649" s="215"/>
    </row>
    <row r="12650" spans="22:23" x14ac:dyDescent="0.2">
      <c r="V12650" s="17"/>
      <c r="W12650" s="215"/>
    </row>
    <row r="12651" spans="22:23" x14ac:dyDescent="0.2">
      <c r="V12651" s="17"/>
      <c r="W12651" s="215"/>
    </row>
    <row r="12652" spans="22:23" x14ac:dyDescent="0.2">
      <c r="V12652" s="17"/>
      <c r="W12652" s="215"/>
    </row>
    <row r="12653" spans="22:23" x14ac:dyDescent="0.2">
      <c r="V12653" s="17"/>
      <c r="W12653" s="215"/>
    </row>
    <row r="12654" spans="22:23" x14ac:dyDescent="0.2">
      <c r="V12654" s="17"/>
      <c r="W12654" s="215"/>
    </row>
    <row r="12655" spans="22:23" x14ac:dyDescent="0.2">
      <c r="V12655" s="17"/>
      <c r="W12655" s="215"/>
    </row>
    <row r="12656" spans="22:23" x14ac:dyDescent="0.2">
      <c r="V12656" s="17"/>
      <c r="W12656" s="215"/>
    </row>
    <row r="12657" spans="22:23" x14ac:dyDescent="0.2">
      <c r="V12657" s="17"/>
      <c r="W12657" s="215"/>
    </row>
    <row r="12658" spans="22:23" x14ac:dyDescent="0.2">
      <c r="V12658" s="17"/>
      <c r="W12658" s="215"/>
    </row>
    <row r="12659" spans="22:23" x14ac:dyDescent="0.2">
      <c r="V12659" s="17"/>
      <c r="W12659" s="215"/>
    </row>
    <row r="12660" spans="22:23" x14ac:dyDescent="0.2">
      <c r="V12660" s="17"/>
      <c r="W12660" s="215"/>
    </row>
    <row r="12661" spans="22:23" x14ac:dyDescent="0.2">
      <c r="V12661" s="17"/>
      <c r="W12661" s="215"/>
    </row>
    <row r="12662" spans="22:23" x14ac:dyDescent="0.2">
      <c r="V12662" s="17"/>
      <c r="W12662" s="215"/>
    </row>
    <row r="12663" spans="22:23" x14ac:dyDescent="0.2">
      <c r="V12663" s="17"/>
      <c r="W12663" s="215"/>
    </row>
    <row r="12664" spans="22:23" x14ac:dyDescent="0.2">
      <c r="V12664" s="17"/>
      <c r="W12664" s="215"/>
    </row>
    <row r="12665" spans="22:23" x14ac:dyDescent="0.2">
      <c r="V12665" s="17"/>
      <c r="W12665" s="215"/>
    </row>
    <row r="12666" spans="22:23" x14ac:dyDescent="0.2">
      <c r="V12666" s="17"/>
      <c r="W12666" s="215"/>
    </row>
    <row r="12667" spans="22:23" x14ac:dyDescent="0.2">
      <c r="V12667" s="17"/>
      <c r="W12667" s="215"/>
    </row>
    <row r="12668" spans="22:23" x14ac:dyDescent="0.2">
      <c r="V12668" s="17"/>
      <c r="W12668" s="215"/>
    </row>
    <row r="12669" spans="22:23" x14ac:dyDescent="0.2">
      <c r="V12669" s="17"/>
      <c r="W12669" s="215"/>
    </row>
    <row r="12670" spans="22:23" x14ac:dyDescent="0.2">
      <c r="V12670" s="17"/>
      <c r="W12670" s="215"/>
    </row>
    <row r="12671" spans="22:23" x14ac:dyDescent="0.2">
      <c r="V12671" s="17"/>
      <c r="W12671" s="215"/>
    </row>
    <row r="12672" spans="22:23" x14ac:dyDescent="0.2">
      <c r="V12672" s="17"/>
      <c r="W12672" s="215"/>
    </row>
    <row r="12673" spans="22:23" x14ac:dyDescent="0.2">
      <c r="V12673" s="17"/>
      <c r="W12673" s="215"/>
    </row>
    <row r="12674" spans="22:23" x14ac:dyDescent="0.2">
      <c r="V12674" s="17"/>
      <c r="W12674" s="215"/>
    </row>
    <row r="12675" spans="22:23" x14ac:dyDescent="0.2">
      <c r="V12675" s="17"/>
      <c r="W12675" s="215"/>
    </row>
    <row r="12676" spans="22:23" x14ac:dyDescent="0.2">
      <c r="V12676" s="17"/>
      <c r="W12676" s="215"/>
    </row>
    <row r="12677" spans="22:23" x14ac:dyDescent="0.2">
      <c r="V12677" s="17"/>
      <c r="W12677" s="215"/>
    </row>
    <row r="12678" spans="22:23" x14ac:dyDescent="0.2">
      <c r="V12678" s="17"/>
      <c r="W12678" s="215"/>
    </row>
    <row r="12679" spans="22:23" x14ac:dyDescent="0.2">
      <c r="V12679" s="17"/>
      <c r="W12679" s="215"/>
    </row>
    <row r="12680" spans="22:23" x14ac:dyDescent="0.2">
      <c r="V12680" s="17"/>
      <c r="W12680" s="215"/>
    </row>
    <row r="12681" spans="22:23" x14ac:dyDescent="0.2">
      <c r="V12681" s="17"/>
      <c r="W12681" s="215"/>
    </row>
    <row r="12682" spans="22:23" x14ac:dyDescent="0.2">
      <c r="V12682" s="17"/>
      <c r="W12682" s="215"/>
    </row>
    <row r="12683" spans="22:23" x14ac:dyDescent="0.2">
      <c r="V12683" s="17"/>
      <c r="W12683" s="215"/>
    </row>
    <row r="12684" spans="22:23" x14ac:dyDescent="0.2">
      <c r="V12684" s="17"/>
      <c r="W12684" s="215"/>
    </row>
    <row r="12685" spans="22:23" x14ac:dyDescent="0.2">
      <c r="V12685" s="17"/>
      <c r="W12685" s="215"/>
    </row>
    <row r="12686" spans="22:23" x14ac:dyDescent="0.2">
      <c r="V12686" s="17"/>
      <c r="W12686" s="215"/>
    </row>
    <row r="12687" spans="22:23" x14ac:dyDescent="0.2">
      <c r="V12687" s="17"/>
      <c r="W12687" s="215"/>
    </row>
    <row r="12688" spans="22:23" x14ac:dyDescent="0.2">
      <c r="V12688" s="17"/>
      <c r="W12688" s="215"/>
    </row>
    <row r="12689" spans="22:23" x14ac:dyDescent="0.2">
      <c r="V12689" s="17"/>
      <c r="W12689" s="215"/>
    </row>
    <row r="12690" spans="22:23" x14ac:dyDescent="0.2">
      <c r="V12690" s="17"/>
      <c r="W12690" s="215"/>
    </row>
    <row r="12691" spans="22:23" x14ac:dyDescent="0.2">
      <c r="V12691" s="17"/>
      <c r="W12691" s="215"/>
    </row>
    <row r="12692" spans="22:23" x14ac:dyDescent="0.2">
      <c r="V12692" s="17"/>
      <c r="W12692" s="215"/>
    </row>
    <row r="12693" spans="22:23" x14ac:dyDescent="0.2">
      <c r="V12693" s="17"/>
      <c r="W12693" s="215"/>
    </row>
    <row r="12694" spans="22:23" x14ac:dyDescent="0.2">
      <c r="V12694" s="17"/>
      <c r="W12694" s="215"/>
    </row>
    <row r="12695" spans="22:23" x14ac:dyDescent="0.2">
      <c r="V12695" s="17"/>
      <c r="W12695" s="215"/>
    </row>
    <row r="12696" spans="22:23" x14ac:dyDescent="0.2">
      <c r="V12696" s="17"/>
      <c r="W12696" s="215"/>
    </row>
    <row r="12697" spans="22:23" x14ac:dyDescent="0.2">
      <c r="V12697" s="17"/>
      <c r="W12697" s="215"/>
    </row>
    <row r="12698" spans="22:23" x14ac:dyDescent="0.2">
      <c r="V12698" s="17"/>
      <c r="W12698" s="215"/>
    </row>
    <row r="12699" spans="22:23" x14ac:dyDescent="0.2">
      <c r="V12699" s="17"/>
      <c r="W12699" s="215"/>
    </row>
    <row r="12700" spans="22:23" x14ac:dyDescent="0.2">
      <c r="V12700" s="17"/>
      <c r="W12700" s="215"/>
    </row>
    <row r="12701" spans="22:23" x14ac:dyDescent="0.2">
      <c r="V12701" s="17"/>
      <c r="W12701" s="215"/>
    </row>
    <row r="12702" spans="22:23" x14ac:dyDescent="0.2">
      <c r="V12702" s="17"/>
      <c r="W12702" s="215"/>
    </row>
    <row r="12703" spans="22:23" x14ac:dyDescent="0.2">
      <c r="V12703" s="17"/>
      <c r="W12703" s="215"/>
    </row>
    <row r="12704" spans="22:23" x14ac:dyDescent="0.2">
      <c r="V12704" s="17"/>
      <c r="W12704" s="215"/>
    </row>
    <row r="12705" spans="22:23" x14ac:dyDescent="0.2">
      <c r="V12705" s="17"/>
      <c r="W12705" s="215"/>
    </row>
    <row r="12706" spans="22:23" x14ac:dyDescent="0.2">
      <c r="V12706" s="17"/>
      <c r="W12706" s="215"/>
    </row>
    <row r="12707" spans="22:23" x14ac:dyDescent="0.2">
      <c r="V12707" s="17"/>
      <c r="W12707" s="215"/>
    </row>
    <row r="12708" spans="22:23" x14ac:dyDescent="0.2">
      <c r="V12708" s="17"/>
      <c r="W12708" s="215"/>
    </row>
    <row r="12709" spans="22:23" x14ac:dyDescent="0.2">
      <c r="V12709" s="17"/>
      <c r="W12709" s="215"/>
    </row>
    <row r="12710" spans="22:23" x14ac:dyDescent="0.2">
      <c r="V12710" s="17"/>
      <c r="W12710" s="215"/>
    </row>
    <row r="12711" spans="22:23" x14ac:dyDescent="0.2">
      <c r="V12711" s="17"/>
      <c r="W12711" s="215"/>
    </row>
    <row r="12712" spans="22:23" x14ac:dyDescent="0.2">
      <c r="V12712" s="17"/>
      <c r="W12712" s="215"/>
    </row>
    <row r="12713" spans="22:23" x14ac:dyDescent="0.2">
      <c r="V12713" s="17"/>
      <c r="W12713" s="215"/>
    </row>
    <row r="12714" spans="22:23" x14ac:dyDescent="0.2">
      <c r="V12714" s="17"/>
      <c r="W12714" s="215"/>
    </row>
    <row r="12715" spans="22:23" x14ac:dyDescent="0.2">
      <c r="V12715" s="17"/>
      <c r="W12715" s="215"/>
    </row>
    <row r="12716" spans="22:23" x14ac:dyDescent="0.2">
      <c r="V12716" s="17"/>
      <c r="W12716" s="215"/>
    </row>
    <row r="12717" spans="22:23" x14ac:dyDescent="0.2">
      <c r="V12717" s="17"/>
      <c r="W12717" s="215"/>
    </row>
    <row r="12718" spans="22:23" x14ac:dyDescent="0.2">
      <c r="V12718" s="17"/>
      <c r="W12718" s="215"/>
    </row>
    <row r="12719" spans="22:23" x14ac:dyDescent="0.2">
      <c r="V12719" s="17"/>
      <c r="W12719" s="215"/>
    </row>
    <row r="12720" spans="22:23" x14ac:dyDescent="0.2">
      <c r="V12720" s="17"/>
      <c r="W12720" s="215"/>
    </row>
    <row r="12721" spans="22:23" x14ac:dyDescent="0.2">
      <c r="V12721" s="17"/>
      <c r="W12721" s="215"/>
    </row>
    <row r="12722" spans="22:23" x14ac:dyDescent="0.2">
      <c r="V12722" s="17"/>
      <c r="W12722" s="215"/>
    </row>
    <row r="12723" spans="22:23" x14ac:dyDescent="0.2">
      <c r="V12723" s="17"/>
      <c r="W12723" s="215"/>
    </row>
    <row r="12724" spans="22:23" x14ac:dyDescent="0.2">
      <c r="V12724" s="17"/>
      <c r="W12724" s="215"/>
    </row>
    <row r="12725" spans="22:23" x14ac:dyDescent="0.2">
      <c r="V12725" s="17"/>
      <c r="W12725" s="215"/>
    </row>
    <row r="12726" spans="22:23" x14ac:dyDescent="0.2">
      <c r="V12726" s="17"/>
      <c r="W12726" s="215"/>
    </row>
    <row r="12727" spans="22:23" x14ac:dyDescent="0.2">
      <c r="V12727" s="17"/>
      <c r="W12727" s="215"/>
    </row>
    <row r="12728" spans="22:23" x14ac:dyDescent="0.2">
      <c r="V12728" s="17"/>
      <c r="W12728" s="215"/>
    </row>
    <row r="12729" spans="22:23" x14ac:dyDescent="0.2">
      <c r="V12729" s="17"/>
      <c r="W12729" s="215"/>
    </row>
    <row r="12730" spans="22:23" x14ac:dyDescent="0.2">
      <c r="V12730" s="17"/>
      <c r="W12730" s="215"/>
    </row>
    <row r="12731" spans="22:23" x14ac:dyDescent="0.2">
      <c r="V12731" s="17"/>
      <c r="W12731" s="215"/>
    </row>
    <row r="12732" spans="22:23" x14ac:dyDescent="0.2">
      <c r="V12732" s="17"/>
      <c r="W12732" s="215"/>
    </row>
    <row r="12733" spans="22:23" x14ac:dyDescent="0.2">
      <c r="V12733" s="17"/>
      <c r="W12733" s="215"/>
    </row>
    <row r="12734" spans="22:23" x14ac:dyDescent="0.2">
      <c r="V12734" s="17"/>
      <c r="W12734" s="215"/>
    </row>
    <row r="12735" spans="22:23" x14ac:dyDescent="0.2">
      <c r="V12735" s="17"/>
      <c r="W12735" s="215"/>
    </row>
    <row r="12736" spans="22:23" x14ac:dyDescent="0.2">
      <c r="V12736" s="17"/>
      <c r="W12736" s="215"/>
    </row>
    <row r="12737" spans="22:23" x14ac:dyDescent="0.2">
      <c r="V12737" s="17"/>
      <c r="W12737" s="215"/>
    </row>
    <row r="12738" spans="22:23" x14ac:dyDescent="0.2">
      <c r="V12738" s="17"/>
      <c r="W12738" s="215"/>
    </row>
    <row r="12739" spans="22:23" x14ac:dyDescent="0.2">
      <c r="V12739" s="17"/>
      <c r="W12739" s="215"/>
    </row>
    <row r="12740" spans="22:23" x14ac:dyDescent="0.2">
      <c r="V12740" s="17"/>
      <c r="W12740" s="215"/>
    </row>
    <row r="12741" spans="22:23" x14ac:dyDescent="0.2">
      <c r="V12741" s="17"/>
      <c r="W12741" s="215"/>
    </row>
    <row r="12742" spans="22:23" x14ac:dyDescent="0.2">
      <c r="V12742" s="17"/>
      <c r="W12742" s="215"/>
    </row>
    <row r="12743" spans="22:23" x14ac:dyDescent="0.2">
      <c r="V12743" s="17"/>
      <c r="W12743" s="215"/>
    </row>
    <row r="12744" spans="22:23" x14ac:dyDescent="0.2">
      <c r="V12744" s="17"/>
      <c r="W12744" s="215"/>
    </row>
    <row r="12745" spans="22:23" x14ac:dyDescent="0.2">
      <c r="V12745" s="17"/>
      <c r="W12745" s="215"/>
    </row>
    <row r="12746" spans="22:23" x14ac:dyDescent="0.2">
      <c r="V12746" s="17"/>
      <c r="W12746" s="215"/>
    </row>
    <row r="12747" spans="22:23" x14ac:dyDescent="0.2">
      <c r="V12747" s="17"/>
      <c r="W12747" s="215"/>
    </row>
    <row r="12748" spans="22:23" x14ac:dyDescent="0.2">
      <c r="V12748" s="17"/>
      <c r="W12748" s="215"/>
    </row>
    <row r="12749" spans="22:23" x14ac:dyDescent="0.2">
      <c r="V12749" s="17"/>
      <c r="W12749" s="215"/>
    </row>
    <row r="12750" spans="22:23" x14ac:dyDescent="0.2">
      <c r="V12750" s="17"/>
      <c r="W12750" s="215"/>
    </row>
    <row r="12751" spans="22:23" x14ac:dyDescent="0.2">
      <c r="V12751" s="17"/>
      <c r="W12751" s="215"/>
    </row>
    <row r="12752" spans="22:23" x14ac:dyDescent="0.2">
      <c r="V12752" s="17"/>
      <c r="W12752" s="215"/>
    </row>
    <row r="12753" spans="22:23" x14ac:dyDescent="0.2">
      <c r="V12753" s="17"/>
      <c r="W12753" s="215"/>
    </row>
    <row r="12754" spans="22:23" x14ac:dyDescent="0.2">
      <c r="V12754" s="17"/>
      <c r="W12754" s="215"/>
    </row>
    <row r="12755" spans="22:23" x14ac:dyDescent="0.2">
      <c r="V12755" s="17"/>
      <c r="W12755" s="215"/>
    </row>
    <row r="12756" spans="22:23" x14ac:dyDescent="0.2">
      <c r="V12756" s="17"/>
      <c r="W12756" s="215"/>
    </row>
    <row r="12757" spans="22:23" x14ac:dyDescent="0.2">
      <c r="V12757" s="17"/>
      <c r="W12757" s="215"/>
    </row>
    <row r="12758" spans="22:23" x14ac:dyDescent="0.2">
      <c r="V12758" s="17"/>
      <c r="W12758" s="215"/>
    </row>
    <row r="12759" spans="22:23" x14ac:dyDescent="0.2">
      <c r="V12759" s="17"/>
      <c r="W12759" s="215"/>
    </row>
    <row r="12760" spans="22:23" x14ac:dyDescent="0.2">
      <c r="V12760" s="17"/>
      <c r="W12760" s="215"/>
    </row>
    <row r="12761" spans="22:23" x14ac:dyDescent="0.2">
      <c r="V12761" s="17"/>
      <c r="W12761" s="215"/>
    </row>
    <row r="12762" spans="22:23" x14ac:dyDescent="0.2">
      <c r="V12762" s="17"/>
      <c r="W12762" s="215"/>
    </row>
    <row r="12763" spans="22:23" x14ac:dyDescent="0.2">
      <c r="V12763" s="17"/>
      <c r="W12763" s="215"/>
    </row>
    <row r="12764" spans="22:23" x14ac:dyDescent="0.2">
      <c r="V12764" s="17"/>
      <c r="W12764" s="215"/>
    </row>
    <row r="12765" spans="22:23" x14ac:dyDescent="0.2">
      <c r="V12765" s="17"/>
      <c r="W12765" s="215"/>
    </row>
    <row r="12766" spans="22:23" x14ac:dyDescent="0.2">
      <c r="V12766" s="17"/>
      <c r="W12766" s="215"/>
    </row>
    <row r="12767" spans="22:23" x14ac:dyDescent="0.2">
      <c r="V12767" s="17"/>
      <c r="W12767" s="215"/>
    </row>
    <row r="12768" spans="22:23" x14ac:dyDescent="0.2">
      <c r="V12768" s="17"/>
      <c r="W12768" s="215"/>
    </row>
    <row r="12769" spans="22:23" x14ac:dyDescent="0.2">
      <c r="V12769" s="17"/>
      <c r="W12769" s="215"/>
    </row>
    <row r="12770" spans="22:23" x14ac:dyDescent="0.2">
      <c r="V12770" s="17"/>
      <c r="W12770" s="215"/>
    </row>
    <row r="12771" spans="22:23" x14ac:dyDescent="0.2">
      <c r="V12771" s="17"/>
      <c r="W12771" s="215"/>
    </row>
    <row r="12772" spans="22:23" x14ac:dyDescent="0.2">
      <c r="V12772" s="17"/>
      <c r="W12772" s="215"/>
    </row>
    <row r="12773" spans="22:23" x14ac:dyDescent="0.2">
      <c r="V12773" s="17"/>
      <c r="W12773" s="215"/>
    </row>
    <row r="12774" spans="22:23" x14ac:dyDescent="0.2">
      <c r="V12774" s="17"/>
      <c r="W12774" s="215"/>
    </row>
    <row r="12775" spans="22:23" x14ac:dyDescent="0.2">
      <c r="V12775" s="17"/>
      <c r="W12775" s="215"/>
    </row>
    <row r="12776" spans="22:23" x14ac:dyDescent="0.2">
      <c r="V12776" s="17"/>
      <c r="W12776" s="215"/>
    </row>
    <row r="12777" spans="22:23" x14ac:dyDescent="0.2">
      <c r="V12777" s="17"/>
      <c r="W12777" s="215"/>
    </row>
    <row r="12778" spans="22:23" x14ac:dyDescent="0.2">
      <c r="V12778" s="17"/>
      <c r="W12778" s="215"/>
    </row>
    <row r="12779" spans="22:23" x14ac:dyDescent="0.2">
      <c r="V12779" s="17"/>
      <c r="W12779" s="215"/>
    </row>
    <row r="12780" spans="22:23" x14ac:dyDescent="0.2">
      <c r="V12780" s="17"/>
      <c r="W12780" s="215"/>
    </row>
    <row r="12781" spans="22:23" x14ac:dyDescent="0.2">
      <c r="V12781" s="17"/>
      <c r="W12781" s="215"/>
    </row>
    <row r="12782" spans="22:23" x14ac:dyDescent="0.2">
      <c r="V12782" s="17"/>
      <c r="W12782" s="215"/>
    </row>
    <row r="12783" spans="22:23" x14ac:dyDescent="0.2">
      <c r="V12783" s="17"/>
      <c r="W12783" s="215"/>
    </row>
    <row r="12784" spans="22:23" x14ac:dyDescent="0.2">
      <c r="V12784" s="17"/>
      <c r="W12784" s="215"/>
    </row>
    <row r="12785" spans="22:23" x14ac:dyDescent="0.2">
      <c r="V12785" s="17"/>
      <c r="W12785" s="215"/>
    </row>
    <row r="12786" spans="22:23" x14ac:dyDescent="0.2">
      <c r="V12786" s="17"/>
      <c r="W12786" s="215"/>
    </row>
    <row r="12787" spans="22:23" x14ac:dyDescent="0.2">
      <c r="V12787" s="17"/>
      <c r="W12787" s="215"/>
    </row>
    <row r="12788" spans="22:23" x14ac:dyDescent="0.2">
      <c r="V12788" s="17"/>
      <c r="W12788" s="215"/>
    </row>
    <row r="12789" spans="22:23" x14ac:dyDescent="0.2">
      <c r="V12789" s="17"/>
      <c r="W12789" s="215"/>
    </row>
    <row r="12790" spans="22:23" x14ac:dyDescent="0.2">
      <c r="V12790" s="17"/>
      <c r="W12790" s="215"/>
    </row>
    <row r="12791" spans="22:23" x14ac:dyDescent="0.2">
      <c r="V12791" s="17"/>
      <c r="W12791" s="215"/>
    </row>
    <row r="12792" spans="22:23" x14ac:dyDescent="0.2">
      <c r="V12792" s="17"/>
      <c r="W12792" s="215"/>
    </row>
    <row r="12793" spans="22:23" x14ac:dyDescent="0.2">
      <c r="V12793" s="17"/>
      <c r="W12793" s="215"/>
    </row>
    <row r="12794" spans="22:23" x14ac:dyDescent="0.2">
      <c r="V12794" s="17"/>
      <c r="W12794" s="215"/>
    </row>
    <row r="12795" spans="22:23" x14ac:dyDescent="0.2">
      <c r="V12795" s="17"/>
      <c r="W12795" s="215"/>
    </row>
    <row r="12796" spans="22:23" x14ac:dyDescent="0.2">
      <c r="V12796" s="17"/>
      <c r="W12796" s="215"/>
    </row>
    <row r="12797" spans="22:23" x14ac:dyDescent="0.2">
      <c r="V12797" s="17"/>
      <c r="W12797" s="215"/>
    </row>
    <row r="12798" spans="22:23" x14ac:dyDescent="0.2">
      <c r="V12798" s="17"/>
      <c r="W12798" s="215"/>
    </row>
    <row r="12799" spans="22:23" x14ac:dyDescent="0.2">
      <c r="V12799" s="17"/>
      <c r="W12799" s="215"/>
    </row>
    <row r="12800" spans="22:23" x14ac:dyDescent="0.2">
      <c r="V12800" s="17"/>
      <c r="W12800" s="215"/>
    </row>
    <row r="12801" spans="22:23" x14ac:dyDescent="0.2">
      <c r="V12801" s="17"/>
      <c r="W12801" s="215"/>
    </row>
    <row r="12802" spans="22:23" x14ac:dyDescent="0.2">
      <c r="V12802" s="17"/>
      <c r="W12802" s="215"/>
    </row>
    <row r="12803" spans="22:23" x14ac:dyDescent="0.2">
      <c r="V12803" s="17"/>
      <c r="W12803" s="215"/>
    </row>
    <row r="12804" spans="22:23" x14ac:dyDescent="0.2">
      <c r="V12804" s="17"/>
      <c r="W12804" s="215"/>
    </row>
    <row r="12805" spans="22:23" x14ac:dyDescent="0.2">
      <c r="V12805" s="17"/>
      <c r="W12805" s="215"/>
    </row>
    <row r="12806" spans="22:23" x14ac:dyDescent="0.2">
      <c r="V12806" s="17"/>
      <c r="W12806" s="215"/>
    </row>
    <row r="12807" spans="22:23" x14ac:dyDescent="0.2">
      <c r="V12807" s="17"/>
      <c r="W12807" s="215"/>
    </row>
    <row r="12808" spans="22:23" x14ac:dyDescent="0.2">
      <c r="V12808" s="17"/>
      <c r="W12808" s="215"/>
    </row>
    <row r="12809" spans="22:23" x14ac:dyDescent="0.2">
      <c r="V12809" s="17"/>
      <c r="W12809" s="215"/>
    </row>
    <row r="12810" spans="22:23" x14ac:dyDescent="0.2">
      <c r="V12810" s="17"/>
      <c r="W12810" s="215"/>
    </row>
    <row r="12811" spans="22:23" x14ac:dyDescent="0.2">
      <c r="V12811" s="17"/>
      <c r="W12811" s="215"/>
    </row>
    <row r="12812" spans="22:23" x14ac:dyDescent="0.2">
      <c r="V12812" s="17"/>
      <c r="W12812" s="215"/>
    </row>
    <row r="12813" spans="22:23" x14ac:dyDescent="0.2">
      <c r="V12813" s="17"/>
      <c r="W12813" s="215"/>
    </row>
    <row r="12814" spans="22:23" x14ac:dyDescent="0.2">
      <c r="V12814" s="17"/>
      <c r="W12814" s="215"/>
    </row>
    <row r="12815" spans="22:23" x14ac:dyDescent="0.2">
      <c r="V12815" s="17"/>
      <c r="W12815" s="215"/>
    </row>
    <row r="12816" spans="22:23" x14ac:dyDescent="0.2">
      <c r="V12816" s="17"/>
      <c r="W12816" s="215"/>
    </row>
    <row r="12817" spans="22:23" x14ac:dyDescent="0.2">
      <c r="V12817" s="17"/>
      <c r="W12817" s="215"/>
    </row>
    <row r="12818" spans="22:23" x14ac:dyDescent="0.2">
      <c r="V12818" s="17"/>
      <c r="W12818" s="215"/>
    </row>
    <row r="12819" spans="22:23" x14ac:dyDescent="0.2">
      <c r="V12819" s="17"/>
      <c r="W12819" s="215"/>
    </row>
    <row r="12820" spans="22:23" x14ac:dyDescent="0.2">
      <c r="V12820" s="17"/>
      <c r="W12820" s="215"/>
    </row>
    <row r="12821" spans="22:23" x14ac:dyDescent="0.2">
      <c r="V12821" s="17"/>
      <c r="W12821" s="215"/>
    </row>
    <row r="12822" spans="22:23" x14ac:dyDescent="0.2">
      <c r="V12822" s="17"/>
      <c r="W12822" s="215"/>
    </row>
    <row r="12823" spans="22:23" x14ac:dyDescent="0.2">
      <c r="V12823" s="17"/>
      <c r="W12823" s="215"/>
    </row>
    <row r="12824" spans="22:23" x14ac:dyDescent="0.2">
      <c r="V12824" s="17"/>
      <c r="W12824" s="215"/>
    </row>
    <row r="12825" spans="22:23" x14ac:dyDescent="0.2">
      <c r="V12825" s="17"/>
      <c r="W12825" s="215"/>
    </row>
    <row r="12826" spans="22:23" x14ac:dyDescent="0.2">
      <c r="V12826" s="17"/>
      <c r="W12826" s="215"/>
    </row>
    <row r="12827" spans="22:23" x14ac:dyDescent="0.2">
      <c r="V12827" s="17"/>
      <c r="W12827" s="215"/>
    </row>
    <row r="12828" spans="22:23" x14ac:dyDescent="0.2">
      <c r="V12828" s="17"/>
      <c r="W12828" s="215"/>
    </row>
    <row r="12829" spans="22:23" x14ac:dyDescent="0.2">
      <c r="V12829" s="17"/>
      <c r="W12829" s="215"/>
    </row>
    <row r="12830" spans="22:23" x14ac:dyDescent="0.2">
      <c r="V12830" s="17"/>
      <c r="W12830" s="215"/>
    </row>
    <row r="12831" spans="22:23" x14ac:dyDescent="0.2">
      <c r="V12831" s="17"/>
      <c r="W12831" s="215"/>
    </row>
    <row r="12832" spans="22:23" x14ac:dyDescent="0.2">
      <c r="V12832" s="17"/>
      <c r="W12832" s="215"/>
    </row>
    <row r="12833" spans="22:23" x14ac:dyDescent="0.2">
      <c r="V12833" s="17"/>
      <c r="W12833" s="215"/>
    </row>
    <row r="12834" spans="22:23" x14ac:dyDescent="0.2">
      <c r="V12834" s="17"/>
      <c r="W12834" s="215"/>
    </row>
    <row r="12835" spans="22:23" x14ac:dyDescent="0.2">
      <c r="V12835" s="17"/>
      <c r="W12835" s="215"/>
    </row>
    <row r="12836" spans="22:23" x14ac:dyDescent="0.2">
      <c r="V12836" s="17"/>
      <c r="W12836" s="215"/>
    </row>
    <row r="12837" spans="22:23" x14ac:dyDescent="0.2">
      <c r="V12837" s="17"/>
      <c r="W12837" s="215"/>
    </row>
    <row r="12838" spans="22:23" x14ac:dyDescent="0.2">
      <c r="V12838" s="17"/>
      <c r="W12838" s="215"/>
    </row>
    <row r="12839" spans="22:23" x14ac:dyDescent="0.2">
      <c r="V12839" s="17"/>
      <c r="W12839" s="215"/>
    </row>
    <row r="12840" spans="22:23" x14ac:dyDescent="0.2">
      <c r="V12840" s="17"/>
      <c r="W12840" s="215"/>
    </row>
    <row r="12841" spans="22:23" x14ac:dyDescent="0.2">
      <c r="V12841" s="17"/>
      <c r="W12841" s="215"/>
    </row>
    <row r="12842" spans="22:23" x14ac:dyDescent="0.2">
      <c r="V12842" s="17"/>
      <c r="W12842" s="215"/>
    </row>
    <row r="12843" spans="22:23" x14ac:dyDescent="0.2">
      <c r="V12843" s="17"/>
      <c r="W12843" s="215"/>
    </row>
    <row r="12844" spans="22:23" x14ac:dyDescent="0.2">
      <c r="V12844" s="17"/>
      <c r="W12844" s="215"/>
    </row>
    <row r="12845" spans="22:23" x14ac:dyDescent="0.2">
      <c r="V12845" s="17"/>
      <c r="W12845" s="215"/>
    </row>
    <row r="12846" spans="22:23" x14ac:dyDescent="0.2">
      <c r="V12846" s="17"/>
      <c r="W12846" s="215"/>
    </row>
    <row r="12847" spans="22:23" x14ac:dyDescent="0.2">
      <c r="V12847" s="17"/>
      <c r="W12847" s="215"/>
    </row>
    <row r="12848" spans="22:23" x14ac:dyDescent="0.2">
      <c r="V12848" s="17"/>
      <c r="W12848" s="215"/>
    </row>
    <row r="12849" spans="22:23" x14ac:dyDescent="0.2">
      <c r="V12849" s="17"/>
      <c r="W12849" s="215"/>
    </row>
    <row r="12850" spans="22:23" x14ac:dyDescent="0.2">
      <c r="V12850" s="17"/>
      <c r="W12850" s="215"/>
    </row>
    <row r="12851" spans="22:23" x14ac:dyDescent="0.2">
      <c r="V12851" s="17"/>
      <c r="W12851" s="215"/>
    </row>
    <row r="12852" spans="22:23" x14ac:dyDescent="0.2">
      <c r="V12852" s="17"/>
      <c r="W12852" s="215"/>
    </row>
    <row r="12853" spans="22:23" x14ac:dyDescent="0.2">
      <c r="V12853" s="17"/>
      <c r="W12853" s="215"/>
    </row>
    <row r="12854" spans="22:23" x14ac:dyDescent="0.2">
      <c r="V12854" s="17"/>
      <c r="W12854" s="215"/>
    </row>
    <row r="12855" spans="22:23" x14ac:dyDescent="0.2">
      <c r="V12855" s="17"/>
      <c r="W12855" s="215"/>
    </row>
    <row r="12856" spans="22:23" x14ac:dyDescent="0.2">
      <c r="V12856" s="17"/>
      <c r="W12856" s="215"/>
    </row>
    <row r="12857" spans="22:23" x14ac:dyDescent="0.2">
      <c r="V12857" s="17"/>
      <c r="W12857" s="215"/>
    </row>
    <row r="12858" spans="22:23" x14ac:dyDescent="0.2">
      <c r="V12858" s="17"/>
      <c r="W12858" s="215"/>
    </row>
    <row r="12859" spans="22:23" x14ac:dyDescent="0.2">
      <c r="V12859" s="17"/>
      <c r="W12859" s="215"/>
    </row>
    <row r="12860" spans="22:23" x14ac:dyDescent="0.2">
      <c r="V12860" s="17"/>
      <c r="W12860" s="215"/>
    </row>
    <row r="12861" spans="22:23" x14ac:dyDescent="0.2">
      <c r="V12861" s="17"/>
      <c r="W12861" s="215"/>
    </row>
    <row r="12862" spans="22:23" x14ac:dyDescent="0.2">
      <c r="V12862" s="17"/>
      <c r="W12862" s="215"/>
    </row>
    <row r="12863" spans="22:23" x14ac:dyDescent="0.2">
      <c r="V12863" s="17"/>
      <c r="W12863" s="215"/>
    </row>
    <row r="12864" spans="22:23" x14ac:dyDescent="0.2">
      <c r="V12864" s="17"/>
      <c r="W12864" s="215"/>
    </row>
    <row r="12865" spans="22:23" x14ac:dyDescent="0.2">
      <c r="V12865" s="17"/>
      <c r="W12865" s="215"/>
    </row>
    <row r="12866" spans="22:23" x14ac:dyDescent="0.2">
      <c r="V12866" s="17"/>
      <c r="W12866" s="215"/>
    </row>
    <row r="12867" spans="22:23" x14ac:dyDescent="0.2">
      <c r="V12867" s="17"/>
      <c r="W12867" s="215"/>
    </row>
    <row r="12868" spans="22:23" x14ac:dyDescent="0.2">
      <c r="V12868" s="17"/>
      <c r="W12868" s="215"/>
    </row>
    <row r="12869" spans="22:23" x14ac:dyDescent="0.2">
      <c r="V12869" s="17"/>
      <c r="W12869" s="215"/>
    </row>
    <row r="12870" spans="22:23" x14ac:dyDescent="0.2">
      <c r="V12870" s="17"/>
      <c r="W12870" s="215"/>
    </row>
    <row r="12871" spans="22:23" x14ac:dyDescent="0.2">
      <c r="V12871" s="17"/>
      <c r="W12871" s="215"/>
    </row>
    <row r="12872" spans="22:23" x14ac:dyDescent="0.2">
      <c r="V12872" s="17"/>
      <c r="W12872" s="215"/>
    </row>
    <row r="12873" spans="22:23" x14ac:dyDescent="0.2">
      <c r="V12873" s="17"/>
      <c r="W12873" s="215"/>
    </row>
    <row r="12874" spans="22:23" x14ac:dyDescent="0.2">
      <c r="V12874" s="17"/>
      <c r="W12874" s="215"/>
    </row>
    <row r="12875" spans="22:23" x14ac:dyDescent="0.2">
      <c r="V12875" s="17"/>
      <c r="W12875" s="215"/>
    </row>
    <row r="12876" spans="22:23" x14ac:dyDescent="0.2">
      <c r="V12876" s="17"/>
      <c r="W12876" s="215"/>
    </row>
    <row r="12877" spans="22:23" x14ac:dyDescent="0.2">
      <c r="V12877" s="17"/>
      <c r="W12877" s="215"/>
    </row>
    <row r="12878" spans="22:23" x14ac:dyDescent="0.2">
      <c r="V12878" s="17"/>
      <c r="W12878" s="215"/>
    </row>
    <row r="12879" spans="22:23" x14ac:dyDescent="0.2">
      <c r="V12879" s="17"/>
      <c r="W12879" s="215"/>
    </row>
    <row r="12880" spans="22:23" x14ac:dyDescent="0.2">
      <c r="V12880" s="17"/>
      <c r="W12880" s="215"/>
    </row>
    <row r="12881" spans="22:23" x14ac:dyDescent="0.2">
      <c r="V12881" s="17"/>
      <c r="W12881" s="215"/>
    </row>
    <row r="12882" spans="22:23" x14ac:dyDescent="0.2">
      <c r="V12882" s="17"/>
      <c r="W12882" s="215"/>
    </row>
    <row r="12883" spans="22:23" x14ac:dyDescent="0.2">
      <c r="V12883" s="17"/>
      <c r="W12883" s="215"/>
    </row>
    <row r="12884" spans="22:23" x14ac:dyDescent="0.2">
      <c r="V12884" s="17"/>
      <c r="W12884" s="215"/>
    </row>
    <row r="12885" spans="22:23" x14ac:dyDescent="0.2">
      <c r="V12885" s="17"/>
      <c r="W12885" s="215"/>
    </row>
    <row r="12886" spans="22:23" x14ac:dyDescent="0.2">
      <c r="V12886" s="17"/>
      <c r="W12886" s="215"/>
    </row>
    <row r="12887" spans="22:23" x14ac:dyDescent="0.2">
      <c r="V12887" s="17"/>
      <c r="W12887" s="215"/>
    </row>
    <row r="12888" spans="22:23" x14ac:dyDescent="0.2">
      <c r="V12888" s="17"/>
      <c r="W12888" s="215"/>
    </row>
    <row r="12889" spans="22:23" x14ac:dyDescent="0.2">
      <c r="V12889" s="17"/>
      <c r="W12889" s="215"/>
    </row>
    <row r="12890" spans="22:23" x14ac:dyDescent="0.2">
      <c r="V12890" s="17"/>
      <c r="W12890" s="215"/>
    </row>
    <row r="12891" spans="22:23" x14ac:dyDescent="0.2">
      <c r="V12891" s="17"/>
      <c r="W12891" s="215"/>
    </row>
    <row r="12892" spans="22:23" x14ac:dyDescent="0.2">
      <c r="V12892" s="17"/>
      <c r="W12892" s="215"/>
    </row>
    <row r="12893" spans="22:23" x14ac:dyDescent="0.2">
      <c r="V12893" s="17"/>
      <c r="W12893" s="215"/>
    </row>
    <row r="12894" spans="22:23" x14ac:dyDescent="0.2">
      <c r="V12894" s="17"/>
      <c r="W12894" s="215"/>
    </row>
    <row r="12895" spans="22:23" x14ac:dyDescent="0.2">
      <c r="V12895" s="17"/>
      <c r="W12895" s="215"/>
    </row>
    <row r="12896" spans="22:23" x14ac:dyDescent="0.2">
      <c r="V12896" s="17"/>
      <c r="W12896" s="215"/>
    </row>
    <row r="12897" spans="22:23" x14ac:dyDescent="0.2">
      <c r="V12897" s="17"/>
      <c r="W12897" s="215"/>
    </row>
    <row r="12898" spans="22:23" x14ac:dyDescent="0.2">
      <c r="V12898" s="17"/>
      <c r="W12898" s="215"/>
    </row>
    <row r="12899" spans="22:23" x14ac:dyDescent="0.2">
      <c r="V12899" s="17"/>
      <c r="W12899" s="215"/>
    </row>
    <row r="12900" spans="22:23" x14ac:dyDescent="0.2">
      <c r="V12900" s="17"/>
      <c r="W12900" s="215"/>
    </row>
    <row r="12901" spans="22:23" x14ac:dyDescent="0.2">
      <c r="V12901" s="17"/>
      <c r="W12901" s="215"/>
    </row>
    <row r="12902" spans="22:23" x14ac:dyDescent="0.2">
      <c r="V12902" s="17"/>
      <c r="W12902" s="215"/>
    </row>
    <row r="12903" spans="22:23" x14ac:dyDescent="0.2">
      <c r="V12903" s="17"/>
      <c r="W12903" s="215"/>
    </row>
    <row r="12904" spans="22:23" x14ac:dyDescent="0.2">
      <c r="V12904" s="17"/>
      <c r="W12904" s="215"/>
    </row>
    <row r="12905" spans="22:23" x14ac:dyDescent="0.2">
      <c r="V12905" s="17"/>
      <c r="W12905" s="215"/>
    </row>
    <row r="12906" spans="22:23" x14ac:dyDescent="0.2">
      <c r="V12906" s="17"/>
      <c r="W12906" s="215"/>
    </row>
    <row r="12907" spans="22:23" x14ac:dyDescent="0.2">
      <c r="V12907" s="17"/>
      <c r="W12907" s="215"/>
    </row>
    <row r="12908" spans="22:23" x14ac:dyDescent="0.2">
      <c r="V12908" s="17"/>
      <c r="W12908" s="215"/>
    </row>
    <row r="12909" spans="22:23" x14ac:dyDescent="0.2">
      <c r="V12909" s="17"/>
      <c r="W12909" s="215"/>
    </row>
    <row r="12910" spans="22:23" x14ac:dyDescent="0.2">
      <c r="V12910" s="17"/>
      <c r="W12910" s="215"/>
    </row>
    <row r="12911" spans="22:23" x14ac:dyDescent="0.2">
      <c r="V12911" s="17"/>
      <c r="W12911" s="215"/>
    </row>
    <row r="12912" spans="22:23" x14ac:dyDescent="0.2">
      <c r="V12912" s="17"/>
      <c r="W12912" s="215"/>
    </row>
    <row r="12913" spans="22:23" x14ac:dyDescent="0.2">
      <c r="V12913" s="17"/>
      <c r="W12913" s="215"/>
    </row>
    <row r="12914" spans="22:23" x14ac:dyDescent="0.2">
      <c r="V12914" s="17"/>
      <c r="W12914" s="215"/>
    </row>
    <row r="12915" spans="22:23" x14ac:dyDescent="0.2">
      <c r="V12915" s="17"/>
      <c r="W12915" s="215"/>
    </row>
    <row r="12916" spans="22:23" x14ac:dyDescent="0.2">
      <c r="V12916" s="17"/>
      <c r="W12916" s="215"/>
    </row>
    <row r="12917" spans="22:23" x14ac:dyDescent="0.2">
      <c r="V12917" s="17"/>
      <c r="W12917" s="215"/>
    </row>
    <row r="12918" spans="22:23" x14ac:dyDescent="0.2">
      <c r="V12918" s="17"/>
      <c r="W12918" s="215"/>
    </row>
    <row r="12919" spans="22:23" x14ac:dyDescent="0.2">
      <c r="V12919" s="17"/>
      <c r="W12919" s="215"/>
    </row>
    <row r="12920" spans="22:23" x14ac:dyDescent="0.2">
      <c r="V12920" s="17"/>
      <c r="W12920" s="215"/>
    </row>
    <row r="12921" spans="22:23" x14ac:dyDescent="0.2">
      <c r="V12921" s="17"/>
      <c r="W12921" s="215"/>
    </row>
    <row r="12922" spans="22:23" x14ac:dyDescent="0.2">
      <c r="V12922" s="17"/>
      <c r="W12922" s="215"/>
    </row>
    <row r="12923" spans="22:23" x14ac:dyDescent="0.2">
      <c r="V12923" s="17"/>
      <c r="W12923" s="215"/>
    </row>
    <row r="12924" spans="22:23" x14ac:dyDescent="0.2">
      <c r="V12924" s="17"/>
      <c r="W12924" s="215"/>
    </row>
    <row r="12925" spans="22:23" x14ac:dyDescent="0.2">
      <c r="V12925" s="17"/>
      <c r="W12925" s="215"/>
    </row>
    <row r="12926" spans="22:23" x14ac:dyDescent="0.2">
      <c r="V12926" s="17"/>
      <c r="W12926" s="215"/>
    </row>
    <row r="12927" spans="22:23" x14ac:dyDescent="0.2">
      <c r="V12927" s="17"/>
      <c r="W12927" s="215"/>
    </row>
    <row r="12928" spans="22:23" x14ac:dyDescent="0.2">
      <c r="V12928" s="17"/>
      <c r="W12928" s="215"/>
    </row>
    <row r="12929" spans="22:23" x14ac:dyDescent="0.2">
      <c r="V12929" s="17"/>
      <c r="W12929" s="215"/>
    </row>
    <row r="12930" spans="22:23" x14ac:dyDescent="0.2">
      <c r="V12930" s="17"/>
      <c r="W12930" s="215"/>
    </row>
    <row r="12931" spans="22:23" x14ac:dyDescent="0.2">
      <c r="V12931" s="17"/>
      <c r="W12931" s="215"/>
    </row>
    <row r="12932" spans="22:23" x14ac:dyDescent="0.2">
      <c r="V12932" s="17"/>
      <c r="W12932" s="215"/>
    </row>
    <row r="12933" spans="22:23" x14ac:dyDescent="0.2">
      <c r="V12933" s="17"/>
      <c r="W12933" s="215"/>
    </row>
    <row r="12934" spans="22:23" x14ac:dyDescent="0.2">
      <c r="V12934" s="17"/>
      <c r="W12934" s="215"/>
    </row>
    <row r="12935" spans="22:23" x14ac:dyDescent="0.2">
      <c r="V12935" s="17"/>
      <c r="W12935" s="215"/>
    </row>
    <row r="12936" spans="22:23" x14ac:dyDescent="0.2">
      <c r="V12936" s="17"/>
      <c r="W12936" s="215"/>
    </row>
    <row r="12937" spans="22:23" x14ac:dyDescent="0.2">
      <c r="V12937" s="17"/>
      <c r="W12937" s="215"/>
    </row>
    <row r="12938" spans="22:23" x14ac:dyDescent="0.2">
      <c r="V12938" s="17"/>
      <c r="W12938" s="215"/>
    </row>
    <row r="12939" spans="22:23" x14ac:dyDescent="0.2">
      <c r="V12939" s="17"/>
      <c r="W12939" s="215"/>
    </row>
    <row r="12940" spans="22:23" x14ac:dyDescent="0.2">
      <c r="V12940" s="17"/>
      <c r="W12940" s="215"/>
    </row>
    <row r="12941" spans="22:23" x14ac:dyDescent="0.2">
      <c r="V12941" s="17"/>
      <c r="W12941" s="215"/>
    </row>
    <row r="12942" spans="22:23" x14ac:dyDescent="0.2">
      <c r="V12942" s="17"/>
      <c r="W12942" s="215"/>
    </row>
    <row r="12943" spans="22:23" x14ac:dyDescent="0.2">
      <c r="V12943" s="17"/>
      <c r="W12943" s="215"/>
    </row>
    <row r="12944" spans="22:23" x14ac:dyDescent="0.2">
      <c r="V12944" s="17"/>
      <c r="W12944" s="215"/>
    </row>
    <row r="12945" spans="22:23" x14ac:dyDescent="0.2">
      <c r="V12945" s="17"/>
      <c r="W12945" s="215"/>
    </row>
    <row r="12946" spans="22:23" x14ac:dyDescent="0.2">
      <c r="V12946" s="17"/>
      <c r="W12946" s="215"/>
    </row>
    <row r="12947" spans="22:23" x14ac:dyDescent="0.2">
      <c r="V12947" s="17"/>
      <c r="W12947" s="215"/>
    </row>
    <row r="12948" spans="22:23" x14ac:dyDescent="0.2">
      <c r="V12948" s="17"/>
      <c r="W12948" s="215"/>
    </row>
    <row r="12949" spans="22:23" x14ac:dyDescent="0.2">
      <c r="V12949" s="17"/>
      <c r="W12949" s="215"/>
    </row>
    <row r="12950" spans="22:23" x14ac:dyDescent="0.2">
      <c r="V12950" s="17"/>
      <c r="W12950" s="215"/>
    </row>
    <row r="12951" spans="22:23" x14ac:dyDescent="0.2">
      <c r="V12951" s="17"/>
      <c r="W12951" s="215"/>
    </row>
    <row r="12952" spans="22:23" x14ac:dyDescent="0.2">
      <c r="V12952" s="17"/>
      <c r="W12952" s="215"/>
    </row>
    <row r="12953" spans="22:23" x14ac:dyDescent="0.2">
      <c r="V12953" s="17"/>
      <c r="W12953" s="215"/>
    </row>
    <row r="12954" spans="22:23" x14ac:dyDescent="0.2">
      <c r="V12954" s="17"/>
      <c r="W12954" s="215"/>
    </row>
    <row r="12955" spans="22:23" x14ac:dyDescent="0.2">
      <c r="V12955" s="17"/>
      <c r="W12955" s="215"/>
    </row>
    <row r="12956" spans="22:23" x14ac:dyDescent="0.2">
      <c r="V12956" s="17"/>
      <c r="W12956" s="215"/>
    </row>
    <row r="12957" spans="22:23" x14ac:dyDescent="0.2">
      <c r="V12957" s="17"/>
      <c r="W12957" s="215"/>
    </row>
    <row r="12958" spans="22:23" x14ac:dyDescent="0.2">
      <c r="V12958" s="17"/>
      <c r="W12958" s="215"/>
    </row>
    <row r="12959" spans="22:23" x14ac:dyDescent="0.2">
      <c r="V12959" s="17"/>
      <c r="W12959" s="215"/>
    </row>
    <row r="12960" spans="22:23" x14ac:dyDescent="0.2">
      <c r="V12960" s="17"/>
      <c r="W12960" s="215"/>
    </row>
    <row r="12961" spans="22:23" x14ac:dyDescent="0.2">
      <c r="V12961" s="17"/>
      <c r="W12961" s="215"/>
    </row>
    <row r="12962" spans="22:23" x14ac:dyDescent="0.2">
      <c r="V12962" s="17"/>
      <c r="W12962" s="215"/>
    </row>
    <row r="12963" spans="22:23" x14ac:dyDescent="0.2">
      <c r="V12963" s="17"/>
      <c r="W12963" s="215"/>
    </row>
    <row r="12964" spans="22:23" x14ac:dyDescent="0.2">
      <c r="V12964" s="17"/>
      <c r="W12964" s="215"/>
    </row>
    <row r="12965" spans="22:23" x14ac:dyDescent="0.2">
      <c r="V12965" s="17"/>
      <c r="W12965" s="215"/>
    </row>
    <row r="12966" spans="22:23" x14ac:dyDescent="0.2">
      <c r="V12966" s="17"/>
      <c r="W12966" s="215"/>
    </row>
    <row r="12967" spans="22:23" x14ac:dyDescent="0.2">
      <c r="V12967" s="17"/>
      <c r="W12967" s="215"/>
    </row>
    <row r="12968" spans="22:23" x14ac:dyDescent="0.2">
      <c r="V12968" s="17"/>
      <c r="W12968" s="215"/>
    </row>
    <row r="12969" spans="22:23" x14ac:dyDescent="0.2">
      <c r="V12969" s="17"/>
      <c r="W12969" s="215"/>
    </row>
    <row r="12970" spans="22:23" x14ac:dyDescent="0.2">
      <c r="V12970" s="17"/>
      <c r="W12970" s="215"/>
    </row>
    <row r="12971" spans="22:23" x14ac:dyDescent="0.2">
      <c r="V12971" s="17"/>
      <c r="W12971" s="215"/>
    </row>
    <row r="12972" spans="22:23" x14ac:dyDescent="0.2">
      <c r="V12972" s="17"/>
      <c r="W12972" s="215"/>
    </row>
    <row r="12973" spans="22:23" x14ac:dyDescent="0.2">
      <c r="V12973" s="17"/>
      <c r="W12973" s="215"/>
    </row>
    <row r="12974" spans="22:23" x14ac:dyDescent="0.2">
      <c r="V12974" s="17"/>
      <c r="W12974" s="215"/>
    </row>
    <row r="12975" spans="22:23" x14ac:dyDescent="0.2">
      <c r="V12975" s="17"/>
      <c r="W12975" s="215"/>
    </row>
    <row r="12976" spans="22:23" x14ac:dyDescent="0.2">
      <c r="V12976" s="17"/>
      <c r="W12976" s="215"/>
    </row>
    <row r="12977" spans="22:23" x14ac:dyDescent="0.2">
      <c r="V12977" s="17"/>
      <c r="W12977" s="215"/>
    </row>
    <row r="12978" spans="22:23" x14ac:dyDescent="0.2">
      <c r="V12978" s="17"/>
      <c r="W12978" s="215"/>
    </row>
    <row r="12979" spans="22:23" x14ac:dyDescent="0.2">
      <c r="V12979" s="17"/>
      <c r="W12979" s="215"/>
    </row>
    <row r="12980" spans="22:23" x14ac:dyDescent="0.2">
      <c r="V12980" s="17"/>
      <c r="W12980" s="215"/>
    </row>
    <row r="12981" spans="22:23" x14ac:dyDescent="0.2">
      <c r="V12981" s="17"/>
      <c r="W12981" s="215"/>
    </row>
    <row r="12982" spans="22:23" x14ac:dyDescent="0.2">
      <c r="V12982" s="17"/>
      <c r="W12982" s="215"/>
    </row>
    <row r="12983" spans="22:23" x14ac:dyDescent="0.2">
      <c r="V12983" s="17"/>
      <c r="W12983" s="215"/>
    </row>
    <row r="12984" spans="22:23" x14ac:dyDescent="0.2">
      <c r="V12984" s="17"/>
      <c r="W12984" s="215"/>
    </row>
    <row r="12985" spans="22:23" x14ac:dyDescent="0.2">
      <c r="V12985" s="17"/>
      <c r="W12985" s="215"/>
    </row>
    <row r="12986" spans="22:23" x14ac:dyDescent="0.2">
      <c r="V12986" s="17"/>
      <c r="W12986" s="215"/>
    </row>
    <row r="12987" spans="22:23" x14ac:dyDescent="0.2">
      <c r="V12987" s="17"/>
      <c r="W12987" s="215"/>
    </row>
    <row r="12988" spans="22:23" x14ac:dyDescent="0.2">
      <c r="V12988" s="17"/>
      <c r="W12988" s="215"/>
    </row>
    <row r="12989" spans="22:23" x14ac:dyDescent="0.2">
      <c r="V12989" s="17"/>
      <c r="W12989" s="215"/>
    </row>
    <row r="12990" spans="22:23" x14ac:dyDescent="0.2">
      <c r="V12990" s="17"/>
      <c r="W12990" s="215"/>
    </row>
    <row r="12991" spans="22:23" x14ac:dyDescent="0.2">
      <c r="V12991" s="17"/>
      <c r="W12991" s="215"/>
    </row>
    <row r="12992" spans="22:23" x14ac:dyDescent="0.2">
      <c r="V12992" s="17"/>
      <c r="W12992" s="215"/>
    </row>
    <row r="12993" spans="22:23" x14ac:dyDescent="0.2">
      <c r="V12993" s="17"/>
      <c r="W12993" s="215"/>
    </row>
    <row r="12994" spans="22:23" x14ac:dyDescent="0.2">
      <c r="V12994" s="17"/>
      <c r="W12994" s="215"/>
    </row>
    <row r="12995" spans="22:23" x14ac:dyDescent="0.2">
      <c r="V12995" s="17"/>
      <c r="W12995" s="215"/>
    </row>
    <row r="12996" spans="22:23" x14ac:dyDescent="0.2">
      <c r="V12996" s="17"/>
      <c r="W12996" s="215"/>
    </row>
    <row r="12997" spans="22:23" x14ac:dyDescent="0.2">
      <c r="V12997" s="17"/>
      <c r="W12997" s="215"/>
    </row>
    <row r="12998" spans="22:23" x14ac:dyDescent="0.2">
      <c r="V12998" s="17"/>
      <c r="W12998" s="215"/>
    </row>
    <row r="12999" spans="22:23" x14ac:dyDescent="0.2">
      <c r="V12999" s="17"/>
      <c r="W12999" s="215"/>
    </row>
    <row r="13000" spans="22:23" x14ac:dyDescent="0.2">
      <c r="V13000" s="17"/>
      <c r="W13000" s="215"/>
    </row>
    <row r="13001" spans="22:23" x14ac:dyDescent="0.2">
      <c r="V13001" s="17"/>
      <c r="W13001" s="215"/>
    </row>
    <row r="13002" spans="22:23" x14ac:dyDescent="0.2">
      <c r="V13002" s="17"/>
      <c r="W13002" s="215"/>
    </row>
    <row r="13003" spans="22:23" x14ac:dyDescent="0.2">
      <c r="V13003" s="17"/>
      <c r="W13003" s="215"/>
    </row>
    <row r="13004" spans="22:23" x14ac:dyDescent="0.2">
      <c r="V13004" s="17"/>
      <c r="W13004" s="215"/>
    </row>
    <row r="13005" spans="22:23" x14ac:dyDescent="0.2">
      <c r="V13005" s="17"/>
      <c r="W13005" s="215"/>
    </row>
    <row r="13006" spans="22:23" x14ac:dyDescent="0.2">
      <c r="V13006" s="17"/>
      <c r="W13006" s="215"/>
    </row>
    <row r="13007" spans="22:23" x14ac:dyDescent="0.2">
      <c r="V13007" s="17"/>
      <c r="W13007" s="215"/>
    </row>
    <row r="13008" spans="22:23" x14ac:dyDescent="0.2">
      <c r="V13008" s="17"/>
      <c r="W13008" s="215"/>
    </row>
    <row r="13009" spans="22:23" x14ac:dyDescent="0.2">
      <c r="V13009" s="17"/>
      <c r="W13009" s="215"/>
    </row>
    <row r="13010" spans="22:23" x14ac:dyDescent="0.2">
      <c r="V13010" s="17"/>
      <c r="W13010" s="215"/>
    </row>
    <row r="13011" spans="22:23" x14ac:dyDescent="0.2">
      <c r="V13011" s="17"/>
      <c r="W13011" s="215"/>
    </row>
    <row r="13012" spans="22:23" x14ac:dyDescent="0.2">
      <c r="V13012" s="17"/>
      <c r="W13012" s="215"/>
    </row>
    <row r="13013" spans="22:23" x14ac:dyDescent="0.2">
      <c r="V13013" s="17"/>
      <c r="W13013" s="215"/>
    </row>
    <row r="13014" spans="22:23" x14ac:dyDescent="0.2">
      <c r="V13014" s="17"/>
      <c r="W13014" s="215"/>
    </row>
    <row r="13015" spans="22:23" x14ac:dyDescent="0.2">
      <c r="V13015" s="17"/>
      <c r="W13015" s="215"/>
    </row>
    <row r="13016" spans="22:23" x14ac:dyDescent="0.2">
      <c r="V13016" s="17"/>
      <c r="W13016" s="215"/>
    </row>
    <row r="13017" spans="22:23" x14ac:dyDescent="0.2">
      <c r="V13017" s="17"/>
      <c r="W13017" s="215"/>
    </row>
    <row r="13018" spans="22:23" x14ac:dyDescent="0.2">
      <c r="V13018" s="17"/>
      <c r="W13018" s="215"/>
    </row>
    <row r="13019" spans="22:23" x14ac:dyDescent="0.2">
      <c r="V13019" s="17"/>
      <c r="W13019" s="215"/>
    </row>
    <row r="13020" spans="22:23" x14ac:dyDescent="0.2">
      <c r="V13020" s="17"/>
      <c r="W13020" s="215"/>
    </row>
    <row r="13021" spans="22:23" x14ac:dyDescent="0.2">
      <c r="V13021" s="17"/>
      <c r="W13021" s="215"/>
    </row>
    <row r="13022" spans="22:23" x14ac:dyDescent="0.2">
      <c r="V13022" s="17"/>
      <c r="W13022" s="215"/>
    </row>
    <row r="13023" spans="22:23" x14ac:dyDescent="0.2">
      <c r="V13023" s="17"/>
      <c r="W13023" s="215"/>
    </row>
    <row r="13024" spans="22:23" x14ac:dyDescent="0.2">
      <c r="V13024" s="17"/>
      <c r="W13024" s="215"/>
    </row>
    <row r="13025" spans="22:23" x14ac:dyDescent="0.2">
      <c r="V13025" s="17"/>
      <c r="W13025" s="215"/>
    </row>
    <row r="13026" spans="22:23" x14ac:dyDescent="0.2">
      <c r="V13026" s="17"/>
      <c r="W13026" s="215"/>
    </row>
    <row r="13027" spans="22:23" x14ac:dyDescent="0.2">
      <c r="V13027" s="17"/>
      <c r="W13027" s="215"/>
    </row>
    <row r="13028" spans="22:23" x14ac:dyDescent="0.2">
      <c r="V13028" s="17"/>
      <c r="W13028" s="215"/>
    </row>
    <row r="13029" spans="22:23" x14ac:dyDescent="0.2">
      <c r="V13029" s="17"/>
      <c r="W13029" s="215"/>
    </row>
    <row r="13030" spans="22:23" x14ac:dyDescent="0.2">
      <c r="V13030" s="17"/>
      <c r="W13030" s="215"/>
    </row>
    <row r="13031" spans="22:23" x14ac:dyDescent="0.2">
      <c r="V13031" s="17"/>
      <c r="W13031" s="215"/>
    </row>
    <row r="13032" spans="22:23" x14ac:dyDescent="0.2">
      <c r="V13032" s="17"/>
      <c r="W13032" s="215"/>
    </row>
    <row r="13033" spans="22:23" x14ac:dyDescent="0.2">
      <c r="V13033" s="17"/>
      <c r="W13033" s="215"/>
    </row>
    <row r="13034" spans="22:23" x14ac:dyDescent="0.2">
      <c r="V13034" s="17"/>
      <c r="W13034" s="215"/>
    </row>
    <row r="13035" spans="22:23" x14ac:dyDescent="0.2">
      <c r="V13035" s="17"/>
      <c r="W13035" s="215"/>
    </row>
    <row r="13036" spans="22:23" x14ac:dyDescent="0.2">
      <c r="V13036" s="17"/>
      <c r="W13036" s="215"/>
    </row>
    <row r="13037" spans="22:23" x14ac:dyDescent="0.2">
      <c r="V13037" s="17"/>
      <c r="W13037" s="215"/>
    </row>
    <row r="13038" spans="22:23" x14ac:dyDescent="0.2">
      <c r="V13038" s="17"/>
      <c r="W13038" s="215"/>
    </row>
    <row r="13039" spans="22:23" x14ac:dyDescent="0.2">
      <c r="V13039" s="17"/>
      <c r="W13039" s="215"/>
    </row>
    <row r="13040" spans="22:23" x14ac:dyDescent="0.2">
      <c r="V13040" s="17"/>
      <c r="W13040" s="215"/>
    </row>
    <row r="13041" spans="22:23" x14ac:dyDescent="0.2">
      <c r="V13041" s="17"/>
      <c r="W13041" s="215"/>
    </row>
    <row r="13042" spans="22:23" x14ac:dyDescent="0.2">
      <c r="V13042" s="17"/>
      <c r="W13042" s="215"/>
    </row>
    <row r="13043" spans="22:23" x14ac:dyDescent="0.2">
      <c r="V13043" s="17"/>
      <c r="W13043" s="215"/>
    </row>
    <row r="13044" spans="22:23" x14ac:dyDescent="0.2">
      <c r="V13044" s="17"/>
      <c r="W13044" s="215"/>
    </row>
    <row r="13045" spans="22:23" x14ac:dyDescent="0.2">
      <c r="V13045" s="17"/>
      <c r="W13045" s="215"/>
    </row>
    <row r="13046" spans="22:23" x14ac:dyDescent="0.2">
      <c r="V13046" s="17"/>
      <c r="W13046" s="215"/>
    </row>
    <row r="13047" spans="22:23" x14ac:dyDescent="0.2">
      <c r="V13047" s="17"/>
      <c r="W13047" s="215"/>
    </row>
    <row r="13048" spans="22:23" x14ac:dyDescent="0.2">
      <c r="V13048" s="17"/>
      <c r="W13048" s="215"/>
    </row>
    <row r="13049" spans="22:23" x14ac:dyDescent="0.2">
      <c r="V13049" s="17"/>
      <c r="W13049" s="215"/>
    </row>
    <row r="13050" spans="22:23" x14ac:dyDescent="0.2">
      <c r="V13050" s="17"/>
      <c r="W13050" s="215"/>
    </row>
    <row r="13051" spans="22:23" x14ac:dyDescent="0.2">
      <c r="V13051" s="17"/>
      <c r="W13051" s="215"/>
    </row>
    <row r="13052" spans="22:23" x14ac:dyDescent="0.2">
      <c r="V13052" s="17"/>
      <c r="W13052" s="215"/>
    </row>
    <row r="13053" spans="22:23" x14ac:dyDescent="0.2">
      <c r="V13053" s="17"/>
      <c r="W13053" s="215"/>
    </row>
    <row r="13054" spans="22:23" x14ac:dyDescent="0.2">
      <c r="V13054" s="17"/>
      <c r="W13054" s="215"/>
    </row>
    <row r="13055" spans="22:23" x14ac:dyDescent="0.2">
      <c r="V13055" s="17"/>
      <c r="W13055" s="215"/>
    </row>
    <row r="13056" spans="22:23" x14ac:dyDescent="0.2">
      <c r="V13056" s="17"/>
      <c r="W13056" s="215"/>
    </row>
    <row r="13057" spans="22:23" x14ac:dyDescent="0.2">
      <c r="V13057" s="17"/>
      <c r="W13057" s="215"/>
    </row>
    <row r="13058" spans="22:23" x14ac:dyDescent="0.2">
      <c r="V13058" s="17"/>
      <c r="W13058" s="215"/>
    </row>
    <row r="13059" spans="22:23" x14ac:dyDescent="0.2">
      <c r="V13059" s="17"/>
      <c r="W13059" s="215"/>
    </row>
    <row r="13060" spans="22:23" x14ac:dyDescent="0.2">
      <c r="V13060" s="17"/>
      <c r="W13060" s="215"/>
    </row>
    <row r="13061" spans="22:23" x14ac:dyDescent="0.2">
      <c r="V13061" s="17"/>
      <c r="W13061" s="215"/>
    </row>
    <row r="13062" spans="22:23" x14ac:dyDescent="0.2">
      <c r="V13062" s="17"/>
      <c r="W13062" s="215"/>
    </row>
    <row r="13063" spans="22:23" x14ac:dyDescent="0.2">
      <c r="V13063" s="17"/>
      <c r="W13063" s="215"/>
    </row>
    <row r="13064" spans="22:23" x14ac:dyDescent="0.2">
      <c r="V13064" s="17"/>
      <c r="W13064" s="215"/>
    </row>
    <row r="13065" spans="22:23" x14ac:dyDescent="0.2">
      <c r="V13065" s="17"/>
      <c r="W13065" s="215"/>
    </row>
    <row r="13066" spans="22:23" x14ac:dyDescent="0.2">
      <c r="V13066" s="17"/>
      <c r="W13066" s="215"/>
    </row>
    <row r="13067" spans="22:23" x14ac:dyDescent="0.2">
      <c r="V13067" s="17"/>
      <c r="W13067" s="215"/>
    </row>
    <row r="13068" spans="22:23" x14ac:dyDescent="0.2">
      <c r="V13068" s="17"/>
      <c r="W13068" s="215"/>
    </row>
    <row r="13069" spans="22:23" x14ac:dyDescent="0.2">
      <c r="V13069" s="17"/>
      <c r="W13069" s="215"/>
    </row>
    <row r="13070" spans="22:23" x14ac:dyDescent="0.2">
      <c r="V13070" s="17"/>
      <c r="W13070" s="215"/>
    </row>
    <row r="13071" spans="22:23" x14ac:dyDescent="0.2">
      <c r="V13071" s="17"/>
      <c r="W13071" s="215"/>
    </row>
    <row r="13072" spans="22:23" x14ac:dyDescent="0.2">
      <c r="V13072" s="17"/>
      <c r="W13072" s="215"/>
    </row>
    <row r="13073" spans="22:23" x14ac:dyDescent="0.2">
      <c r="V13073" s="17"/>
      <c r="W13073" s="215"/>
    </row>
    <row r="13074" spans="22:23" x14ac:dyDescent="0.2">
      <c r="V13074" s="17"/>
      <c r="W13074" s="215"/>
    </row>
    <row r="13075" spans="22:23" x14ac:dyDescent="0.2">
      <c r="V13075" s="17"/>
      <c r="W13075" s="215"/>
    </row>
    <row r="13076" spans="22:23" x14ac:dyDescent="0.2">
      <c r="V13076" s="17"/>
      <c r="W13076" s="215"/>
    </row>
    <row r="13077" spans="22:23" x14ac:dyDescent="0.2">
      <c r="V13077" s="17"/>
      <c r="W13077" s="215"/>
    </row>
    <row r="13078" spans="22:23" x14ac:dyDescent="0.2">
      <c r="V13078" s="17"/>
      <c r="W13078" s="215"/>
    </row>
    <row r="13079" spans="22:23" x14ac:dyDescent="0.2">
      <c r="V13079" s="17"/>
      <c r="W13079" s="215"/>
    </row>
    <row r="13080" spans="22:23" x14ac:dyDescent="0.2">
      <c r="V13080" s="17"/>
      <c r="W13080" s="215"/>
    </row>
    <row r="13081" spans="22:23" x14ac:dyDescent="0.2">
      <c r="V13081" s="17"/>
      <c r="W13081" s="215"/>
    </row>
    <row r="13082" spans="22:23" x14ac:dyDescent="0.2">
      <c r="V13082" s="17"/>
      <c r="W13082" s="215"/>
    </row>
    <row r="13083" spans="22:23" x14ac:dyDescent="0.2">
      <c r="V13083" s="17"/>
      <c r="W13083" s="215"/>
    </row>
    <row r="13084" spans="22:23" x14ac:dyDescent="0.2">
      <c r="V13084" s="17"/>
      <c r="W13084" s="215"/>
    </row>
    <row r="13085" spans="22:23" x14ac:dyDescent="0.2">
      <c r="V13085" s="17"/>
      <c r="W13085" s="215"/>
    </row>
    <row r="13086" spans="22:23" x14ac:dyDescent="0.2">
      <c r="V13086" s="17"/>
      <c r="W13086" s="215"/>
    </row>
    <row r="13087" spans="22:23" x14ac:dyDescent="0.2">
      <c r="V13087" s="17"/>
      <c r="W13087" s="215"/>
    </row>
    <row r="13088" spans="22:23" x14ac:dyDescent="0.2">
      <c r="V13088" s="17"/>
      <c r="W13088" s="215"/>
    </row>
    <row r="13089" spans="22:23" x14ac:dyDescent="0.2">
      <c r="V13089" s="17"/>
      <c r="W13089" s="215"/>
    </row>
    <row r="13090" spans="22:23" x14ac:dyDescent="0.2">
      <c r="V13090" s="17"/>
      <c r="W13090" s="215"/>
    </row>
    <row r="13091" spans="22:23" x14ac:dyDescent="0.2">
      <c r="V13091" s="17"/>
      <c r="W13091" s="215"/>
    </row>
    <row r="13092" spans="22:23" x14ac:dyDescent="0.2">
      <c r="V13092" s="17"/>
      <c r="W13092" s="215"/>
    </row>
    <row r="13093" spans="22:23" x14ac:dyDescent="0.2">
      <c r="V13093" s="17"/>
      <c r="W13093" s="215"/>
    </row>
    <row r="13094" spans="22:23" x14ac:dyDescent="0.2">
      <c r="V13094" s="17"/>
      <c r="W13094" s="215"/>
    </row>
    <row r="13095" spans="22:23" x14ac:dyDescent="0.2">
      <c r="V13095" s="17"/>
      <c r="W13095" s="215"/>
    </row>
    <row r="13096" spans="22:23" x14ac:dyDescent="0.2">
      <c r="V13096" s="17"/>
      <c r="W13096" s="215"/>
    </row>
    <row r="13097" spans="22:23" x14ac:dyDescent="0.2">
      <c r="V13097" s="17"/>
      <c r="W13097" s="215"/>
    </row>
    <row r="13098" spans="22:23" x14ac:dyDescent="0.2">
      <c r="V13098" s="17"/>
      <c r="W13098" s="215"/>
    </row>
    <row r="13099" spans="22:23" x14ac:dyDescent="0.2">
      <c r="V13099" s="17"/>
      <c r="W13099" s="215"/>
    </row>
    <row r="13100" spans="22:23" x14ac:dyDescent="0.2">
      <c r="V13100" s="17"/>
      <c r="W13100" s="215"/>
    </row>
    <row r="13101" spans="22:23" x14ac:dyDescent="0.2">
      <c r="V13101" s="17"/>
      <c r="W13101" s="215"/>
    </row>
    <row r="13102" spans="22:23" x14ac:dyDescent="0.2">
      <c r="V13102" s="17"/>
      <c r="W13102" s="215"/>
    </row>
    <row r="13103" spans="22:23" x14ac:dyDescent="0.2">
      <c r="V13103" s="17"/>
      <c r="W13103" s="215"/>
    </row>
    <row r="13104" spans="22:23" x14ac:dyDescent="0.2">
      <c r="V13104" s="17"/>
      <c r="W13104" s="215"/>
    </row>
    <row r="13105" spans="22:23" x14ac:dyDescent="0.2">
      <c r="V13105" s="17"/>
      <c r="W13105" s="215"/>
    </row>
    <row r="13106" spans="22:23" x14ac:dyDescent="0.2">
      <c r="V13106" s="17"/>
      <c r="W13106" s="215"/>
    </row>
    <row r="13107" spans="22:23" x14ac:dyDescent="0.2">
      <c r="V13107" s="17"/>
      <c r="W13107" s="215"/>
    </row>
    <row r="13108" spans="22:23" x14ac:dyDescent="0.2">
      <c r="V13108" s="17"/>
      <c r="W13108" s="215"/>
    </row>
    <row r="13109" spans="22:23" x14ac:dyDescent="0.2">
      <c r="V13109" s="17"/>
      <c r="W13109" s="215"/>
    </row>
    <row r="13110" spans="22:23" x14ac:dyDescent="0.2">
      <c r="V13110" s="17"/>
      <c r="W13110" s="215"/>
    </row>
    <row r="13111" spans="22:23" x14ac:dyDescent="0.2">
      <c r="V13111" s="17"/>
      <c r="W13111" s="215"/>
    </row>
    <row r="13112" spans="22:23" x14ac:dyDescent="0.2">
      <c r="V13112" s="17"/>
      <c r="W13112" s="215"/>
    </row>
    <row r="13113" spans="22:23" x14ac:dyDescent="0.2">
      <c r="V13113" s="17"/>
      <c r="W13113" s="215"/>
    </row>
    <row r="13114" spans="22:23" x14ac:dyDescent="0.2">
      <c r="V13114" s="17"/>
      <c r="W13114" s="215"/>
    </row>
    <row r="13115" spans="22:23" x14ac:dyDescent="0.2">
      <c r="V13115" s="17"/>
      <c r="W13115" s="215"/>
    </row>
    <row r="13116" spans="22:23" x14ac:dyDescent="0.2">
      <c r="V13116" s="17"/>
      <c r="W13116" s="215"/>
    </row>
    <row r="13117" spans="22:23" x14ac:dyDescent="0.2">
      <c r="V13117" s="17"/>
      <c r="W13117" s="215"/>
    </row>
    <row r="13118" spans="22:23" x14ac:dyDescent="0.2">
      <c r="V13118" s="17"/>
      <c r="W13118" s="215"/>
    </row>
    <row r="13119" spans="22:23" x14ac:dyDescent="0.2">
      <c r="V13119" s="17"/>
      <c r="W13119" s="215"/>
    </row>
    <row r="13120" spans="22:23" x14ac:dyDescent="0.2">
      <c r="V13120" s="17"/>
      <c r="W13120" s="215"/>
    </row>
    <row r="13121" spans="22:23" x14ac:dyDescent="0.2">
      <c r="V13121" s="17"/>
      <c r="W13121" s="215"/>
    </row>
    <row r="13122" spans="22:23" x14ac:dyDescent="0.2">
      <c r="V13122" s="17"/>
      <c r="W13122" s="215"/>
    </row>
    <row r="13123" spans="22:23" x14ac:dyDescent="0.2">
      <c r="V13123" s="17"/>
      <c r="W13123" s="215"/>
    </row>
    <row r="13124" spans="22:23" x14ac:dyDescent="0.2">
      <c r="V13124" s="17"/>
      <c r="W13124" s="215"/>
    </row>
    <row r="13125" spans="22:23" x14ac:dyDescent="0.2">
      <c r="V13125" s="17"/>
      <c r="W13125" s="215"/>
    </row>
    <row r="13126" spans="22:23" x14ac:dyDescent="0.2">
      <c r="V13126" s="17"/>
      <c r="W13126" s="215"/>
    </row>
    <row r="13127" spans="22:23" x14ac:dyDescent="0.2">
      <c r="V13127" s="17"/>
      <c r="W13127" s="215"/>
    </row>
    <row r="13128" spans="22:23" x14ac:dyDescent="0.2">
      <c r="V13128" s="17"/>
      <c r="W13128" s="215"/>
    </row>
    <row r="13129" spans="22:23" x14ac:dyDescent="0.2">
      <c r="V13129" s="17"/>
      <c r="W13129" s="215"/>
    </row>
    <row r="13130" spans="22:23" x14ac:dyDescent="0.2">
      <c r="V13130" s="17"/>
      <c r="W13130" s="215"/>
    </row>
    <row r="13131" spans="22:23" x14ac:dyDescent="0.2">
      <c r="V13131" s="17"/>
      <c r="W13131" s="215"/>
    </row>
    <row r="13132" spans="22:23" x14ac:dyDescent="0.2">
      <c r="V13132" s="17"/>
      <c r="W13132" s="215"/>
    </row>
    <row r="13133" spans="22:23" x14ac:dyDescent="0.2">
      <c r="V13133" s="17"/>
      <c r="W13133" s="215"/>
    </row>
    <row r="13134" spans="22:23" x14ac:dyDescent="0.2">
      <c r="V13134" s="17"/>
      <c r="W13134" s="215"/>
    </row>
    <row r="13135" spans="22:23" x14ac:dyDescent="0.2">
      <c r="V13135" s="17"/>
      <c r="W13135" s="215"/>
    </row>
    <row r="13136" spans="22:23" x14ac:dyDescent="0.2">
      <c r="V13136" s="17"/>
      <c r="W13136" s="215"/>
    </row>
    <row r="13137" spans="22:23" x14ac:dyDescent="0.2">
      <c r="V13137" s="17"/>
      <c r="W13137" s="215"/>
    </row>
    <row r="13138" spans="22:23" x14ac:dyDescent="0.2">
      <c r="V13138" s="17"/>
      <c r="W13138" s="215"/>
    </row>
    <row r="13139" spans="22:23" x14ac:dyDescent="0.2">
      <c r="V13139" s="17"/>
      <c r="W13139" s="215"/>
    </row>
    <row r="13140" spans="22:23" x14ac:dyDescent="0.2">
      <c r="V13140" s="17"/>
      <c r="W13140" s="215"/>
    </row>
    <row r="13141" spans="22:23" x14ac:dyDescent="0.2">
      <c r="V13141" s="17"/>
      <c r="W13141" s="215"/>
    </row>
    <row r="13142" spans="22:23" x14ac:dyDescent="0.2">
      <c r="V13142" s="17"/>
      <c r="W13142" s="215"/>
    </row>
    <row r="13143" spans="22:23" x14ac:dyDescent="0.2">
      <c r="V13143" s="17"/>
      <c r="W13143" s="215"/>
    </row>
    <row r="13144" spans="22:23" x14ac:dyDescent="0.2">
      <c r="V13144" s="17"/>
      <c r="W13144" s="215"/>
    </row>
    <row r="13145" spans="22:23" x14ac:dyDescent="0.2">
      <c r="V13145" s="17"/>
      <c r="W13145" s="215"/>
    </row>
    <row r="13146" spans="22:23" x14ac:dyDescent="0.2">
      <c r="V13146" s="17"/>
      <c r="W13146" s="215"/>
    </row>
    <row r="13147" spans="22:23" x14ac:dyDescent="0.2">
      <c r="V13147" s="17"/>
      <c r="W13147" s="215"/>
    </row>
    <row r="13148" spans="22:23" x14ac:dyDescent="0.2">
      <c r="V13148" s="17"/>
      <c r="W13148" s="215"/>
    </row>
    <row r="13149" spans="22:23" x14ac:dyDescent="0.2">
      <c r="V13149" s="17"/>
      <c r="W13149" s="215"/>
    </row>
    <row r="13150" spans="22:23" x14ac:dyDescent="0.2">
      <c r="V13150" s="17"/>
      <c r="W13150" s="215"/>
    </row>
    <row r="13151" spans="22:23" x14ac:dyDescent="0.2">
      <c r="V13151" s="17"/>
      <c r="W13151" s="215"/>
    </row>
    <row r="13152" spans="22:23" x14ac:dyDescent="0.2">
      <c r="V13152" s="17"/>
      <c r="W13152" s="215"/>
    </row>
    <row r="13153" spans="22:23" x14ac:dyDescent="0.2">
      <c r="V13153" s="17"/>
      <c r="W13153" s="215"/>
    </row>
    <row r="13154" spans="22:23" x14ac:dyDescent="0.2">
      <c r="V13154" s="17"/>
      <c r="W13154" s="215"/>
    </row>
    <row r="13155" spans="22:23" x14ac:dyDescent="0.2">
      <c r="V13155" s="17"/>
      <c r="W13155" s="215"/>
    </row>
    <row r="13156" spans="22:23" x14ac:dyDescent="0.2">
      <c r="V13156" s="17"/>
      <c r="W13156" s="215"/>
    </row>
    <row r="13157" spans="22:23" x14ac:dyDescent="0.2">
      <c r="V13157" s="17"/>
      <c r="W13157" s="215"/>
    </row>
    <row r="13158" spans="22:23" x14ac:dyDescent="0.2">
      <c r="V13158" s="17"/>
      <c r="W13158" s="215"/>
    </row>
    <row r="13159" spans="22:23" x14ac:dyDescent="0.2">
      <c r="V13159" s="17"/>
      <c r="W13159" s="215"/>
    </row>
    <row r="13160" spans="22:23" x14ac:dyDescent="0.2">
      <c r="V13160" s="17"/>
      <c r="W13160" s="215"/>
    </row>
    <row r="13161" spans="22:23" x14ac:dyDescent="0.2">
      <c r="V13161" s="17"/>
      <c r="W13161" s="215"/>
    </row>
    <row r="13162" spans="22:23" x14ac:dyDescent="0.2">
      <c r="V13162" s="17"/>
      <c r="W13162" s="215"/>
    </row>
    <row r="13163" spans="22:23" x14ac:dyDescent="0.2">
      <c r="V13163" s="17"/>
      <c r="W13163" s="215"/>
    </row>
    <row r="13164" spans="22:23" x14ac:dyDescent="0.2">
      <c r="V13164" s="17"/>
      <c r="W13164" s="215"/>
    </row>
    <row r="13165" spans="22:23" x14ac:dyDescent="0.2">
      <c r="V13165" s="17"/>
      <c r="W13165" s="215"/>
    </row>
    <row r="13166" spans="22:23" x14ac:dyDescent="0.2">
      <c r="V13166" s="17"/>
      <c r="W13166" s="215"/>
    </row>
    <row r="13167" spans="22:23" x14ac:dyDescent="0.2">
      <c r="V13167" s="17"/>
      <c r="W13167" s="215"/>
    </row>
    <row r="13168" spans="22:23" x14ac:dyDescent="0.2">
      <c r="V13168" s="17"/>
      <c r="W13168" s="215"/>
    </row>
    <row r="13169" spans="22:23" x14ac:dyDescent="0.2">
      <c r="V13169" s="17"/>
      <c r="W13169" s="215"/>
    </row>
    <row r="13170" spans="22:23" x14ac:dyDescent="0.2">
      <c r="V13170" s="17"/>
      <c r="W13170" s="215"/>
    </row>
    <row r="13171" spans="22:23" x14ac:dyDescent="0.2">
      <c r="V13171" s="17"/>
      <c r="W13171" s="215"/>
    </row>
    <row r="13172" spans="22:23" x14ac:dyDescent="0.2">
      <c r="V13172" s="17"/>
      <c r="W13172" s="215"/>
    </row>
    <row r="13173" spans="22:23" x14ac:dyDescent="0.2">
      <c r="V13173" s="17"/>
      <c r="W13173" s="215"/>
    </row>
    <row r="13174" spans="22:23" x14ac:dyDescent="0.2">
      <c r="V13174" s="17"/>
      <c r="W13174" s="215"/>
    </row>
    <row r="13175" spans="22:23" x14ac:dyDescent="0.2">
      <c r="V13175" s="17"/>
      <c r="W13175" s="215"/>
    </row>
    <row r="13176" spans="22:23" x14ac:dyDescent="0.2">
      <c r="V13176" s="17"/>
      <c r="W13176" s="215"/>
    </row>
    <row r="13177" spans="22:23" x14ac:dyDescent="0.2">
      <c r="V13177" s="17"/>
      <c r="W13177" s="215"/>
    </row>
    <row r="13178" spans="22:23" x14ac:dyDescent="0.2">
      <c r="V13178" s="17"/>
      <c r="W13178" s="215"/>
    </row>
    <row r="13179" spans="22:23" x14ac:dyDescent="0.2">
      <c r="V13179" s="17"/>
      <c r="W13179" s="215"/>
    </row>
    <row r="13180" spans="22:23" x14ac:dyDescent="0.2">
      <c r="V13180" s="17"/>
      <c r="W13180" s="215"/>
    </row>
    <row r="13181" spans="22:23" x14ac:dyDescent="0.2">
      <c r="V13181" s="17"/>
      <c r="W13181" s="215"/>
    </row>
    <row r="13182" spans="22:23" x14ac:dyDescent="0.2">
      <c r="V13182" s="17"/>
      <c r="W13182" s="215"/>
    </row>
    <row r="13183" spans="22:23" x14ac:dyDescent="0.2">
      <c r="V13183" s="17"/>
      <c r="W13183" s="215"/>
    </row>
    <row r="13184" spans="22:23" x14ac:dyDescent="0.2">
      <c r="V13184" s="17"/>
      <c r="W13184" s="215"/>
    </row>
    <row r="13185" spans="22:23" x14ac:dyDescent="0.2">
      <c r="V13185" s="17"/>
      <c r="W13185" s="215"/>
    </row>
    <row r="13186" spans="22:23" x14ac:dyDescent="0.2">
      <c r="V13186" s="17"/>
      <c r="W13186" s="215"/>
    </row>
    <row r="13187" spans="22:23" x14ac:dyDescent="0.2">
      <c r="V13187" s="17"/>
      <c r="W13187" s="215"/>
    </row>
    <row r="13188" spans="22:23" x14ac:dyDescent="0.2">
      <c r="V13188" s="17"/>
      <c r="W13188" s="215"/>
    </row>
    <row r="13189" spans="22:23" x14ac:dyDescent="0.2">
      <c r="V13189" s="17"/>
      <c r="W13189" s="215"/>
    </row>
    <row r="13190" spans="22:23" x14ac:dyDescent="0.2">
      <c r="V13190" s="17"/>
      <c r="W13190" s="215"/>
    </row>
    <row r="13191" spans="22:23" x14ac:dyDescent="0.2">
      <c r="V13191" s="17"/>
      <c r="W13191" s="215"/>
    </row>
    <row r="13192" spans="22:23" x14ac:dyDescent="0.2">
      <c r="V13192" s="17"/>
      <c r="W13192" s="215"/>
    </row>
    <row r="13193" spans="22:23" x14ac:dyDescent="0.2">
      <c r="V13193" s="17"/>
      <c r="W13193" s="215"/>
    </row>
    <row r="13194" spans="22:23" x14ac:dyDescent="0.2">
      <c r="V13194" s="17"/>
      <c r="W13194" s="215"/>
    </row>
    <row r="13195" spans="22:23" x14ac:dyDescent="0.2">
      <c r="V13195" s="17"/>
      <c r="W13195" s="215"/>
    </row>
    <row r="13196" spans="22:23" x14ac:dyDescent="0.2">
      <c r="V13196" s="17"/>
      <c r="W13196" s="215"/>
    </row>
    <row r="13197" spans="22:23" x14ac:dyDescent="0.2">
      <c r="V13197" s="17"/>
      <c r="W13197" s="215"/>
    </row>
    <row r="13198" spans="22:23" x14ac:dyDescent="0.2">
      <c r="V13198" s="17"/>
      <c r="W13198" s="215"/>
    </row>
    <row r="13199" spans="22:23" x14ac:dyDescent="0.2">
      <c r="V13199" s="17"/>
      <c r="W13199" s="215"/>
    </row>
    <row r="13200" spans="22:23" x14ac:dyDescent="0.2">
      <c r="V13200" s="17"/>
      <c r="W13200" s="215"/>
    </row>
    <row r="13201" spans="22:23" x14ac:dyDescent="0.2">
      <c r="V13201" s="17"/>
      <c r="W13201" s="215"/>
    </row>
    <row r="13202" spans="22:23" x14ac:dyDescent="0.2">
      <c r="V13202" s="17"/>
      <c r="W13202" s="215"/>
    </row>
    <row r="13203" spans="22:23" x14ac:dyDescent="0.2">
      <c r="V13203" s="17"/>
      <c r="W13203" s="215"/>
    </row>
    <row r="13204" spans="22:23" x14ac:dyDescent="0.2">
      <c r="V13204" s="17"/>
      <c r="W13204" s="215"/>
    </row>
    <row r="13205" spans="22:23" x14ac:dyDescent="0.2">
      <c r="V13205" s="17"/>
      <c r="W13205" s="215"/>
    </row>
    <row r="13206" spans="22:23" x14ac:dyDescent="0.2">
      <c r="V13206" s="17"/>
      <c r="W13206" s="215"/>
    </row>
    <row r="13207" spans="22:23" x14ac:dyDescent="0.2">
      <c r="V13207" s="17"/>
      <c r="W13207" s="215"/>
    </row>
    <row r="13208" spans="22:23" x14ac:dyDescent="0.2">
      <c r="V13208" s="17"/>
      <c r="W13208" s="215"/>
    </row>
    <row r="13209" spans="22:23" x14ac:dyDescent="0.2">
      <c r="V13209" s="17"/>
      <c r="W13209" s="215"/>
    </row>
    <row r="13210" spans="22:23" x14ac:dyDescent="0.2">
      <c r="V13210" s="17"/>
      <c r="W13210" s="215"/>
    </row>
    <row r="13211" spans="22:23" x14ac:dyDescent="0.2">
      <c r="V13211" s="17"/>
      <c r="W13211" s="215"/>
    </row>
    <row r="13212" spans="22:23" x14ac:dyDescent="0.2">
      <c r="V13212" s="17"/>
      <c r="W13212" s="215"/>
    </row>
    <row r="13213" spans="22:23" x14ac:dyDescent="0.2">
      <c r="V13213" s="17"/>
      <c r="W13213" s="215"/>
    </row>
    <row r="13214" spans="22:23" x14ac:dyDescent="0.2">
      <c r="V13214" s="17"/>
      <c r="W13214" s="215"/>
    </row>
    <row r="13215" spans="22:23" x14ac:dyDescent="0.2">
      <c r="V13215" s="17"/>
      <c r="W13215" s="215"/>
    </row>
    <row r="13216" spans="22:23" x14ac:dyDescent="0.2">
      <c r="V13216" s="17"/>
      <c r="W13216" s="215"/>
    </row>
    <row r="13217" spans="22:23" x14ac:dyDescent="0.2">
      <c r="V13217" s="17"/>
      <c r="W13217" s="215"/>
    </row>
    <row r="13218" spans="22:23" x14ac:dyDescent="0.2">
      <c r="V13218" s="17"/>
      <c r="W13218" s="215"/>
    </row>
    <row r="13219" spans="22:23" x14ac:dyDescent="0.2">
      <c r="V13219" s="17"/>
      <c r="W13219" s="215"/>
    </row>
    <row r="13220" spans="22:23" x14ac:dyDescent="0.2">
      <c r="V13220" s="17"/>
      <c r="W13220" s="215"/>
    </row>
    <row r="13221" spans="22:23" x14ac:dyDescent="0.2">
      <c r="V13221" s="17"/>
      <c r="W13221" s="215"/>
    </row>
    <row r="13222" spans="22:23" x14ac:dyDescent="0.2">
      <c r="V13222" s="17"/>
      <c r="W13222" s="215"/>
    </row>
    <row r="13223" spans="22:23" x14ac:dyDescent="0.2">
      <c r="V13223" s="17"/>
      <c r="W13223" s="215"/>
    </row>
    <row r="13224" spans="22:23" x14ac:dyDescent="0.2">
      <c r="V13224" s="17"/>
      <c r="W13224" s="215"/>
    </row>
    <row r="13225" spans="22:23" x14ac:dyDescent="0.2">
      <c r="V13225" s="17"/>
      <c r="W13225" s="215"/>
    </row>
    <row r="13226" spans="22:23" x14ac:dyDescent="0.2">
      <c r="V13226" s="17"/>
      <c r="W13226" s="215"/>
    </row>
    <row r="13227" spans="22:23" x14ac:dyDescent="0.2">
      <c r="V13227" s="17"/>
      <c r="W13227" s="215"/>
    </row>
    <row r="13228" spans="22:23" x14ac:dyDescent="0.2">
      <c r="V13228" s="17"/>
      <c r="W13228" s="215"/>
    </row>
    <row r="13229" spans="22:23" x14ac:dyDescent="0.2">
      <c r="V13229" s="17"/>
      <c r="W13229" s="215"/>
    </row>
    <row r="13230" spans="22:23" x14ac:dyDescent="0.2">
      <c r="V13230" s="17"/>
      <c r="W13230" s="215"/>
    </row>
    <row r="13231" spans="22:23" x14ac:dyDescent="0.2">
      <c r="V13231" s="17"/>
      <c r="W13231" s="215"/>
    </row>
    <row r="13232" spans="22:23" x14ac:dyDescent="0.2">
      <c r="V13232" s="17"/>
      <c r="W13232" s="215"/>
    </row>
    <row r="13233" spans="22:23" x14ac:dyDescent="0.2">
      <c r="V13233" s="17"/>
      <c r="W13233" s="215"/>
    </row>
    <row r="13234" spans="22:23" x14ac:dyDescent="0.2">
      <c r="V13234" s="17"/>
      <c r="W13234" s="215"/>
    </row>
    <row r="13235" spans="22:23" x14ac:dyDescent="0.2">
      <c r="V13235" s="17"/>
      <c r="W13235" s="215"/>
    </row>
    <row r="13236" spans="22:23" x14ac:dyDescent="0.2">
      <c r="V13236" s="17"/>
      <c r="W13236" s="215"/>
    </row>
    <row r="13237" spans="22:23" x14ac:dyDescent="0.2">
      <c r="V13237" s="17"/>
      <c r="W13237" s="215"/>
    </row>
    <row r="13238" spans="22:23" x14ac:dyDescent="0.2">
      <c r="V13238" s="17"/>
      <c r="W13238" s="215"/>
    </row>
    <row r="13239" spans="22:23" x14ac:dyDescent="0.2">
      <c r="V13239" s="17"/>
      <c r="W13239" s="215"/>
    </row>
    <row r="13240" spans="22:23" x14ac:dyDescent="0.2">
      <c r="V13240" s="17"/>
      <c r="W13240" s="215"/>
    </row>
    <row r="13241" spans="22:23" x14ac:dyDescent="0.2">
      <c r="V13241" s="17"/>
      <c r="W13241" s="215"/>
    </row>
    <row r="13242" spans="22:23" x14ac:dyDescent="0.2">
      <c r="V13242" s="17"/>
      <c r="W13242" s="215"/>
    </row>
    <row r="13243" spans="22:23" x14ac:dyDescent="0.2">
      <c r="V13243" s="17"/>
      <c r="W13243" s="215"/>
    </row>
    <row r="13244" spans="22:23" x14ac:dyDescent="0.2">
      <c r="V13244" s="17"/>
      <c r="W13244" s="215"/>
    </row>
    <row r="13245" spans="22:23" x14ac:dyDescent="0.2">
      <c r="V13245" s="17"/>
      <c r="W13245" s="215"/>
    </row>
    <row r="13246" spans="22:23" x14ac:dyDescent="0.2">
      <c r="V13246" s="17"/>
      <c r="W13246" s="215"/>
    </row>
    <row r="13247" spans="22:23" x14ac:dyDescent="0.2">
      <c r="V13247" s="17"/>
      <c r="W13247" s="215"/>
    </row>
    <row r="13248" spans="22:23" x14ac:dyDescent="0.2">
      <c r="V13248" s="17"/>
      <c r="W13248" s="215"/>
    </row>
    <row r="13249" spans="22:23" x14ac:dyDescent="0.2">
      <c r="V13249" s="17"/>
      <c r="W13249" s="215"/>
    </row>
    <row r="13250" spans="22:23" x14ac:dyDescent="0.2">
      <c r="V13250" s="17"/>
      <c r="W13250" s="215"/>
    </row>
    <row r="13251" spans="22:23" x14ac:dyDescent="0.2">
      <c r="V13251" s="17"/>
      <c r="W13251" s="215"/>
    </row>
    <row r="13252" spans="22:23" x14ac:dyDescent="0.2">
      <c r="V13252" s="17"/>
      <c r="W13252" s="215"/>
    </row>
    <row r="13253" spans="22:23" x14ac:dyDescent="0.2">
      <c r="V13253" s="17"/>
      <c r="W13253" s="215"/>
    </row>
    <row r="13254" spans="22:23" x14ac:dyDescent="0.2">
      <c r="V13254" s="17"/>
      <c r="W13254" s="215"/>
    </row>
    <row r="13255" spans="22:23" x14ac:dyDescent="0.2">
      <c r="V13255" s="17"/>
      <c r="W13255" s="215"/>
    </row>
    <row r="13256" spans="22:23" x14ac:dyDescent="0.2">
      <c r="V13256" s="17"/>
      <c r="W13256" s="215"/>
    </row>
    <row r="13257" spans="22:23" x14ac:dyDescent="0.2">
      <c r="V13257" s="17"/>
      <c r="W13257" s="215"/>
    </row>
    <row r="13258" spans="22:23" x14ac:dyDescent="0.2">
      <c r="V13258" s="17"/>
      <c r="W13258" s="215"/>
    </row>
    <row r="13259" spans="22:23" x14ac:dyDescent="0.2">
      <c r="V13259" s="17"/>
      <c r="W13259" s="215"/>
    </row>
    <row r="13260" spans="22:23" x14ac:dyDescent="0.2">
      <c r="V13260" s="17"/>
      <c r="W13260" s="215"/>
    </row>
    <row r="13261" spans="22:23" x14ac:dyDescent="0.2">
      <c r="V13261" s="17"/>
      <c r="W13261" s="215"/>
    </row>
    <row r="13262" spans="22:23" x14ac:dyDescent="0.2">
      <c r="V13262" s="17"/>
      <c r="W13262" s="215"/>
    </row>
    <row r="13263" spans="22:23" x14ac:dyDescent="0.2">
      <c r="V13263" s="17"/>
      <c r="W13263" s="215"/>
    </row>
    <row r="13264" spans="22:23" x14ac:dyDescent="0.2">
      <c r="V13264" s="17"/>
      <c r="W13264" s="215"/>
    </row>
    <row r="13265" spans="22:23" x14ac:dyDescent="0.2">
      <c r="V13265" s="17"/>
      <c r="W13265" s="215"/>
    </row>
    <row r="13266" spans="22:23" x14ac:dyDescent="0.2">
      <c r="V13266" s="17"/>
      <c r="W13266" s="215"/>
    </row>
    <row r="13267" spans="22:23" x14ac:dyDescent="0.2">
      <c r="V13267" s="17"/>
      <c r="W13267" s="215"/>
    </row>
    <row r="13268" spans="22:23" x14ac:dyDescent="0.2">
      <c r="V13268" s="17"/>
      <c r="W13268" s="215"/>
    </row>
    <row r="13269" spans="22:23" x14ac:dyDescent="0.2">
      <c r="V13269" s="17"/>
      <c r="W13269" s="215"/>
    </row>
    <row r="13270" spans="22:23" x14ac:dyDescent="0.2">
      <c r="V13270" s="17"/>
      <c r="W13270" s="215"/>
    </row>
    <row r="13271" spans="22:23" x14ac:dyDescent="0.2">
      <c r="V13271" s="17"/>
      <c r="W13271" s="215"/>
    </row>
    <row r="13272" spans="22:23" x14ac:dyDescent="0.2">
      <c r="V13272" s="17"/>
      <c r="W13272" s="215"/>
    </row>
    <row r="13273" spans="22:23" x14ac:dyDescent="0.2">
      <c r="V13273" s="17"/>
      <c r="W13273" s="215"/>
    </row>
    <row r="13274" spans="22:23" x14ac:dyDescent="0.2">
      <c r="V13274" s="17"/>
      <c r="W13274" s="215"/>
    </row>
    <row r="13275" spans="22:23" x14ac:dyDescent="0.2">
      <c r="V13275" s="17"/>
      <c r="W13275" s="215"/>
    </row>
    <row r="13276" spans="22:23" x14ac:dyDescent="0.2">
      <c r="V13276" s="17"/>
      <c r="W13276" s="215"/>
    </row>
    <row r="13277" spans="22:23" x14ac:dyDescent="0.2">
      <c r="V13277" s="17"/>
      <c r="W13277" s="215"/>
    </row>
    <row r="13278" spans="22:23" x14ac:dyDescent="0.2">
      <c r="V13278" s="17"/>
      <c r="W13278" s="215"/>
    </row>
    <row r="13279" spans="22:23" x14ac:dyDescent="0.2">
      <c r="V13279" s="17"/>
      <c r="W13279" s="215"/>
    </row>
    <row r="13280" spans="22:23" x14ac:dyDescent="0.2">
      <c r="V13280" s="17"/>
      <c r="W13280" s="215"/>
    </row>
    <row r="13281" spans="22:23" x14ac:dyDescent="0.2">
      <c r="V13281" s="17"/>
      <c r="W13281" s="215"/>
    </row>
    <row r="13282" spans="22:23" x14ac:dyDescent="0.2">
      <c r="V13282" s="17"/>
      <c r="W13282" s="215"/>
    </row>
    <row r="13283" spans="22:23" x14ac:dyDescent="0.2">
      <c r="V13283" s="17"/>
      <c r="W13283" s="215"/>
    </row>
    <row r="13284" spans="22:23" x14ac:dyDescent="0.2">
      <c r="V13284" s="17"/>
      <c r="W13284" s="215"/>
    </row>
    <row r="13285" spans="22:23" x14ac:dyDescent="0.2">
      <c r="V13285" s="17"/>
      <c r="W13285" s="215"/>
    </row>
    <row r="13286" spans="22:23" x14ac:dyDescent="0.2">
      <c r="V13286" s="17"/>
      <c r="W13286" s="215"/>
    </row>
    <row r="13287" spans="22:23" x14ac:dyDescent="0.2">
      <c r="V13287" s="17"/>
      <c r="W13287" s="215"/>
    </row>
    <row r="13288" spans="22:23" x14ac:dyDescent="0.2">
      <c r="V13288" s="17"/>
      <c r="W13288" s="215"/>
    </row>
    <row r="13289" spans="22:23" x14ac:dyDescent="0.2">
      <c r="V13289" s="17"/>
      <c r="W13289" s="215"/>
    </row>
    <row r="13290" spans="22:23" x14ac:dyDescent="0.2">
      <c r="V13290" s="17"/>
      <c r="W13290" s="215"/>
    </row>
    <row r="13291" spans="22:23" x14ac:dyDescent="0.2">
      <c r="V13291" s="17"/>
      <c r="W13291" s="215"/>
    </row>
    <row r="13292" spans="22:23" x14ac:dyDescent="0.2">
      <c r="V13292" s="17"/>
      <c r="W13292" s="215"/>
    </row>
    <row r="13293" spans="22:23" x14ac:dyDescent="0.2">
      <c r="V13293" s="17"/>
      <c r="W13293" s="215"/>
    </row>
    <row r="13294" spans="22:23" x14ac:dyDescent="0.2">
      <c r="V13294" s="17"/>
      <c r="W13294" s="215"/>
    </row>
    <row r="13295" spans="22:23" x14ac:dyDescent="0.2">
      <c r="V13295" s="17"/>
      <c r="W13295" s="215"/>
    </row>
    <row r="13296" spans="22:23" x14ac:dyDescent="0.2">
      <c r="V13296" s="17"/>
      <c r="W13296" s="215"/>
    </row>
    <row r="13297" spans="22:23" x14ac:dyDescent="0.2">
      <c r="V13297" s="17"/>
      <c r="W13297" s="215"/>
    </row>
    <row r="13298" spans="22:23" x14ac:dyDescent="0.2">
      <c r="V13298" s="17"/>
      <c r="W13298" s="215"/>
    </row>
    <row r="13299" spans="22:23" x14ac:dyDescent="0.2">
      <c r="V13299" s="17"/>
      <c r="W13299" s="215"/>
    </row>
    <row r="13300" spans="22:23" x14ac:dyDescent="0.2">
      <c r="V13300" s="17"/>
      <c r="W13300" s="215"/>
    </row>
    <row r="13301" spans="22:23" x14ac:dyDescent="0.2">
      <c r="V13301" s="17"/>
      <c r="W13301" s="215"/>
    </row>
    <row r="13302" spans="22:23" x14ac:dyDescent="0.2">
      <c r="V13302" s="17"/>
      <c r="W13302" s="215"/>
    </row>
    <row r="13303" spans="22:23" x14ac:dyDescent="0.2">
      <c r="V13303" s="17"/>
      <c r="W13303" s="215"/>
    </row>
    <row r="13304" spans="22:23" x14ac:dyDescent="0.2">
      <c r="V13304" s="17"/>
      <c r="W13304" s="215"/>
    </row>
    <row r="13305" spans="22:23" x14ac:dyDescent="0.2">
      <c r="V13305" s="17"/>
      <c r="W13305" s="215"/>
    </row>
    <row r="13306" spans="22:23" x14ac:dyDescent="0.2">
      <c r="V13306" s="17"/>
      <c r="W13306" s="215"/>
    </row>
    <row r="13307" spans="22:23" x14ac:dyDescent="0.2">
      <c r="V13307" s="17"/>
      <c r="W13307" s="215"/>
    </row>
    <row r="13308" spans="22:23" x14ac:dyDescent="0.2">
      <c r="V13308" s="17"/>
      <c r="W13308" s="215"/>
    </row>
    <row r="13309" spans="22:23" x14ac:dyDescent="0.2">
      <c r="V13309" s="17"/>
      <c r="W13309" s="215"/>
    </row>
    <row r="13310" spans="22:23" x14ac:dyDescent="0.2">
      <c r="V13310" s="17"/>
      <c r="W13310" s="215"/>
    </row>
    <row r="13311" spans="22:23" x14ac:dyDescent="0.2">
      <c r="V13311" s="17"/>
      <c r="W13311" s="215"/>
    </row>
    <row r="13312" spans="22:23" x14ac:dyDescent="0.2">
      <c r="V13312" s="17"/>
      <c r="W13312" s="215"/>
    </row>
    <row r="13313" spans="22:23" x14ac:dyDescent="0.2">
      <c r="V13313" s="17"/>
      <c r="W13313" s="215"/>
    </row>
    <row r="13314" spans="22:23" x14ac:dyDescent="0.2">
      <c r="V13314" s="17"/>
      <c r="W13314" s="215"/>
    </row>
    <row r="13315" spans="22:23" x14ac:dyDescent="0.2">
      <c r="V13315" s="17"/>
      <c r="W13315" s="215"/>
    </row>
    <row r="13316" spans="22:23" x14ac:dyDescent="0.2">
      <c r="V13316" s="17"/>
      <c r="W13316" s="215"/>
    </row>
    <row r="13317" spans="22:23" x14ac:dyDescent="0.2">
      <c r="V13317" s="17"/>
      <c r="W13317" s="215"/>
    </row>
    <row r="13318" spans="22:23" x14ac:dyDescent="0.2">
      <c r="V13318" s="17"/>
      <c r="W13318" s="215"/>
    </row>
    <row r="13319" spans="22:23" x14ac:dyDescent="0.2">
      <c r="V13319" s="17"/>
      <c r="W13319" s="215"/>
    </row>
    <row r="13320" spans="22:23" x14ac:dyDescent="0.2">
      <c r="V13320" s="17"/>
      <c r="W13320" s="215"/>
    </row>
    <row r="13321" spans="22:23" x14ac:dyDescent="0.2">
      <c r="V13321" s="17"/>
      <c r="W13321" s="215"/>
    </row>
    <row r="13322" spans="22:23" x14ac:dyDescent="0.2">
      <c r="V13322" s="17"/>
      <c r="W13322" s="215"/>
    </row>
    <row r="13323" spans="22:23" x14ac:dyDescent="0.2">
      <c r="V13323" s="17"/>
      <c r="W13323" s="215"/>
    </row>
    <row r="13324" spans="22:23" x14ac:dyDescent="0.2">
      <c r="V13324" s="17"/>
      <c r="W13324" s="215"/>
    </row>
    <row r="13325" spans="22:23" x14ac:dyDescent="0.2">
      <c r="V13325" s="17"/>
      <c r="W13325" s="215"/>
    </row>
    <row r="13326" spans="22:23" x14ac:dyDescent="0.2">
      <c r="V13326" s="17"/>
      <c r="W13326" s="215"/>
    </row>
    <row r="13327" spans="22:23" x14ac:dyDescent="0.2">
      <c r="V13327" s="17"/>
      <c r="W13327" s="215"/>
    </row>
    <row r="13328" spans="22:23" x14ac:dyDescent="0.2">
      <c r="V13328" s="17"/>
      <c r="W13328" s="215"/>
    </row>
    <row r="13329" spans="22:23" x14ac:dyDescent="0.2">
      <c r="V13329" s="17"/>
      <c r="W13329" s="215"/>
    </row>
    <row r="13330" spans="22:23" x14ac:dyDescent="0.2">
      <c r="V13330" s="17"/>
      <c r="W13330" s="215"/>
    </row>
    <row r="13331" spans="22:23" x14ac:dyDescent="0.2">
      <c r="V13331" s="17"/>
      <c r="W13331" s="215"/>
    </row>
    <row r="13332" spans="22:23" x14ac:dyDescent="0.2">
      <c r="V13332" s="17"/>
      <c r="W13332" s="215"/>
    </row>
    <row r="13333" spans="22:23" x14ac:dyDescent="0.2">
      <c r="V13333" s="17"/>
      <c r="W13333" s="215"/>
    </row>
    <row r="13334" spans="22:23" x14ac:dyDescent="0.2">
      <c r="V13334" s="17"/>
      <c r="W13334" s="215"/>
    </row>
    <row r="13335" spans="22:23" x14ac:dyDescent="0.2">
      <c r="V13335" s="17"/>
      <c r="W13335" s="215"/>
    </row>
    <row r="13336" spans="22:23" x14ac:dyDescent="0.2">
      <c r="V13336" s="17"/>
      <c r="W13336" s="215"/>
    </row>
    <row r="13337" spans="22:23" x14ac:dyDescent="0.2">
      <c r="V13337" s="17"/>
      <c r="W13337" s="215"/>
    </row>
    <row r="13338" spans="22:23" x14ac:dyDescent="0.2">
      <c r="V13338" s="17"/>
      <c r="W13338" s="215"/>
    </row>
    <row r="13339" spans="22:23" x14ac:dyDescent="0.2">
      <c r="V13339" s="17"/>
      <c r="W13339" s="215"/>
    </row>
    <row r="13340" spans="22:23" x14ac:dyDescent="0.2">
      <c r="V13340" s="17"/>
      <c r="W13340" s="215"/>
    </row>
    <row r="13341" spans="22:23" x14ac:dyDescent="0.2">
      <c r="V13341" s="17"/>
      <c r="W13341" s="215"/>
    </row>
    <row r="13342" spans="22:23" x14ac:dyDescent="0.2">
      <c r="V13342" s="17"/>
      <c r="W13342" s="215"/>
    </row>
    <row r="13343" spans="22:23" x14ac:dyDescent="0.2">
      <c r="V13343" s="17"/>
      <c r="W13343" s="215"/>
    </row>
    <row r="13344" spans="22:23" x14ac:dyDescent="0.2">
      <c r="V13344" s="17"/>
      <c r="W13344" s="215"/>
    </row>
    <row r="13345" spans="22:23" x14ac:dyDescent="0.2">
      <c r="V13345" s="17"/>
      <c r="W13345" s="215"/>
    </row>
    <row r="13346" spans="22:23" x14ac:dyDescent="0.2">
      <c r="V13346" s="17"/>
      <c r="W13346" s="215"/>
    </row>
    <row r="13347" spans="22:23" x14ac:dyDescent="0.2">
      <c r="V13347" s="17"/>
      <c r="W13347" s="215"/>
    </row>
    <row r="13348" spans="22:23" x14ac:dyDescent="0.2">
      <c r="V13348" s="17"/>
      <c r="W13348" s="215"/>
    </row>
    <row r="13349" spans="22:23" x14ac:dyDescent="0.2">
      <c r="V13349" s="17"/>
      <c r="W13349" s="215"/>
    </row>
    <row r="13350" spans="22:23" x14ac:dyDescent="0.2">
      <c r="V13350" s="17"/>
      <c r="W13350" s="215"/>
    </row>
    <row r="13351" spans="22:23" x14ac:dyDescent="0.2">
      <c r="V13351" s="17"/>
      <c r="W13351" s="215"/>
    </row>
    <row r="13352" spans="22:23" x14ac:dyDescent="0.2">
      <c r="V13352" s="17"/>
      <c r="W13352" s="215"/>
    </row>
    <row r="13353" spans="22:23" x14ac:dyDescent="0.2">
      <c r="V13353" s="17"/>
      <c r="W13353" s="215"/>
    </row>
    <row r="13354" spans="22:23" x14ac:dyDescent="0.2">
      <c r="V13354" s="17"/>
      <c r="W13354" s="215"/>
    </row>
    <row r="13355" spans="22:23" x14ac:dyDescent="0.2">
      <c r="V13355" s="17"/>
      <c r="W13355" s="215"/>
    </row>
    <row r="13356" spans="22:23" x14ac:dyDescent="0.2">
      <c r="V13356" s="17"/>
      <c r="W13356" s="215"/>
    </row>
    <row r="13357" spans="22:23" x14ac:dyDescent="0.2">
      <c r="V13357" s="17"/>
      <c r="W13357" s="215"/>
    </row>
    <row r="13358" spans="22:23" x14ac:dyDescent="0.2">
      <c r="V13358" s="17"/>
      <c r="W13358" s="215"/>
    </row>
    <row r="13359" spans="22:23" x14ac:dyDescent="0.2">
      <c r="V13359" s="17"/>
      <c r="W13359" s="215"/>
    </row>
    <row r="13360" spans="22:23" x14ac:dyDescent="0.2">
      <c r="V13360" s="17"/>
      <c r="W13360" s="215"/>
    </row>
    <row r="13361" spans="22:23" x14ac:dyDescent="0.2">
      <c r="V13361" s="17"/>
      <c r="W13361" s="215"/>
    </row>
    <row r="13362" spans="22:23" x14ac:dyDescent="0.2">
      <c r="V13362" s="17"/>
      <c r="W13362" s="215"/>
    </row>
    <row r="13363" spans="22:23" x14ac:dyDescent="0.2">
      <c r="V13363" s="17"/>
      <c r="W13363" s="215"/>
    </row>
    <row r="13364" spans="22:23" x14ac:dyDescent="0.2">
      <c r="V13364" s="17"/>
      <c r="W13364" s="215"/>
    </row>
    <row r="13365" spans="22:23" x14ac:dyDescent="0.2">
      <c r="V13365" s="17"/>
      <c r="W13365" s="215"/>
    </row>
    <row r="13366" spans="22:23" x14ac:dyDescent="0.2">
      <c r="V13366" s="17"/>
      <c r="W13366" s="215"/>
    </row>
    <row r="13367" spans="22:23" x14ac:dyDescent="0.2">
      <c r="V13367" s="17"/>
      <c r="W13367" s="215"/>
    </row>
    <row r="13368" spans="22:23" x14ac:dyDescent="0.2">
      <c r="V13368" s="17"/>
      <c r="W13368" s="215"/>
    </row>
    <row r="13369" spans="22:23" x14ac:dyDescent="0.2">
      <c r="V13369" s="17"/>
      <c r="W13369" s="215"/>
    </row>
    <row r="13370" spans="22:23" x14ac:dyDescent="0.2">
      <c r="V13370" s="17"/>
      <c r="W13370" s="215"/>
    </row>
    <row r="13371" spans="22:23" x14ac:dyDescent="0.2">
      <c r="V13371" s="17"/>
      <c r="W13371" s="215"/>
    </row>
    <row r="13372" spans="22:23" x14ac:dyDescent="0.2">
      <c r="V13372" s="17"/>
      <c r="W13372" s="215"/>
    </row>
    <row r="13373" spans="22:23" x14ac:dyDescent="0.2">
      <c r="V13373" s="17"/>
      <c r="W13373" s="215"/>
    </row>
    <row r="13374" spans="22:23" x14ac:dyDescent="0.2">
      <c r="V13374" s="17"/>
      <c r="W13374" s="215"/>
    </row>
    <row r="13375" spans="22:23" x14ac:dyDescent="0.2">
      <c r="V13375" s="17"/>
      <c r="W13375" s="215"/>
    </row>
    <row r="13376" spans="22:23" x14ac:dyDescent="0.2">
      <c r="V13376" s="17"/>
      <c r="W13376" s="215"/>
    </row>
    <row r="13377" spans="22:23" x14ac:dyDescent="0.2">
      <c r="V13377" s="17"/>
      <c r="W13377" s="215"/>
    </row>
    <row r="13378" spans="22:23" x14ac:dyDescent="0.2">
      <c r="V13378" s="17"/>
      <c r="W13378" s="215"/>
    </row>
    <row r="13379" spans="22:23" x14ac:dyDescent="0.2">
      <c r="V13379" s="17"/>
      <c r="W13379" s="215"/>
    </row>
    <row r="13380" spans="22:23" x14ac:dyDescent="0.2">
      <c r="V13380" s="17"/>
      <c r="W13380" s="215"/>
    </row>
    <row r="13381" spans="22:23" x14ac:dyDescent="0.2">
      <c r="V13381" s="17"/>
      <c r="W13381" s="215"/>
    </row>
    <row r="13382" spans="22:23" x14ac:dyDescent="0.2">
      <c r="V13382" s="17"/>
      <c r="W13382" s="215"/>
    </row>
    <row r="13383" spans="22:23" x14ac:dyDescent="0.2">
      <c r="V13383" s="17"/>
      <c r="W13383" s="215"/>
    </row>
    <row r="13384" spans="22:23" x14ac:dyDescent="0.2">
      <c r="V13384" s="17"/>
      <c r="W13384" s="215"/>
    </row>
    <row r="13385" spans="22:23" x14ac:dyDescent="0.2">
      <c r="V13385" s="17"/>
      <c r="W13385" s="215"/>
    </row>
    <row r="13386" spans="22:23" x14ac:dyDescent="0.2">
      <c r="V13386" s="17"/>
      <c r="W13386" s="215"/>
    </row>
    <row r="13387" spans="22:23" x14ac:dyDescent="0.2">
      <c r="V13387" s="17"/>
      <c r="W13387" s="215"/>
    </row>
    <row r="13388" spans="22:23" x14ac:dyDescent="0.2">
      <c r="V13388" s="17"/>
      <c r="W13388" s="215"/>
    </row>
    <row r="13389" spans="22:23" x14ac:dyDescent="0.2">
      <c r="V13389" s="17"/>
      <c r="W13389" s="215"/>
    </row>
    <row r="13390" spans="22:23" x14ac:dyDescent="0.2">
      <c r="V13390" s="17"/>
      <c r="W13390" s="215"/>
    </row>
    <row r="13391" spans="22:23" x14ac:dyDescent="0.2">
      <c r="V13391" s="17"/>
      <c r="W13391" s="215"/>
    </row>
    <row r="13392" spans="22:23" x14ac:dyDescent="0.2">
      <c r="V13392" s="17"/>
      <c r="W13392" s="215"/>
    </row>
    <row r="13393" spans="22:23" x14ac:dyDescent="0.2">
      <c r="V13393" s="17"/>
      <c r="W13393" s="215"/>
    </row>
    <row r="13394" spans="22:23" x14ac:dyDescent="0.2">
      <c r="V13394" s="17"/>
      <c r="W13394" s="215"/>
    </row>
    <row r="13395" spans="22:23" x14ac:dyDescent="0.2">
      <c r="V13395" s="17"/>
      <c r="W13395" s="215"/>
    </row>
    <row r="13396" spans="22:23" x14ac:dyDescent="0.2">
      <c r="V13396" s="17"/>
      <c r="W13396" s="215"/>
    </row>
    <row r="13397" spans="22:23" x14ac:dyDescent="0.2">
      <c r="V13397" s="17"/>
      <c r="W13397" s="215"/>
    </row>
    <row r="13398" spans="22:23" x14ac:dyDescent="0.2">
      <c r="V13398" s="17"/>
      <c r="W13398" s="215"/>
    </row>
    <row r="13399" spans="22:23" x14ac:dyDescent="0.2">
      <c r="V13399" s="17"/>
      <c r="W13399" s="215"/>
    </row>
    <row r="13400" spans="22:23" x14ac:dyDescent="0.2">
      <c r="V13400" s="17"/>
      <c r="W13400" s="215"/>
    </row>
    <row r="13401" spans="22:23" x14ac:dyDescent="0.2">
      <c r="V13401" s="17"/>
      <c r="W13401" s="215"/>
    </row>
    <row r="13402" spans="22:23" x14ac:dyDescent="0.2">
      <c r="V13402" s="17"/>
      <c r="W13402" s="215"/>
    </row>
    <row r="13403" spans="22:23" x14ac:dyDescent="0.2">
      <c r="V13403" s="17"/>
      <c r="W13403" s="215"/>
    </row>
    <row r="13404" spans="22:23" x14ac:dyDescent="0.2">
      <c r="V13404" s="17"/>
      <c r="W13404" s="215"/>
    </row>
    <row r="13405" spans="22:23" x14ac:dyDescent="0.2">
      <c r="V13405" s="17"/>
      <c r="W13405" s="215"/>
    </row>
    <row r="13406" spans="22:23" x14ac:dyDescent="0.2">
      <c r="V13406" s="17"/>
      <c r="W13406" s="215"/>
    </row>
    <row r="13407" spans="22:23" x14ac:dyDescent="0.2">
      <c r="V13407" s="17"/>
      <c r="W13407" s="215"/>
    </row>
    <row r="13408" spans="22:23" x14ac:dyDescent="0.2">
      <c r="V13408" s="17"/>
      <c r="W13408" s="215"/>
    </row>
    <row r="13409" spans="22:23" x14ac:dyDescent="0.2">
      <c r="V13409" s="17"/>
      <c r="W13409" s="215"/>
    </row>
    <row r="13410" spans="22:23" x14ac:dyDescent="0.2">
      <c r="V13410" s="17"/>
      <c r="W13410" s="215"/>
    </row>
    <row r="13411" spans="22:23" x14ac:dyDescent="0.2">
      <c r="V13411" s="17"/>
      <c r="W13411" s="215"/>
    </row>
    <row r="13412" spans="22:23" x14ac:dyDescent="0.2">
      <c r="V13412" s="17"/>
      <c r="W13412" s="215"/>
    </row>
    <row r="13413" spans="22:23" x14ac:dyDescent="0.2">
      <c r="V13413" s="17"/>
      <c r="W13413" s="215"/>
    </row>
    <row r="13414" spans="22:23" x14ac:dyDescent="0.2">
      <c r="V13414" s="17"/>
      <c r="W13414" s="215"/>
    </row>
    <row r="13415" spans="22:23" x14ac:dyDescent="0.2">
      <c r="V13415" s="17"/>
      <c r="W13415" s="215"/>
    </row>
    <row r="13416" spans="22:23" x14ac:dyDescent="0.2">
      <c r="V13416" s="17"/>
      <c r="W13416" s="215"/>
    </row>
    <row r="13417" spans="22:23" x14ac:dyDescent="0.2">
      <c r="V13417" s="17"/>
      <c r="W13417" s="215"/>
    </row>
    <row r="13418" spans="22:23" x14ac:dyDescent="0.2">
      <c r="V13418" s="17"/>
      <c r="W13418" s="215"/>
    </row>
    <row r="13419" spans="22:23" x14ac:dyDescent="0.2">
      <c r="V13419" s="17"/>
      <c r="W13419" s="215"/>
    </row>
    <row r="13420" spans="22:23" x14ac:dyDescent="0.2">
      <c r="V13420" s="17"/>
      <c r="W13420" s="215"/>
    </row>
    <row r="13421" spans="22:23" x14ac:dyDescent="0.2">
      <c r="V13421" s="17"/>
      <c r="W13421" s="215"/>
    </row>
    <row r="13422" spans="22:23" x14ac:dyDescent="0.2">
      <c r="V13422" s="17"/>
      <c r="W13422" s="215"/>
    </row>
    <row r="13423" spans="22:23" x14ac:dyDescent="0.2">
      <c r="V13423" s="17"/>
      <c r="W13423" s="215"/>
    </row>
    <row r="13424" spans="22:23" x14ac:dyDescent="0.2">
      <c r="V13424" s="17"/>
      <c r="W13424" s="215"/>
    </row>
    <row r="13425" spans="22:23" x14ac:dyDescent="0.2">
      <c r="V13425" s="17"/>
      <c r="W13425" s="215"/>
    </row>
    <row r="13426" spans="22:23" x14ac:dyDescent="0.2">
      <c r="V13426" s="17"/>
      <c r="W13426" s="215"/>
    </row>
    <row r="13427" spans="22:23" x14ac:dyDescent="0.2">
      <c r="V13427" s="17"/>
      <c r="W13427" s="215"/>
    </row>
    <row r="13428" spans="22:23" x14ac:dyDescent="0.2">
      <c r="V13428" s="17"/>
      <c r="W13428" s="215"/>
    </row>
    <row r="13429" spans="22:23" x14ac:dyDescent="0.2">
      <c r="V13429" s="17"/>
      <c r="W13429" s="215"/>
    </row>
    <row r="13430" spans="22:23" x14ac:dyDescent="0.2">
      <c r="V13430" s="17"/>
      <c r="W13430" s="215"/>
    </row>
    <row r="13431" spans="22:23" x14ac:dyDescent="0.2">
      <c r="V13431" s="17"/>
      <c r="W13431" s="215"/>
    </row>
    <row r="13432" spans="22:23" x14ac:dyDescent="0.2">
      <c r="V13432" s="17"/>
      <c r="W13432" s="215"/>
    </row>
    <row r="13433" spans="22:23" x14ac:dyDescent="0.2">
      <c r="V13433" s="17"/>
      <c r="W13433" s="215"/>
    </row>
    <row r="13434" spans="22:23" x14ac:dyDescent="0.2">
      <c r="V13434" s="17"/>
      <c r="W13434" s="215"/>
    </row>
    <row r="13435" spans="22:23" x14ac:dyDescent="0.2">
      <c r="V13435" s="17"/>
      <c r="W13435" s="215"/>
    </row>
    <row r="13436" spans="22:23" x14ac:dyDescent="0.2">
      <c r="V13436" s="17"/>
      <c r="W13436" s="215"/>
    </row>
    <row r="13437" spans="22:23" x14ac:dyDescent="0.2">
      <c r="V13437" s="17"/>
      <c r="W13437" s="215"/>
    </row>
    <row r="13438" spans="22:23" x14ac:dyDescent="0.2">
      <c r="V13438" s="17"/>
      <c r="W13438" s="215"/>
    </row>
    <row r="13439" spans="22:23" x14ac:dyDescent="0.2">
      <c r="V13439" s="17"/>
      <c r="W13439" s="215"/>
    </row>
    <row r="13440" spans="22:23" x14ac:dyDescent="0.2">
      <c r="V13440" s="17"/>
      <c r="W13440" s="215"/>
    </row>
    <row r="13441" spans="22:23" x14ac:dyDescent="0.2">
      <c r="V13441" s="17"/>
      <c r="W13441" s="215"/>
    </row>
    <row r="13442" spans="22:23" x14ac:dyDescent="0.2">
      <c r="V13442" s="17"/>
      <c r="W13442" s="215"/>
    </row>
    <row r="13443" spans="22:23" x14ac:dyDescent="0.2">
      <c r="V13443" s="17"/>
      <c r="W13443" s="215"/>
    </row>
    <row r="13444" spans="22:23" x14ac:dyDescent="0.2">
      <c r="V13444" s="17"/>
      <c r="W13444" s="215"/>
    </row>
    <row r="13445" spans="22:23" x14ac:dyDescent="0.2">
      <c r="V13445" s="17"/>
      <c r="W13445" s="215"/>
    </row>
    <row r="13446" spans="22:23" x14ac:dyDescent="0.2">
      <c r="V13446" s="17"/>
      <c r="W13446" s="215"/>
    </row>
    <row r="13447" spans="22:23" x14ac:dyDescent="0.2">
      <c r="V13447" s="17"/>
      <c r="W13447" s="215"/>
    </row>
    <row r="13448" spans="22:23" x14ac:dyDescent="0.2">
      <c r="V13448" s="17"/>
      <c r="W13448" s="215"/>
    </row>
    <row r="13449" spans="22:23" x14ac:dyDescent="0.2">
      <c r="V13449" s="17"/>
      <c r="W13449" s="215"/>
    </row>
    <row r="13450" spans="22:23" x14ac:dyDescent="0.2">
      <c r="V13450" s="17"/>
      <c r="W13450" s="215"/>
    </row>
    <row r="13451" spans="22:23" x14ac:dyDescent="0.2">
      <c r="V13451" s="17"/>
      <c r="W13451" s="215"/>
    </row>
    <row r="13452" spans="22:23" x14ac:dyDescent="0.2">
      <c r="V13452" s="17"/>
      <c r="W13452" s="215"/>
    </row>
    <row r="13453" spans="22:23" x14ac:dyDescent="0.2">
      <c r="V13453" s="17"/>
      <c r="W13453" s="215"/>
    </row>
    <row r="13454" spans="22:23" x14ac:dyDescent="0.2">
      <c r="V13454" s="17"/>
      <c r="W13454" s="215"/>
    </row>
    <row r="13455" spans="22:23" x14ac:dyDescent="0.2">
      <c r="V13455" s="17"/>
      <c r="W13455" s="215"/>
    </row>
    <row r="13456" spans="22:23" x14ac:dyDescent="0.2">
      <c r="V13456" s="17"/>
      <c r="W13456" s="215"/>
    </row>
    <row r="13457" spans="22:23" x14ac:dyDescent="0.2">
      <c r="V13457" s="17"/>
      <c r="W13457" s="215"/>
    </row>
    <row r="13458" spans="22:23" x14ac:dyDescent="0.2">
      <c r="V13458" s="17"/>
      <c r="W13458" s="215"/>
    </row>
    <row r="13459" spans="22:23" x14ac:dyDescent="0.2">
      <c r="V13459" s="17"/>
      <c r="W13459" s="215"/>
    </row>
    <row r="13460" spans="22:23" x14ac:dyDescent="0.2">
      <c r="V13460" s="17"/>
      <c r="W13460" s="215"/>
    </row>
    <row r="13461" spans="22:23" x14ac:dyDescent="0.2">
      <c r="V13461" s="17"/>
      <c r="W13461" s="215"/>
    </row>
    <row r="13462" spans="22:23" x14ac:dyDescent="0.2">
      <c r="V13462" s="17"/>
      <c r="W13462" s="215"/>
    </row>
    <row r="13463" spans="22:23" x14ac:dyDescent="0.2">
      <c r="V13463" s="17"/>
      <c r="W13463" s="215"/>
    </row>
    <row r="13464" spans="22:23" x14ac:dyDescent="0.2">
      <c r="V13464" s="17"/>
      <c r="W13464" s="215"/>
    </row>
    <row r="13465" spans="22:23" x14ac:dyDescent="0.2">
      <c r="V13465" s="17"/>
      <c r="W13465" s="215"/>
    </row>
    <row r="13466" spans="22:23" x14ac:dyDescent="0.2">
      <c r="V13466" s="17"/>
      <c r="W13466" s="215"/>
    </row>
    <row r="13467" spans="22:23" x14ac:dyDescent="0.2">
      <c r="V13467" s="17"/>
      <c r="W13467" s="215"/>
    </row>
    <row r="13468" spans="22:23" x14ac:dyDescent="0.2">
      <c r="V13468" s="17"/>
      <c r="W13468" s="215"/>
    </row>
    <row r="13469" spans="22:23" x14ac:dyDescent="0.2">
      <c r="V13469" s="17"/>
      <c r="W13469" s="215"/>
    </row>
    <row r="13470" spans="22:23" x14ac:dyDescent="0.2">
      <c r="V13470" s="17"/>
      <c r="W13470" s="215"/>
    </row>
    <row r="13471" spans="22:23" x14ac:dyDescent="0.2">
      <c r="V13471" s="17"/>
      <c r="W13471" s="215"/>
    </row>
    <row r="13472" spans="22:23" x14ac:dyDescent="0.2">
      <c r="V13472" s="17"/>
      <c r="W13472" s="215"/>
    </row>
    <row r="13473" spans="22:23" x14ac:dyDescent="0.2">
      <c r="V13473" s="17"/>
      <c r="W13473" s="215"/>
    </row>
    <row r="13474" spans="22:23" x14ac:dyDescent="0.2">
      <c r="V13474" s="17"/>
      <c r="W13474" s="215"/>
    </row>
    <row r="13475" spans="22:23" x14ac:dyDescent="0.2">
      <c r="V13475" s="17"/>
      <c r="W13475" s="215"/>
    </row>
    <row r="13476" spans="22:23" x14ac:dyDescent="0.2">
      <c r="V13476" s="17"/>
      <c r="W13476" s="215"/>
    </row>
    <row r="13477" spans="22:23" x14ac:dyDescent="0.2">
      <c r="V13477" s="17"/>
      <c r="W13477" s="215"/>
    </row>
    <row r="13478" spans="22:23" x14ac:dyDescent="0.2">
      <c r="V13478" s="17"/>
      <c r="W13478" s="215"/>
    </row>
    <row r="13479" spans="22:23" x14ac:dyDescent="0.2">
      <c r="V13479" s="17"/>
      <c r="W13479" s="215"/>
    </row>
    <row r="13480" spans="22:23" x14ac:dyDescent="0.2">
      <c r="V13480" s="17"/>
      <c r="W13480" s="215"/>
    </row>
    <row r="13481" spans="22:23" x14ac:dyDescent="0.2">
      <c r="V13481" s="17"/>
      <c r="W13481" s="215"/>
    </row>
    <row r="13482" spans="22:23" x14ac:dyDescent="0.2">
      <c r="V13482" s="17"/>
      <c r="W13482" s="215"/>
    </row>
    <row r="13483" spans="22:23" x14ac:dyDescent="0.2">
      <c r="V13483" s="17"/>
      <c r="W13483" s="215"/>
    </row>
    <row r="13484" spans="22:23" x14ac:dyDescent="0.2">
      <c r="V13484" s="17"/>
      <c r="W13484" s="215"/>
    </row>
    <row r="13485" spans="22:23" x14ac:dyDescent="0.2">
      <c r="V13485" s="17"/>
      <c r="W13485" s="215"/>
    </row>
    <row r="13486" spans="22:23" x14ac:dyDescent="0.2">
      <c r="V13486" s="17"/>
      <c r="W13486" s="215"/>
    </row>
    <row r="13487" spans="22:23" x14ac:dyDescent="0.2">
      <c r="V13487" s="17"/>
      <c r="W13487" s="215"/>
    </row>
    <row r="13488" spans="22:23" x14ac:dyDescent="0.2">
      <c r="V13488" s="17"/>
      <c r="W13488" s="215"/>
    </row>
    <row r="13489" spans="22:23" x14ac:dyDescent="0.2">
      <c r="V13489" s="17"/>
      <c r="W13489" s="215"/>
    </row>
    <row r="13490" spans="22:23" x14ac:dyDescent="0.2">
      <c r="V13490" s="17"/>
      <c r="W13490" s="215"/>
    </row>
    <row r="13491" spans="22:23" x14ac:dyDescent="0.2">
      <c r="V13491" s="17"/>
      <c r="W13491" s="215"/>
    </row>
    <row r="13492" spans="22:23" x14ac:dyDescent="0.2">
      <c r="V13492" s="17"/>
      <c r="W13492" s="215"/>
    </row>
    <row r="13493" spans="22:23" x14ac:dyDescent="0.2">
      <c r="V13493" s="17"/>
      <c r="W13493" s="215"/>
    </row>
    <row r="13494" spans="22:23" x14ac:dyDescent="0.2">
      <c r="V13494" s="17"/>
      <c r="W13494" s="215"/>
    </row>
    <row r="13495" spans="22:23" x14ac:dyDescent="0.2">
      <c r="V13495" s="17"/>
      <c r="W13495" s="215"/>
    </row>
    <row r="13496" spans="22:23" x14ac:dyDescent="0.2">
      <c r="V13496" s="17"/>
      <c r="W13496" s="215"/>
    </row>
    <row r="13497" spans="22:23" x14ac:dyDescent="0.2">
      <c r="V13497" s="17"/>
      <c r="W13497" s="215"/>
    </row>
    <row r="13498" spans="22:23" x14ac:dyDescent="0.2">
      <c r="V13498" s="17"/>
      <c r="W13498" s="215"/>
    </row>
    <row r="13499" spans="22:23" x14ac:dyDescent="0.2">
      <c r="V13499" s="17"/>
      <c r="W13499" s="215"/>
    </row>
    <row r="13500" spans="22:23" x14ac:dyDescent="0.2">
      <c r="V13500" s="17"/>
      <c r="W13500" s="215"/>
    </row>
    <row r="13501" spans="22:23" x14ac:dyDescent="0.2">
      <c r="V13501" s="17"/>
      <c r="W13501" s="215"/>
    </row>
    <row r="13502" spans="22:23" x14ac:dyDescent="0.2">
      <c r="V13502" s="17"/>
      <c r="W13502" s="215"/>
    </row>
    <row r="13503" spans="22:23" x14ac:dyDescent="0.2">
      <c r="V13503" s="17"/>
      <c r="W13503" s="215"/>
    </row>
    <row r="13504" spans="22:23" x14ac:dyDescent="0.2">
      <c r="V13504" s="17"/>
      <c r="W13504" s="215"/>
    </row>
    <row r="13505" spans="22:23" x14ac:dyDescent="0.2">
      <c r="V13505" s="17"/>
      <c r="W13505" s="215"/>
    </row>
    <row r="13506" spans="22:23" x14ac:dyDescent="0.2">
      <c r="V13506" s="17"/>
      <c r="W13506" s="215"/>
    </row>
    <row r="13507" spans="22:23" x14ac:dyDescent="0.2">
      <c r="V13507" s="17"/>
      <c r="W13507" s="215"/>
    </row>
    <row r="13508" spans="22:23" x14ac:dyDescent="0.2">
      <c r="V13508" s="17"/>
      <c r="W13508" s="215"/>
    </row>
    <row r="13509" spans="22:23" x14ac:dyDescent="0.2">
      <c r="V13509" s="17"/>
      <c r="W13509" s="215"/>
    </row>
    <row r="13510" spans="22:23" x14ac:dyDescent="0.2">
      <c r="V13510" s="17"/>
      <c r="W13510" s="215"/>
    </row>
    <row r="13511" spans="22:23" x14ac:dyDescent="0.2">
      <c r="V13511" s="17"/>
      <c r="W13511" s="215"/>
    </row>
    <row r="13512" spans="22:23" x14ac:dyDescent="0.2">
      <c r="V13512" s="17"/>
      <c r="W13512" s="215"/>
    </row>
    <row r="13513" spans="22:23" x14ac:dyDescent="0.2">
      <c r="V13513" s="17"/>
      <c r="W13513" s="215"/>
    </row>
    <row r="13514" spans="22:23" x14ac:dyDescent="0.2">
      <c r="V13514" s="17"/>
      <c r="W13514" s="215"/>
    </row>
    <row r="13515" spans="22:23" x14ac:dyDescent="0.2">
      <c r="V13515" s="17"/>
      <c r="W13515" s="215"/>
    </row>
    <row r="13516" spans="22:23" x14ac:dyDescent="0.2">
      <c r="V13516" s="17"/>
      <c r="W13516" s="215"/>
    </row>
    <row r="13517" spans="22:23" x14ac:dyDescent="0.2">
      <c r="V13517" s="17"/>
      <c r="W13517" s="215"/>
    </row>
    <row r="13518" spans="22:23" x14ac:dyDescent="0.2">
      <c r="V13518" s="17"/>
      <c r="W13518" s="215"/>
    </row>
    <row r="13519" spans="22:23" x14ac:dyDescent="0.2">
      <c r="V13519" s="17"/>
      <c r="W13519" s="215"/>
    </row>
    <row r="13520" spans="22:23" x14ac:dyDescent="0.2">
      <c r="V13520" s="17"/>
      <c r="W13520" s="215"/>
    </row>
    <row r="13521" spans="22:23" x14ac:dyDescent="0.2">
      <c r="V13521" s="17"/>
      <c r="W13521" s="215"/>
    </row>
    <row r="13522" spans="22:23" x14ac:dyDescent="0.2">
      <c r="V13522" s="17"/>
      <c r="W13522" s="215"/>
    </row>
    <row r="13523" spans="22:23" x14ac:dyDescent="0.2">
      <c r="V13523" s="17"/>
      <c r="W13523" s="215"/>
    </row>
    <row r="13524" spans="22:23" x14ac:dyDescent="0.2">
      <c r="V13524" s="17"/>
      <c r="W13524" s="215"/>
    </row>
    <row r="13525" spans="22:23" x14ac:dyDescent="0.2">
      <c r="V13525" s="17"/>
      <c r="W13525" s="215"/>
    </row>
    <row r="13526" spans="22:23" x14ac:dyDescent="0.2">
      <c r="V13526" s="17"/>
      <c r="W13526" s="215"/>
    </row>
    <row r="13527" spans="22:23" x14ac:dyDescent="0.2">
      <c r="V13527" s="17"/>
      <c r="W13527" s="215"/>
    </row>
    <row r="13528" spans="22:23" x14ac:dyDescent="0.2">
      <c r="V13528" s="17"/>
      <c r="W13528" s="215"/>
    </row>
    <row r="13529" spans="22:23" x14ac:dyDescent="0.2">
      <c r="V13529" s="17"/>
      <c r="W13529" s="215"/>
    </row>
    <row r="13530" spans="22:23" x14ac:dyDescent="0.2">
      <c r="V13530" s="17"/>
      <c r="W13530" s="215"/>
    </row>
    <row r="13531" spans="22:23" x14ac:dyDescent="0.2">
      <c r="V13531" s="17"/>
      <c r="W13531" s="215"/>
    </row>
    <row r="13532" spans="22:23" x14ac:dyDescent="0.2">
      <c r="V13532" s="17"/>
      <c r="W13532" s="215"/>
    </row>
    <row r="13533" spans="22:23" x14ac:dyDescent="0.2">
      <c r="V13533" s="17"/>
      <c r="W13533" s="215"/>
    </row>
    <row r="13534" spans="22:23" x14ac:dyDescent="0.2">
      <c r="V13534" s="17"/>
      <c r="W13534" s="215"/>
    </row>
    <row r="13535" spans="22:23" x14ac:dyDescent="0.2">
      <c r="V13535" s="17"/>
      <c r="W13535" s="215"/>
    </row>
    <row r="13536" spans="22:23" x14ac:dyDescent="0.2">
      <c r="V13536" s="17"/>
      <c r="W13536" s="215"/>
    </row>
    <row r="13537" spans="22:23" x14ac:dyDescent="0.2">
      <c r="V13537" s="17"/>
      <c r="W13537" s="215"/>
    </row>
    <row r="13538" spans="22:23" x14ac:dyDescent="0.2">
      <c r="V13538" s="17"/>
      <c r="W13538" s="215"/>
    </row>
    <row r="13539" spans="22:23" x14ac:dyDescent="0.2">
      <c r="V13539" s="17"/>
      <c r="W13539" s="215"/>
    </row>
    <row r="13540" spans="22:23" x14ac:dyDescent="0.2">
      <c r="V13540" s="17"/>
      <c r="W13540" s="215"/>
    </row>
    <row r="13541" spans="22:23" x14ac:dyDescent="0.2">
      <c r="V13541" s="17"/>
      <c r="W13541" s="215"/>
    </row>
    <row r="13542" spans="22:23" x14ac:dyDescent="0.2">
      <c r="V13542" s="17"/>
      <c r="W13542" s="215"/>
    </row>
    <row r="13543" spans="22:23" x14ac:dyDescent="0.2">
      <c r="V13543" s="17"/>
      <c r="W13543" s="215"/>
    </row>
    <row r="13544" spans="22:23" x14ac:dyDescent="0.2">
      <c r="V13544" s="17"/>
      <c r="W13544" s="215"/>
    </row>
    <row r="13545" spans="22:23" x14ac:dyDescent="0.2">
      <c r="V13545" s="17"/>
      <c r="W13545" s="215"/>
    </row>
    <row r="13546" spans="22:23" x14ac:dyDescent="0.2">
      <c r="V13546" s="17"/>
      <c r="W13546" s="215"/>
    </row>
    <row r="13547" spans="22:23" x14ac:dyDescent="0.2">
      <c r="V13547" s="17"/>
      <c r="W13547" s="215"/>
    </row>
    <row r="13548" spans="22:23" x14ac:dyDescent="0.2">
      <c r="V13548" s="17"/>
      <c r="W13548" s="215"/>
    </row>
    <row r="13549" spans="22:23" x14ac:dyDescent="0.2">
      <c r="V13549" s="17"/>
      <c r="W13549" s="215"/>
    </row>
    <row r="13550" spans="22:23" x14ac:dyDescent="0.2">
      <c r="V13550" s="17"/>
      <c r="W13550" s="215"/>
    </row>
    <row r="13551" spans="22:23" x14ac:dyDescent="0.2">
      <c r="V13551" s="17"/>
      <c r="W13551" s="215"/>
    </row>
    <row r="13552" spans="22:23" x14ac:dyDescent="0.2">
      <c r="V13552" s="17"/>
      <c r="W13552" s="215"/>
    </row>
    <row r="13553" spans="22:23" x14ac:dyDescent="0.2">
      <c r="V13553" s="17"/>
      <c r="W13553" s="215"/>
    </row>
    <row r="13554" spans="22:23" x14ac:dyDescent="0.2">
      <c r="V13554" s="17"/>
      <c r="W13554" s="215"/>
    </row>
    <row r="13555" spans="22:23" x14ac:dyDescent="0.2">
      <c r="V13555" s="17"/>
      <c r="W13555" s="215"/>
    </row>
    <row r="13556" spans="22:23" x14ac:dyDescent="0.2">
      <c r="V13556" s="17"/>
      <c r="W13556" s="215"/>
    </row>
    <row r="13557" spans="22:23" x14ac:dyDescent="0.2">
      <c r="V13557" s="17"/>
      <c r="W13557" s="215"/>
    </row>
    <row r="13558" spans="22:23" x14ac:dyDescent="0.2">
      <c r="V13558" s="17"/>
      <c r="W13558" s="215"/>
    </row>
    <row r="13559" spans="22:23" x14ac:dyDescent="0.2">
      <c r="V13559" s="17"/>
      <c r="W13559" s="215"/>
    </row>
    <row r="13560" spans="22:23" x14ac:dyDescent="0.2">
      <c r="V13560" s="17"/>
      <c r="W13560" s="215"/>
    </row>
    <row r="13561" spans="22:23" x14ac:dyDescent="0.2">
      <c r="V13561" s="17"/>
      <c r="W13561" s="215"/>
    </row>
    <row r="13562" spans="22:23" x14ac:dyDescent="0.2">
      <c r="V13562" s="17"/>
      <c r="W13562" s="215"/>
    </row>
    <row r="13563" spans="22:23" x14ac:dyDescent="0.2">
      <c r="V13563" s="17"/>
      <c r="W13563" s="215"/>
    </row>
    <row r="13564" spans="22:23" x14ac:dyDescent="0.2">
      <c r="V13564" s="17"/>
      <c r="W13564" s="215"/>
    </row>
    <row r="13565" spans="22:23" x14ac:dyDescent="0.2">
      <c r="V13565" s="17"/>
      <c r="W13565" s="215"/>
    </row>
    <row r="13566" spans="22:23" x14ac:dyDescent="0.2">
      <c r="V13566" s="17"/>
      <c r="W13566" s="215"/>
    </row>
    <row r="13567" spans="22:23" x14ac:dyDescent="0.2">
      <c r="V13567" s="17"/>
      <c r="W13567" s="215"/>
    </row>
    <row r="13568" spans="22:23" x14ac:dyDescent="0.2">
      <c r="V13568" s="17"/>
      <c r="W13568" s="215"/>
    </row>
    <row r="13569" spans="22:23" x14ac:dyDescent="0.2">
      <c r="V13569" s="17"/>
      <c r="W13569" s="215"/>
    </row>
    <row r="13570" spans="22:23" x14ac:dyDescent="0.2">
      <c r="V13570" s="17"/>
      <c r="W13570" s="215"/>
    </row>
    <row r="13571" spans="22:23" x14ac:dyDescent="0.2">
      <c r="V13571" s="17"/>
      <c r="W13571" s="215"/>
    </row>
    <row r="13572" spans="22:23" x14ac:dyDescent="0.2">
      <c r="V13572" s="17"/>
      <c r="W13572" s="215"/>
    </row>
    <row r="13573" spans="22:23" x14ac:dyDescent="0.2">
      <c r="V13573" s="17"/>
      <c r="W13573" s="215"/>
    </row>
    <row r="13574" spans="22:23" x14ac:dyDescent="0.2">
      <c r="V13574" s="17"/>
      <c r="W13574" s="215"/>
    </row>
    <row r="13575" spans="22:23" x14ac:dyDescent="0.2">
      <c r="V13575" s="17"/>
      <c r="W13575" s="215"/>
    </row>
    <row r="13576" spans="22:23" x14ac:dyDescent="0.2">
      <c r="V13576" s="17"/>
      <c r="W13576" s="215"/>
    </row>
    <row r="13577" spans="22:23" x14ac:dyDescent="0.2">
      <c r="V13577" s="17"/>
      <c r="W13577" s="215"/>
    </row>
    <row r="13578" spans="22:23" x14ac:dyDescent="0.2">
      <c r="V13578" s="17"/>
      <c r="W13578" s="215"/>
    </row>
    <row r="13579" spans="22:23" x14ac:dyDescent="0.2">
      <c r="V13579" s="17"/>
      <c r="W13579" s="215"/>
    </row>
    <row r="13580" spans="22:23" x14ac:dyDescent="0.2">
      <c r="V13580" s="17"/>
      <c r="W13580" s="215"/>
    </row>
    <row r="13581" spans="22:23" x14ac:dyDescent="0.2">
      <c r="V13581" s="17"/>
      <c r="W13581" s="215"/>
    </row>
    <row r="13582" spans="22:23" x14ac:dyDescent="0.2">
      <c r="V13582" s="17"/>
      <c r="W13582" s="215"/>
    </row>
    <row r="13583" spans="22:23" x14ac:dyDescent="0.2">
      <c r="V13583" s="17"/>
      <c r="W13583" s="215"/>
    </row>
    <row r="13584" spans="22:23" x14ac:dyDescent="0.2">
      <c r="V13584" s="17"/>
      <c r="W13584" s="215"/>
    </row>
    <row r="13585" spans="22:23" x14ac:dyDescent="0.2">
      <c r="V13585" s="17"/>
      <c r="W13585" s="215"/>
    </row>
    <row r="13586" spans="22:23" x14ac:dyDescent="0.2">
      <c r="V13586" s="17"/>
      <c r="W13586" s="215"/>
    </row>
    <row r="13587" spans="22:23" x14ac:dyDescent="0.2">
      <c r="V13587" s="17"/>
      <c r="W13587" s="215"/>
    </row>
    <row r="13588" spans="22:23" x14ac:dyDescent="0.2">
      <c r="V13588" s="17"/>
      <c r="W13588" s="215"/>
    </row>
    <row r="13589" spans="22:23" x14ac:dyDescent="0.2">
      <c r="V13589" s="17"/>
      <c r="W13589" s="215"/>
    </row>
    <row r="13590" spans="22:23" x14ac:dyDescent="0.2">
      <c r="V13590" s="17"/>
      <c r="W13590" s="215"/>
    </row>
    <row r="13591" spans="22:23" x14ac:dyDescent="0.2">
      <c r="V13591" s="17"/>
      <c r="W13591" s="215"/>
    </row>
    <row r="13592" spans="22:23" x14ac:dyDescent="0.2">
      <c r="V13592" s="17"/>
      <c r="W13592" s="215"/>
    </row>
    <row r="13593" spans="22:23" x14ac:dyDescent="0.2">
      <c r="V13593" s="17"/>
      <c r="W13593" s="215"/>
    </row>
    <row r="13594" spans="22:23" x14ac:dyDescent="0.2">
      <c r="V13594" s="17"/>
      <c r="W13594" s="215"/>
    </row>
    <row r="13595" spans="22:23" x14ac:dyDescent="0.2">
      <c r="V13595" s="17"/>
      <c r="W13595" s="215"/>
    </row>
    <row r="13596" spans="22:23" x14ac:dyDescent="0.2">
      <c r="V13596" s="17"/>
      <c r="W13596" s="215"/>
    </row>
    <row r="13597" spans="22:23" x14ac:dyDescent="0.2">
      <c r="V13597" s="17"/>
      <c r="W13597" s="215"/>
    </row>
    <row r="13598" spans="22:23" x14ac:dyDescent="0.2">
      <c r="V13598" s="17"/>
      <c r="W13598" s="215"/>
    </row>
    <row r="13599" spans="22:23" x14ac:dyDescent="0.2">
      <c r="V13599" s="17"/>
      <c r="W13599" s="215"/>
    </row>
    <row r="13600" spans="22:23" x14ac:dyDescent="0.2">
      <c r="V13600" s="17"/>
      <c r="W13600" s="215"/>
    </row>
    <row r="13601" spans="22:23" x14ac:dyDescent="0.2">
      <c r="V13601" s="17"/>
      <c r="W13601" s="215"/>
    </row>
    <row r="13602" spans="22:23" x14ac:dyDescent="0.2">
      <c r="V13602" s="17"/>
      <c r="W13602" s="215"/>
    </row>
    <row r="13603" spans="22:23" x14ac:dyDescent="0.2">
      <c r="V13603" s="17"/>
      <c r="W13603" s="215"/>
    </row>
    <row r="13604" spans="22:23" x14ac:dyDescent="0.2">
      <c r="V13604" s="17"/>
      <c r="W13604" s="215"/>
    </row>
    <row r="13605" spans="22:23" x14ac:dyDescent="0.2">
      <c r="V13605" s="17"/>
      <c r="W13605" s="215"/>
    </row>
    <row r="13606" spans="22:23" x14ac:dyDescent="0.2">
      <c r="V13606" s="17"/>
      <c r="W13606" s="215"/>
    </row>
    <row r="13607" spans="22:23" x14ac:dyDescent="0.2">
      <c r="V13607" s="17"/>
      <c r="W13607" s="215"/>
    </row>
    <row r="13608" spans="22:23" x14ac:dyDescent="0.2">
      <c r="V13608" s="17"/>
      <c r="W13608" s="215"/>
    </row>
    <row r="13609" spans="22:23" x14ac:dyDescent="0.2">
      <c r="V13609" s="17"/>
      <c r="W13609" s="215"/>
    </row>
    <row r="13610" spans="22:23" x14ac:dyDescent="0.2">
      <c r="V13610" s="17"/>
      <c r="W13610" s="215"/>
    </row>
    <row r="13611" spans="22:23" x14ac:dyDescent="0.2">
      <c r="V13611" s="17"/>
      <c r="W13611" s="215"/>
    </row>
    <row r="13612" spans="22:23" x14ac:dyDescent="0.2">
      <c r="V13612" s="17"/>
      <c r="W13612" s="215"/>
    </row>
    <row r="13613" spans="22:23" x14ac:dyDescent="0.2">
      <c r="V13613" s="17"/>
      <c r="W13613" s="215"/>
    </row>
    <row r="13614" spans="22:23" x14ac:dyDescent="0.2">
      <c r="V13614" s="17"/>
      <c r="W13614" s="215"/>
    </row>
    <row r="13615" spans="22:23" x14ac:dyDescent="0.2">
      <c r="V13615" s="17"/>
      <c r="W13615" s="215"/>
    </row>
    <row r="13616" spans="22:23" x14ac:dyDescent="0.2">
      <c r="V13616" s="17"/>
      <c r="W13616" s="215"/>
    </row>
    <row r="13617" spans="22:23" x14ac:dyDescent="0.2">
      <c r="V13617" s="17"/>
      <c r="W13617" s="215"/>
    </row>
    <row r="13618" spans="22:23" x14ac:dyDescent="0.2">
      <c r="V13618" s="17"/>
      <c r="W13618" s="215"/>
    </row>
    <row r="13619" spans="22:23" x14ac:dyDescent="0.2">
      <c r="V13619" s="17"/>
      <c r="W13619" s="215"/>
    </row>
    <row r="13620" spans="22:23" x14ac:dyDescent="0.2">
      <c r="V13620" s="17"/>
      <c r="W13620" s="215"/>
    </row>
    <row r="13621" spans="22:23" x14ac:dyDescent="0.2">
      <c r="V13621" s="17"/>
      <c r="W13621" s="215"/>
    </row>
    <row r="13622" spans="22:23" x14ac:dyDescent="0.2">
      <c r="V13622" s="17"/>
      <c r="W13622" s="215"/>
    </row>
    <row r="13623" spans="22:23" x14ac:dyDescent="0.2">
      <c r="V13623" s="17"/>
      <c r="W13623" s="215"/>
    </row>
    <row r="13624" spans="22:23" x14ac:dyDescent="0.2">
      <c r="V13624" s="17"/>
      <c r="W13624" s="215"/>
    </row>
    <row r="13625" spans="22:23" x14ac:dyDescent="0.2">
      <c r="V13625" s="17"/>
      <c r="W13625" s="215"/>
    </row>
    <row r="13626" spans="22:23" x14ac:dyDescent="0.2">
      <c r="V13626" s="17"/>
      <c r="W13626" s="215"/>
    </row>
    <row r="13627" spans="22:23" x14ac:dyDescent="0.2">
      <c r="V13627" s="17"/>
      <c r="W13627" s="215"/>
    </row>
    <row r="13628" spans="22:23" x14ac:dyDescent="0.2">
      <c r="V13628" s="17"/>
      <c r="W13628" s="215"/>
    </row>
    <row r="13629" spans="22:23" x14ac:dyDescent="0.2">
      <c r="V13629" s="17"/>
      <c r="W13629" s="215"/>
    </row>
    <row r="13630" spans="22:23" x14ac:dyDescent="0.2">
      <c r="V13630" s="17"/>
      <c r="W13630" s="215"/>
    </row>
    <row r="13631" spans="22:23" x14ac:dyDescent="0.2">
      <c r="V13631" s="17"/>
      <c r="W13631" s="215"/>
    </row>
    <row r="13632" spans="22:23" x14ac:dyDescent="0.2">
      <c r="V13632" s="17"/>
      <c r="W13632" s="215"/>
    </row>
    <row r="13633" spans="22:23" x14ac:dyDescent="0.2">
      <c r="V13633" s="17"/>
      <c r="W13633" s="215"/>
    </row>
    <row r="13634" spans="22:23" x14ac:dyDescent="0.2">
      <c r="V13634" s="17"/>
      <c r="W13634" s="215"/>
    </row>
    <row r="13635" spans="22:23" x14ac:dyDescent="0.2">
      <c r="V13635" s="17"/>
      <c r="W13635" s="215"/>
    </row>
    <row r="13636" spans="22:23" x14ac:dyDescent="0.2">
      <c r="V13636" s="17"/>
      <c r="W13636" s="215"/>
    </row>
    <row r="13637" spans="22:23" x14ac:dyDescent="0.2">
      <c r="V13637" s="17"/>
      <c r="W13637" s="215"/>
    </row>
    <row r="13638" spans="22:23" x14ac:dyDescent="0.2">
      <c r="V13638" s="17"/>
      <c r="W13638" s="215"/>
    </row>
    <row r="13639" spans="22:23" x14ac:dyDescent="0.2">
      <c r="V13639" s="17"/>
      <c r="W13639" s="215"/>
    </row>
    <row r="13640" spans="22:23" x14ac:dyDescent="0.2">
      <c r="V13640" s="17"/>
      <c r="W13640" s="215"/>
    </row>
    <row r="13641" spans="22:23" x14ac:dyDescent="0.2">
      <c r="V13641" s="17"/>
      <c r="W13641" s="215"/>
    </row>
    <row r="13642" spans="22:23" x14ac:dyDescent="0.2">
      <c r="V13642" s="17"/>
      <c r="W13642" s="215"/>
    </row>
    <row r="13643" spans="22:23" x14ac:dyDescent="0.2">
      <c r="V13643" s="17"/>
      <c r="W13643" s="215"/>
    </row>
    <row r="13644" spans="22:23" x14ac:dyDescent="0.2">
      <c r="V13644" s="17"/>
      <c r="W13644" s="215"/>
    </row>
    <row r="13645" spans="22:23" x14ac:dyDescent="0.2">
      <c r="V13645" s="17"/>
      <c r="W13645" s="215"/>
    </row>
    <row r="13646" spans="22:23" x14ac:dyDescent="0.2">
      <c r="V13646" s="17"/>
      <c r="W13646" s="215"/>
    </row>
    <row r="13647" spans="22:23" x14ac:dyDescent="0.2">
      <c r="V13647" s="17"/>
      <c r="W13647" s="215"/>
    </row>
    <row r="13648" spans="22:23" x14ac:dyDescent="0.2">
      <c r="V13648" s="17"/>
      <c r="W13648" s="215"/>
    </row>
    <row r="13649" spans="22:23" x14ac:dyDescent="0.2">
      <c r="V13649" s="17"/>
      <c r="W13649" s="215"/>
    </row>
    <row r="13650" spans="22:23" x14ac:dyDescent="0.2">
      <c r="V13650" s="17"/>
      <c r="W13650" s="215"/>
    </row>
    <row r="13651" spans="22:23" x14ac:dyDescent="0.2">
      <c r="V13651" s="17"/>
      <c r="W13651" s="215"/>
    </row>
    <row r="13652" spans="22:23" x14ac:dyDescent="0.2">
      <c r="V13652" s="17"/>
      <c r="W13652" s="215"/>
    </row>
    <row r="13653" spans="22:23" x14ac:dyDescent="0.2">
      <c r="V13653" s="17"/>
      <c r="W13653" s="215"/>
    </row>
    <row r="13654" spans="22:23" x14ac:dyDescent="0.2">
      <c r="V13654" s="17"/>
      <c r="W13654" s="215"/>
    </row>
    <row r="13655" spans="22:23" x14ac:dyDescent="0.2">
      <c r="V13655" s="17"/>
      <c r="W13655" s="215"/>
    </row>
    <row r="13656" spans="22:23" x14ac:dyDescent="0.2">
      <c r="V13656" s="17"/>
      <c r="W13656" s="215"/>
    </row>
    <row r="13657" spans="22:23" x14ac:dyDescent="0.2">
      <c r="V13657" s="17"/>
      <c r="W13657" s="215"/>
    </row>
    <row r="13658" spans="22:23" x14ac:dyDescent="0.2">
      <c r="V13658" s="17"/>
      <c r="W13658" s="215"/>
    </row>
    <row r="13659" spans="22:23" x14ac:dyDescent="0.2">
      <c r="V13659" s="17"/>
      <c r="W13659" s="215"/>
    </row>
    <row r="13660" spans="22:23" x14ac:dyDescent="0.2">
      <c r="V13660" s="17"/>
      <c r="W13660" s="215"/>
    </row>
    <row r="13661" spans="22:23" x14ac:dyDescent="0.2">
      <c r="V13661" s="17"/>
      <c r="W13661" s="215"/>
    </row>
    <row r="13662" spans="22:23" x14ac:dyDescent="0.2">
      <c r="V13662" s="17"/>
      <c r="W13662" s="215"/>
    </row>
    <row r="13663" spans="22:23" x14ac:dyDescent="0.2">
      <c r="V13663" s="17"/>
      <c r="W13663" s="215"/>
    </row>
    <row r="13664" spans="22:23" x14ac:dyDescent="0.2">
      <c r="V13664" s="17"/>
      <c r="W13664" s="215"/>
    </row>
    <row r="13665" spans="22:23" x14ac:dyDescent="0.2">
      <c r="V13665" s="17"/>
      <c r="W13665" s="215"/>
    </row>
    <row r="13666" spans="22:23" x14ac:dyDescent="0.2">
      <c r="V13666" s="17"/>
      <c r="W13666" s="215"/>
    </row>
    <row r="13667" spans="22:23" x14ac:dyDescent="0.2">
      <c r="V13667" s="17"/>
      <c r="W13667" s="215"/>
    </row>
    <row r="13668" spans="22:23" x14ac:dyDescent="0.2">
      <c r="V13668" s="17"/>
      <c r="W13668" s="215"/>
    </row>
    <row r="13669" spans="22:23" x14ac:dyDescent="0.2">
      <c r="V13669" s="17"/>
      <c r="W13669" s="215"/>
    </row>
    <row r="13670" spans="22:23" x14ac:dyDescent="0.2">
      <c r="V13670" s="17"/>
      <c r="W13670" s="215"/>
    </row>
    <row r="13671" spans="22:23" x14ac:dyDescent="0.2">
      <c r="V13671" s="17"/>
      <c r="W13671" s="215"/>
    </row>
    <row r="13672" spans="22:23" x14ac:dyDescent="0.2">
      <c r="V13672" s="17"/>
      <c r="W13672" s="215"/>
    </row>
    <row r="13673" spans="22:23" x14ac:dyDescent="0.2">
      <c r="V13673" s="17"/>
      <c r="W13673" s="215"/>
    </row>
    <row r="13674" spans="22:23" x14ac:dyDescent="0.2">
      <c r="V13674" s="17"/>
      <c r="W13674" s="215"/>
    </row>
    <row r="13675" spans="22:23" x14ac:dyDescent="0.2">
      <c r="V13675" s="17"/>
      <c r="W13675" s="215"/>
    </row>
    <row r="13676" spans="22:23" x14ac:dyDescent="0.2">
      <c r="V13676" s="17"/>
      <c r="W13676" s="215"/>
    </row>
    <row r="13677" spans="22:23" x14ac:dyDescent="0.2">
      <c r="V13677" s="17"/>
      <c r="W13677" s="215"/>
    </row>
    <row r="13678" spans="22:23" x14ac:dyDescent="0.2">
      <c r="V13678" s="17"/>
      <c r="W13678" s="215"/>
    </row>
    <row r="13679" spans="22:23" x14ac:dyDescent="0.2">
      <c r="V13679" s="17"/>
      <c r="W13679" s="215"/>
    </row>
    <row r="13680" spans="22:23" x14ac:dyDescent="0.2">
      <c r="V13680" s="17"/>
      <c r="W13680" s="215"/>
    </row>
    <row r="13681" spans="22:23" x14ac:dyDescent="0.2">
      <c r="V13681" s="17"/>
      <c r="W13681" s="215"/>
    </row>
    <row r="13682" spans="22:23" x14ac:dyDescent="0.2">
      <c r="V13682" s="17"/>
      <c r="W13682" s="215"/>
    </row>
    <row r="13683" spans="22:23" x14ac:dyDescent="0.2">
      <c r="V13683" s="17"/>
      <c r="W13683" s="215"/>
    </row>
    <row r="13684" spans="22:23" x14ac:dyDescent="0.2">
      <c r="V13684" s="17"/>
      <c r="W13684" s="215"/>
    </row>
    <row r="13685" spans="22:23" x14ac:dyDescent="0.2">
      <c r="V13685" s="17"/>
      <c r="W13685" s="215"/>
    </row>
    <row r="13686" spans="22:23" x14ac:dyDescent="0.2">
      <c r="V13686" s="17"/>
      <c r="W13686" s="215"/>
    </row>
    <row r="13687" spans="22:23" x14ac:dyDescent="0.2">
      <c r="V13687" s="17"/>
      <c r="W13687" s="215"/>
    </row>
    <row r="13688" spans="22:23" x14ac:dyDescent="0.2">
      <c r="V13688" s="17"/>
      <c r="W13688" s="215"/>
    </row>
    <row r="13689" spans="22:23" x14ac:dyDescent="0.2">
      <c r="V13689" s="17"/>
      <c r="W13689" s="215"/>
    </row>
    <row r="13690" spans="22:23" x14ac:dyDescent="0.2">
      <c r="V13690" s="17"/>
      <c r="W13690" s="215"/>
    </row>
    <row r="13691" spans="22:23" x14ac:dyDescent="0.2">
      <c r="V13691" s="17"/>
      <c r="W13691" s="215"/>
    </row>
    <row r="13692" spans="22:23" x14ac:dyDescent="0.2">
      <c r="V13692" s="17"/>
      <c r="W13692" s="215"/>
    </row>
    <row r="13693" spans="22:23" x14ac:dyDescent="0.2">
      <c r="V13693" s="17"/>
      <c r="W13693" s="215"/>
    </row>
    <row r="13694" spans="22:23" x14ac:dyDescent="0.2">
      <c r="V13694" s="17"/>
      <c r="W13694" s="215"/>
    </row>
    <row r="13695" spans="22:23" x14ac:dyDescent="0.2">
      <c r="V13695" s="17"/>
      <c r="W13695" s="215"/>
    </row>
    <row r="13696" spans="22:23" x14ac:dyDescent="0.2">
      <c r="V13696" s="17"/>
      <c r="W13696" s="215"/>
    </row>
    <row r="13697" spans="22:23" x14ac:dyDescent="0.2">
      <c r="V13697" s="17"/>
      <c r="W13697" s="215"/>
    </row>
    <row r="13698" spans="22:23" x14ac:dyDescent="0.2">
      <c r="V13698" s="17"/>
      <c r="W13698" s="215"/>
    </row>
    <row r="13699" spans="22:23" x14ac:dyDescent="0.2">
      <c r="V13699" s="17"/>
      <c r="W13699" s="215"/>
    </row>
    <row r="13700" spans="22:23" x14ac:dyDescent="0.2">
      <c r="V13700" s="17"/>
      <c r="W13700" s="215"/>
    </row>
    <row r="13701" spans="22:23" x14ac:dyDescent="0.2">
      <c r="V13701" s="17"/>
      <c r="W13701" s="215"/>
    </row>
    <row r="13702" spans="22:23" x14ac:dyDescent="0.2">
      <c r="V13702" s="17"/>
      <c r="W13702" s="215"/>
    </row>
    <row r="13703" spans="22:23" x14ac:dyDescent="0.2">
      <c r="V13703" s="17"/>
      <c r="W13703" s="215"/>
    </row>
    <row r="13704" spans="22:23" x14ac:dyDescent="0.2">
      <c r="V13704" s="17"/>
      <c r="W13704" s="215"/>
    </row>
    <row r="13705" spans="22:23" x14ac:dyDescent="0.2">
      <c r="V13705" s="17"/>
      <c r="W13705" s="215"/>
    </row>
    <row r="13706" spans="22:23" x14ac:dyDescent="0.2">
      <c r="V13706" s="17"/>
      <c r="W13706" s="215"/>
    </row>
    <row r="13707" spans="22:23" x14ac:dyDescent="0.2">
      <c r="V13707" s="17"/>
      <c r="W13707" s="215"/>
    </row>
    <row r="13708" spans="22:23" x14ac:dyDescent="0.2">
      <c r="V13708" s="17"/>
      <c r="W13708" s="215"/>
    </row>
    <row r="13709" spans="22:23" x14ac:dyDescent="0.2">
      <c r="V13709" s="17"/>
      <c r="W13709" s="215"/>
    </row>
    <row r="13710" spans="22:23" x14ac:dyDescent="0.2">
      <c r="V13710" s="17"/>
      <c r="W13710" s="215"/>
    </row>
    <row r="13711" spans="22:23" x14ac:dyDescent="0.2">
      <c r="V13711" s="17"/>
      <c r="W13711" s="215"/>
    </row>
    <row r="13712" spans="22:23" x14ac:dyDescent="0.2">
      <c r="V13712" s="17"/>
      <c r="W13712" s="215"/>
    </row>
    <row r="13713" spans="22:23" x14ac:dyDescent="0.2">
      <c r="V13713" s="17"/>
      <c r="W13713" s="215"/>
    </row>
    <row r="13714" spans="22:23" x14ac:dyDescent="0.2">
      <c r="V13714" s="17"/>
      <c r="W13714" s="215"/>
    </row>
    <row r="13715" spans="22:23" x14ac:dyDescent="0.2">
      <c r="V13715" s="17"/>
      <c r="W13715" s="215"/>
    </row>
    <row r="13716" spans="22:23" x14ac:dyDescent="0.2">
      <c r="V13716" s="17"/>
      <c r="W13716" s="215"/>
    </row>
    <row r="13717" spans="22:23" x14ac:dyDescent="0.2">
      <c r="V13717" s="17"/>
      <c r="W13717" s="215"/>
    </row>
    <row r="13718" spans="22:23" x14ac:dyDescent="0.2">
      <c r="V13718" s="17"/>
      <c r="W13718" s="215"/>
    </row>
    <row r="13719" spans="22:23" x14ac:dyDescent="0.2">
      <c r="V13719" s="17"/>
      <c r="W13719" s="215"/>
    </row>
    <row r="13720" spans="22:23" x14ac:dyDescent="0.2">
      <c r="V13720" s="17"/>
      <c r="W13720" s="215"/>
    </row>
    <row r="13721" spans="22:23" x14ac:dyDescent="0.2">
      <c r="V13721" s="17"/>
      <c r="W13721" s="215"/>
    </row>
    <row r="13722" spans="22:23" x14ac:dyDescent="0.2">
      <c r="V13722" s="17"/>
      <c r="W13722" s="215"/>
    </row>
    <row r="13723" spans="22:23" x14ac:dyDescent="0.2">
      <c r="V13723" s="17"/>
      <c r="W13723" s="215"/>
    </row>
    <row r="13724" spans="22:23" x14ac:dyDescent="0.2">
      <c r="V13724" s="17"/>
      <c r="W13724" s="215"/>
    </row>
    <row r="13725" spans="22:23" x14ac:dyDescent="0.2">
      <c r="V13725" s="17"/>
      <c r="W13725" s="215"/>
    </row>
    <row r="13726" spans="22:23" x14ac:dyDescent="0.2">
      <c r="V13726" s="17"/>
      <c r="W13726" s="215"/>
    </row>
    <row r="13727" spans="22:23" x14ac:dyDescent="0.2">
      <c r="V13727" s="17"/>
      <c r="W13727" s="215"/>
    </row>
    <row r="13728" spans="22:23" x14ac:dyDescent="0.2">
      <c r="V13728" s="17"/>
      <c r="W13728" s="215"/>
    </row>
    <row r="13729" spans="22:23" x14ac:dyDescent="0.2">
      <c r="V13729" s="17"/>
      <c r="W13729" s="215"/>
    </row>
    <row r="13730" spans="22:23" x14ac:dyDescent="0.2">
      <c r="V13730" s="17"/>
      <c r="W13730" s="215"/>
    </row>
    <row r="13731" spans="22:23" x14ac:dyDescent="0.2">
      <c r="V13731" s="17"/>
      <c r="W13731" s="215"/>
    </row>
    <row r="13732" spans="22:23" x14ac:dyDescent="0.2">
      <c r="V13732" s="17"/>
      <c r="W13732" s="215"/>
    </row>
    <row r="13733" spans="22:23" x14ac:dyDescent="0.2">
      <c r="V13733" s="17"/>
      <c r="W13733" s="215"/>
    </row>
    <row r="13734" spans="22:23" x14ac:dyDescent="0.2">
      <c r="V13734" s="17"/>
      <c r="W13734" s="215"/>
    </row>
    <row r="13735" spans="22:23" x14ac:dyDescent="0.2">
      <c r="V13735" s="17"/>
      <c r="W13735" s="215"/>
    </row>
    <row r="13736" spans="22:23" x14ac:dyDescent="0.2">
      <c r="V13736" s="17"/>
      <c r="W13736" s="215"/>
    </row>
    <row r="13737" spans="22:23" x14ac:dyDescent="0.2">
      <c r="V13737" s="17"/>
      <c r="W13737" s="215"/>
    </row>
    <row r="13738" spans="22:23" x14ac:dyDescent="0.2">
      <c r="V13738" s="17"/>
      <c r="W13738" s="215"/>
    </row>
    <row r="13739" spans="22:23" x14ac:dyDescent="0.2">
      <c r="V13739" s="17"/>
      <c r="W13739" s="215"/>
    </row>
    <row r="13740" spans="22:23" x14ac:dyDescent="0.2">
      <c r="V13740" s="17"/>
      <c r="W13740" s="215"/>
    </row>
    <row r="13741" spans="22:23" x14ac:dyDescent="0.2">
      <c r="V13741" s="17"/>
      <c r="W13741" s="215"/>
    </row>
    <row r="13742" spans="22:23" x14ac:dyDescent="0.2">
      <c r="V13742" s="17"/>
      <c r="W13742" s="215"/>
    </row>
    <row r="13743" spans="22:23" x14ac:dyDescent="0.2">
      <c r="V13743" s="17"/>
      <c r="W13743" s="215"/>
    </row>
    <row r="13744" spans="22:23" x14ac:dyDescent="0.2">
      <c r="V13744" s="17"/>
      <c r="W13744" s="215"/>
    </row>
    <row r="13745" spans="22:23" x14ac:dyDescent="0.2">
      <c r="V13745" s="17"/>
      <c r="W13745" s="215"/>
    </row>
    <row r="13746" spans="22:23" x14ac:dyDescent="0.2">
      <c r="V13746" s="17"/>
      <c r="W13746" s="215"/>
    </row>
    <row r="13747" spans="22:23" x14ac:dyDescent="0.2">
      <c r="V13747" s="17"/>
      <c r="W13747" s="215"/>
    </row>
    <row r="13748" spans="22:23" x14ac:dyDescent="0.2">
      <c r="V13748" s="17"/>
      <c r="W13748" s="215"/>
    </row>
    <row r="13749" spans="22:23" x14ac:dyDescent="0.2">
      <c r="V13749" s="17"/>
      <c r="W13749" s="215"/>
    </row>
    <row r="13750" spans="22:23" x14ac:dyDescent="0.2">
      <c r="V13750" s="17"/>
      <c r="W13750" s="215"/>
    </row>
    <row r="13751" spans="22:23" x14ac:dyDescent="0.2">
      <c r="V13751" s="17"/>
      <c r="W13751" s="215"/>
    </row>
    <row r="13752" spans="22:23" x14ac:dyDescent="0.2">
      <c r="V13752" s="17"/>
      <c r="W13752" s="215"/>
    </row>
    <row r="13753" spans="22:23" x14ac:dyDescent="0.2">
      <c r="V13753" s="17"/>
      <c r="W13753" s="215"/>
    </row>
    <row r="13754" spans="22:23" x14ac:dyDescent="0.2">
      <c r="V13754" s="17"/>
      <c r="W13754" s="215"/>
    </row>
    <row r="13755" spans="22:23" x14ac:dyDescent="0.2">
      <c r="V13755" s="17"/>
      <c r="W13755" s="215"/>
    </row>
    <row r="13756" spans="22:23" x14ac:dyDescent="0.2">
      <c r="V13756" s="17"/>
      <c r="W13756" s="215"/>
    </row>
    <row r="13757" spans="22:23" x14ac:dyDescent="0.2">
      <c r="V13757" s="17"/>
      <c r="W13757" s="215"/>
    </row>
    <row r="13758" spans="22:23" x14ac:dyDescent="0.2">
      <c r="V13758" s="17"/>
      <c r="W13758" s="215"/>
    </row>
    <row r="13759" spans="22:23" x14ac:dyDescent="0.2">
      <c r="V13759" s="17"/>
      <c r="W13759" s="215"/>
    </row>
    <row r="13760" spans="22:23" x14ac:dyDescent="0.2">
      <c r="V13760" s="17"/>
      <c r="W13760" s="215"/>
    </row>
    <row r="13761" spans="22:23" x14ac:dyDescent="0.2">
      <c r="V13761" s="17"/>
      <c r="W13761" s="215"/>
    </row>
    <row r="13762" spans="22:23" x14ac:dyDescent="0.2">
      <c r="V13762" s="17"/>
      <c r="W13762" s="215"/>
    </row>
    <row r="13763" spans="22:23" x14ac:dyDescent="0.2">
      <c r="V13763" s="17"/>
      <c r="W13763" s="215"/>
    </row>
    <row r="13764" spans="22:23" x14ac:dyDescent="0.2">
      <c r="V13764" s="17"/>
      <c r="W13764" s="215"/>
    </row>
    <row r="13765" spans="22:23" x14ac:dyDescent="0.2">
      <c r="V13765" s="17"/>
      <c r="W13765" s="215"/>
    </row>
    <row r="13766" spans="22:23" x14ac:dyDescent="0.2">
      <c r="V13766" s="17"/>
      <c r="W13766" s="215"/>
    </row>
    <row r="13767" spans="22:23" x14ac:dyDescent="0.2">
      <c r="V13767" s="17"/>
      <c r="W13767" s="215"/>
    </row>
    <row r="13768" spans="22:23" x14ac:dyDescent="0.2">
      <c r="V13768" s="17"/>
      <c r="W13768" s="215"/>
    </row>
    <row r="13769" spans="22:23" x14ac:dyDescent="0.2">
      <c r="V13769" s="17"/>
      <c r="W13769" s="215"/>
    </row>
    <row r="13770" spans="22:23" x14ac:dyDescent="0.2">
      <c r="V13770" s="17"/>
      <c r="W13770" s="215"/>
    </row>
    <row r="13771" spans="22:23" x14ac:dyDescent="0.2">
      <c r="V13771" s="17"/>
      <c r="W13771" s="215"/>
    </row>
    <row r="13772" spans="22:23" x14ac:dyDescent="0.2">
      <c r="V13772" s="17"/>
      <c r="W13772" s="215"/>
    </row>
    <row r="13773" spans="22:23" x14ac:dyDescent="0.2">
      <c r="V13773" s="17"/>
      <c r="W13773" s="215"/>
    </row>
    <row r="13774" spans="22:23" x14ac:dyDescent="0.2">
      <c r="V13774" s="17"/>
      <c r="W13774" s="215"/>
    </row>
    <row r="13775" spans="22:23" x14ac:dyDescent="0.2">
      <c r="V13775" s="17"/>
      <c r="W13775" s="215"/>
    </row>
    <row r="13776" spans="22:23" x14ac:dyDescent="0.2">
      <c r="V13776" s="17"/>
      <c r="W13776" s="215"/>
    </row>
    <row r="13777" spans="22:23" x14ac:dyDescent="0.2">
      <c r="V13777" s="17"/>
      <c r="W13777" s="215"/>
    </row>
    <row r="13778" spans="22:23" x14ac:dyDescent="0.2">
      <c r="V13778" s="17"/>
      <c r="W13778" s="215"/>
    </row>
    <row r="13779" spans="22:23" x14ac:dyDescent="0.2">
      <c r="V13779" s="17"/>
      <c r="W13779" s="215"/>
    </row>
    <row r="13780" spans="22:23" x14ac:dyDescent="0.2">
      <c r="V13780" s="17"/>
      <c r="W13780" s="215"/>
    </row>
    <row r="13781" spans="22:23" x14ac:dyDescent="0.2">
      <c r="V13781" s="17"/>
      <c r="W13781" s="215"/>
    </row>
    <row r="13782" spans="22:23" x14ac:dyDescent="0.2">
      <c r="V13782" s="17"/>
      <c r="W13782" s="215"/>
    </row>
    <row r="13783" spans="22:23" x14ac:dyDescent="0.2">
      <c r="V13783" s="17"/>
      <c r="W13783" s="215"/>
    </row>
    <row r="13784" spans="22:23" x14ac:dyDescent="0.2">
      <c r="V13784" s="17"/>
      <c r="W13784" s="215"/>
    </row>
    <row r="13785" spans="22:23" x14ac:dyDescent="0.2">
      <c r="V13785" s="17"/>
      <c r="W13785" s="215"/>
    </row>
    <row r="13786" spans="22:23" x14ac:dyDescent="0.2">
      <c r="V13786" s="17"/>
      <c r="W13786" s="215"/>
    </row>
    <row r="13787" spans="22:23" x14ac:dyDescent="0.2">
      <c r="V13787" s="17"/>
      <c r="W13787" s="215"/>
    </row>
    <row r="13788" spans="22:23" x14ac:dyDescent="0.2">
      <c r="V13788" s="17"/>
      <c r="W13788" s="215"/>
    </row>
    <row r="13789" spans="22:23" x14ac:dyDescent="0.2">
      <c r="V13789" s="17"/>
      <c r="W13789" s="215"/>
    </row>
    <row r="13790" spans="22:23" x14ac:dyDescent="0.2">
      <c r="V13790" s="17"/>
      <c r="W13790" s="215"/>
    </row>
    <row r="13791" spans="22:23" x14ac:dyDescent="0.2">
      <c r="V13791" s="17"/>
      <c r="W13791" s="215"/>
    </row>
    <row r="13792" spans="22:23" x14ac:dyDescent="0.2">
      <c r="V13792" s="17"/>
      <c r="W13792" s="215"/>
    </row>
    <row r="13793" spans="22:23" x14ac:dyDescent="0.2">
      <c r="V13793" s="17"/>
      <c r="W13793" s="215"/>
    </row>
    <row r="13794" spans="22:23" x14ac:dyDescent="0.2">
      <c r="V13794" s="17"/>
      <c r="W13794" s="215"/>
    </row>
    <row r="13795" spans="22:23" x14ac:dyDescent="0.2">
      <c r="V13795" s="17"/>
      <c r="W13795" s="215"/>
    </row>
    <row r="13796" spans="22:23" x14ac:dyDescent="0.2">
      <c r="V13796" s="17"/>
      <c r="W13796" s="215"/>
    </row>
    <row r="13797" spans="22:23" x14ac:dyDescent="0.2">
      <c r="V13797" s="17"/>
      <c r="W13797" s="215"/>
    </row>
    <row r="13798" spans="22:23" x14ac:dyDescent="0.2">
      <c r="V13798" s="17"/>
      <c r="W13798" s="215"/>
    </row>
    <row r="13799" spans="22:23" x14ac:dyDescent="0.2">
      <c r="V13799" s="17"/>
      <c r="W13799" s="215"/>
    </row>
    <row r="13800" spans="22:23" x14ac:dyDescent="0.2">
      <c r="V13800" s="17"/>
      <c r="W13800" s="215"/>
    </row>
    <row r="13801" spans="22:23" x14ac:dyDescent="0.2">
      <c r="V13801" s="17"/>
      <c r="W13801" s="215"/>
    </row>
    <row r="13802" spans="22:23" x14ac:dyDescent="0.2">
      <c r="V13802" s="17"/>
      <c r="W13802" s="215"/>
    </row>
    <row r="13803" spans="22:23" x14ac:dyDescent="0.2">
      <c r="V13803" s="17"/>
      <c r="W13803" s="215"/>
    </row>
    <row r="13804" spans="22:23" x14ac:dyDescent="0.2">
      <c r="V13804" s="17"/>
      <c r="W13804" s="215"/>
    </row>
    <row r="13805" spans="22:23" x14ac:dyDescent="0.2">
      <c r="V13805" s="17"/>
      <c r="W13805" s="215"/>
    </row>
    <row r="13806" spans="22:23" x14ac:dyDescent="0.2">
      <c r="V13806" s="17"/>
      <c r="W13806" s="215"/>
    </row>
    <row r="13807" spans="22:23" x14ac:dyDescent="0.2">
      <c r="V13807" s="17"/>
      <c r="W13807" s="215"/>
    </row>
    <row r="13808" spans="22:23" x14ac:dyDescent="0.2">
      <c r="V13808" s="17"/>
      <c r="W13808" s="215"/>
    </row>
    <row r="13809" spans="22:23" x14ac:dyDescent="0.2">
      <c r="V13809" s="17"/>
      <c r="W13809" s="215"/>
    </row>
    <row r="13810" spans="22:23" x14ac:dyDescent="0.2">
      <c r="V13810" s="17"/>
      <c r="W13810" s="215"/>
    </row>
    <row r="13811" spans="22:23" x14ac:dyDescent="0.2">
      <c r="V13811" s="17"/>
      <c r="W13811" s="215"/>
    </row>
    <row r="13812" spans="22:23" x14ac:dyDescent="0.2">
      <c r="V13812" s="17"/>
      <c r="W13812" s="215"/>
    </row>
    <row r="13813" spans="22:23" x14ac:dyDescent="0.2">
      <c r="V13813" s="17"/>
      <c r="W13813" s="215"/>
    </row>
    <row r="13814" spans="22:23" x14ac:dyDescent="0.2">
      <c r="V13814" s="17"/>
      <c r="W13814" s="215"/>
    </row>
    <row r="13815" spans="22:23" x14ac:dyDescent="0.2">
      <c r="V13815" s="17"/>
      <c r="W13815" s="215"/>
    </row>
    <row r="13816" spans="22:23" x14ac:dyDescent="0.2">
      <c r="V13816" s="17"/>
      <c r="W13816" s="215"/>
    </row>
    <row r="13817" spans="22:23" x14ac:dyDescent="0.2">
      <c r="V13817" s="17"/>
      <c r="W13817" s="215"/>
    </row>
    <row r="13818" spans="22:23" x14ac:dyDescent="0.2">
      <c r="V13818" s="17"/>
      <c r="W13818" s="215"/>
    </row>
    <row r="13819" spans="22:23" x14ac:dyDescent="0.2">
      <c r="V13819" s="17"/>
      <c r="W13819" s="215"/>
    </row>
    <row r="13820" spans="22:23" x14ac:dyDescent="0.2">
      <c r="V13820" s="17"/>
      <c r="W13820" s="215"/>
    </row>
    <row r="13821" spans="22:23" x14ac:dyDescent="0.2">
      <c r="V13821" s="17"/>
      <c r="W13821" s="215"/>
    </row>
    <row r="13822" spans="22:23" x14ac:dyDescent="0.2">
      <c r="V13822" s="17"/>
      <c r="W13822" s="215"/>
    </row>
    <row r="13823" spans="22:23" x14ac:dyDescent="0.2">
      <c r="V13823" s="17"/>
      <c r="W13823" s="215"/>
    </row>
    <row r="13824" spans="22:23" x14ac:dyDescent="0.2">
      <c r="V13824" s="17"/>
      <c r="W13824" s="215"/>
    </row>
    <row r="13825" spans="22:23" x14ac:dyDescent="0.2">
      <c r="V13825" s="17"/>
      <c r="W13825" s="215"/>
    </row>
    <row r="13826" spans="22:23" x14ac:dyDescent="0.2">
      <c r="V13826" s="17"/>
      <c r="W13826" s="215"/>
    </row>
    <row r="13827" spans="22:23" x14ac:dyDescent="0.2">
      <c r="V13827" s="17"/>
      <c r="W13827" s="215"/>
    </row>
    <row r="13828" spans="22:23" x14ac:dyDescent="0.2">
      <c r="V13828" s="17"/>
      <c r="W13828" s="215"/>
    </row>
    <row r="13829" spans="22:23" x14ac:dyDescent="0.2">
      <c r="V13829" s="17"/>
      <c r="W13829" s="215"/>
    </row>
    <row r="13830" spans="22:23" x14ac:dyDescent="0.2">
      <c r="V13830" s="17"/>
      <c r="W13830" s="215"/>
    </row>
    <row r="13831" spans="22:23" x14ac:dyDescent="0.2">
      <c r="V13831" s="17"/>
      <c r="W13831" s="215"/>
    </row>
    <row r="13832" spans="22:23" x14ac:dyDescent="0.2">
      <c r="V13832" s="17"/>
      <c r="W13832" s="215"/>
    </row>
    <row r="13833" spans="22:23" x14ac:dyDescent="0.2">
      <c r="V13833" s="17"/>
      <c r="W13833" s="215"/>
    </row>
    <row r="13834" spans="22:23" x14ac:dyDescent="0.2">
      <c r="V13834" s="17"/>
      <c r="W13834" s="215"/>
    </row>
    <row r="13835" spans="22:23" x14ac:dyDescent="0.2">
      <c r="V13835" s="17"/>
      <c r="W13835" s="215"/>
    </row>
    <row r="13836" spans="22:23" x14ac:dyDescent="0.2">
      <c r="V13836" s="17"/>
      <c r="W13836" s="215"/>
    </row>
    <row r="13837" spans="22:23" x14ac:dyDescent="0.2">
      <c r="V13837" s="17"/>
      <c r="W13837" s="215"/>
    </row>
    <row r="13838" spans="22:23" x14ac:dyDescent="0.2">
      <c r="V13838" s="17"/>
      <c r="W13838" s="215"/>
    </row>
    <row r="13839" spans="22:23" x14ac:dyDescent="0.2">
      <c r="V13839" s="17"/>
      <c r="W13839" s="215"/>
    </row>
    <row r="13840" spans="22:23" x14ac:dyDescent="0.2">
      <c r="V13840" s="17"/>
      <c r="W13840" s="215"/>
    </row>
    <row r="13841" spans="22:23" x14ac:dyDescent="0.2">
      <c r="V13841" s="17"/>
      <c r="W13841" s="215"/>
    </row>
    <row r="13842" spans="22:23" x14ac:dyDescent="0.2">
      <c r="V13842" s="17"/>
      <c r="W13842" s="215"/>
    </row>
    <row r="13843" spans="22:23" x14ac:dyDescent="0.2">
      <c r="V13843" s="17"/>
      <c r="W13843" s="215"/>
    </row>
    <row r="13844" spans="22:23" x14ac:dyDescent="0.2">
      <c r="V13844" s="17"/>
      <c r="W13844" s="215"/>
    </row>
    <row r="13845" spans="22:23" x14ac:dyDescent="0.2">
      <c r="V13845" s="17"/>
      <c r="W13845" s="215"/>
    </row>
    <row r="13846" spans="22:23" x14ac:dyDescent="0.2">
      <c r="V13846" s="17"/>
      <c r="W13846" s="215"/>
    </row>
    <row r="13847" spans="22:23" x14ac:dyDescent="0.2">
      <c r="V13847" s="17"/>
      <c r="W13847" s="215"/>
    </row>
    <row r="13848" spans="22:23" x14ac:dyDescent="0.2">
      <c r="V13848" s="17"/>
      <c r="W13848" s="215"/>
    </row>
    <row r="13849" spans="22:23" x14ac:dyDescent="0.2">
      <c r="V13849" s="17"/>
      <c r="W13849" s="215"/>
    </row>
    <row r="13850" spans="22:23" x14ac:dyDescent="0.2">
      <c r="V13850" s="17"/>
      <c r="W13850" s="215"/>
    </row>
    <row r="13851" spans="22:23" x14ac:dyDescent="0.2">
      <c r="V13851" s="17"/>
      <c r="W13851" s="215"/>
    </row>
    <row r="13852" spans="22:23" x14ac:dyDescent="0.2">
      <c r="V13852" s="17"/>
      <c r="W13852" s="215"/>
    </row>
    <row r="13853" spans="22:23" x14ac:dyDescent="0.2">
      <c r="V13853" s="17"/>
      <c r="W13853" s="215"/>
    </row>
    <row r="13854" spans="22:23" x14ac:dyDescent="0.2">
      <c r="V13854" s="17"/>
      <c r="W13854" s="215"/>
    </row>
    <row r="13855" spans="22:23" x14ac:dyDescent="0.2">
      <c r="V13855" s="17"/>
      <c r="W13855" s="215"/>
    </row>
    <row r="13856" spans="22:23" x14ac:dyDescent="0.2">
      <c r="V13856" s="17"/>
      <c r="W13856" s="215"/>
    </row>
    <row r="13857" spans="22:23" x14ac:dyDescent="0.2">
      <c r="V13857" s="17"/>
      <c r="W13857" s="215"/>
    </row>
    <row r="13858" spans="22:23" x14ac:dyDescent="0.2">
      <c r="V13858" s="17"/>
      <c r="W13858" s="215"/>
    </row>
    <row r="13859" spans="22:23" x14ac:dyDescent="0.2">
      <c r="V13859" s="17"/>
      <c r="W13859" s="215"/>
    </row>
    <row r="13860" spans="22:23" x14ac:dyDescent="0.2">
      <c r="V13860" s="17"/>
      <c r="W13860" s="215"/>
    </row>
    <row r="13861" spans="22:23" x14ac:dyDescent="0.2">
      <c r="V13861" s="17"/>
      <c r="W13861" s="215"/>
    </row>
    <row r="13862" spans="22:23" x14ac:dyDescent="0.2">
      <c r="V13862" s="17"/>
      <c r="W13862" s="215"/>
    </row>
    <row r="13863" spans="22:23" x14ac:dyDescent="0.2">
      <c r="V13863" s="17"/>
      <c r="W13863" s="215"/>
    </row>
    <row r="13864" spans="22:23" x14ac:dyDescent="0.2">
      <c r="V13864" s="17"/>
      <c r="W13864" s="215"/>
    </row>
    <row r="13865" spans="22:23" x14ac:dyDescent="0.2">
      <c r="V13865" s="17"/>
      <c r="W13865" s="215"/>
    </row>
    <row r="13866" spans="22:23" x14ac:dyDescent="0.2">
      <c r="V13866" s="17"/>
      <c r="W13866" s="215"/>
    </row>
    <row r="13867" spans="22:23" x14ac:dyDescent="0.2">
      <c r="V13867" s="17"/>
      <c r="W13867" s="215"/>
    </row>
    <row r="13868" spans="22:23" x14ac:dyDescent="0.2">
      <c r="V13868" s="17"/>
      <c r="W13868" s="215"/>
    </row>
    <row r="13869" spans="22:23" x14ac:dyDescent="0.2">
      <c r="V13869" s="17"/>
      <c r="W13869" s="215"/>
    </row>
    <row r="13870" spans="22:23" x14ac:dyDescent="0.2">
      <c r="V13870" s="17"/>
      <c r="W13870" s="215"/>
    </row>
    <row r="13871" spans="22:23" x14ac:dyDescent="0.2">
      <c r="V13871" s="17"/>
      <c r="W13871" s="215"/>
    </row>
    <row r="13872" spans="22:23" x14ac:dyDescent="0.2">
      <c r="V13872" s="17"/>
      <c r="W13872" s="215"/>
    </row>
    <row r="13873" spans="22:23" x14ac:dyDescent="0.2">
      <c r="V13873" s="17"/>
      <c r="W13873" s="215"/>
    </row>
    <row r="13874" spans="22:23" x14ac:dyDescent="0.2">
      <c r="V13874" s="17"/>
      <c r="W13874" s="215"/>
    </row>
    <row r="13875" spans="22:23" x14ac:dyDescent="0.2">
      <c r="V13875" s="17"/>
      <c r="W13875" s="215"/>
    </row>
    <row r="13876" spans="22:23" x14ac:dyDescent="0.2">
      <c r="V13876" s="17"/>
      <c r="W13876" s="215"/>
    </row>
    <row r="13877" spans="22:23" x14ac:dyDescent="0.2">
      <c r="V13877" s="17"/>
      <c r="W13877" s="215"/>
    </row>
    <row r="13878" spans="22:23" x14ac:dyDescent="0.2">
      <c r="V13878" s="17"/>
      <c r="W13878" s="215"/>
    </row>
    <row r="13879" spans="22:23" x14ac:dyDescent="0.2">
      <c r="V13879" s="17"/>
      <c r="W13879" s="215"/>
    </row>
    <row r="13880" spans="22:23" x14ac:dyDescent="0.2">
      <c r="V13880" s="17"/>
      <c r="W13880" s="215"/>
    </row>
    <row r="13881" spans="22:23" x14ac:dyDescent="0.2">
      <c r="V13881" s="17"/>
      <c r="W13881" s="215"/>
    </row>
    <row r="13882" spans="22:23" x14ac:dyDescent="0.2">
      <c r="V13882" s="17"/>
      <c r="W13882" s="215"/>
    </row>
    <row r="13883" spans="22:23" x14ac:dyDescent="0.2">
      <c r="V13883" s="17"/>
      <c r="W13883" s="215"/>
    </row>
    <row r="13884" spans="22:23" x14ac:dyDescent="0.2">
      <c r="V13884" s="17"/>
      <c r="W13884" s="215"/>
    </row>
    <row r="13885" spans="22:23" x14ac:dyDescent="0.2">
      <c r="V13885" s="17"/>
      <c r="W13885" s="215"/>
    </row>
    <row r="13886" spans="22:23" x14ac:dyDescent="0.2">
      <c r="V13886" s="17"/>
      <c r="W13886" s="215"/>
    </row>
    <row r="13887" spans="22:23" x14ac:dyDescent="0.2">
      <c r="V13887" s="17"/>
      <c r="W13887" s="215"/>
    </row>
    <row r="13888" spans="22:23" x14ac:dyDescent="0.2">
      <c r="V13888" s="17"/>
      <c r="W13888" s="215"/>
    </row>
    <row r="13889" spans="22:23" x14ac:dyDescent="0.2">
      <c r="V13889" s="17"/>
      <c r="W13889" s="215"/>
    </row>
    <row r="13890" spans="22:23" x14ac:dyDescent="0.2">
      <c r="V13890" s="17"/>
      <c r="W13890" s="215"/>
    </row>
    <row r="13891" spans="22:23" x14ac:dyDescent="0.2">
      <c r="V13891" s="17"/>
      <c r="W13891" s="215"/>
    </row>
    <row r="13892" spans="22:23" x14ac:dyDescent="0.2">
      <c r="V13892" s="17"/>
      <c r="W13892" s="215"/>
    </row>
    <row r="13893" spans="22:23" x14ac:dyDescent="0.2">
      <c r="V13893" s="17"/>
      <c r="W13893" s="215"/>
    </row>
    <row r="13894" spans="22:23" x14ac:dyDescent="0.2">
      <c r="V13894" s="17"/>
      <c r="W13894" s="215"/>
    </row>
    <row r="13895" spans="22:23" x14ac:dyDescent="0.2">
      <c r="V13895" s="17"/>
      <c r="W13895" s="215"/>
    </row>
    <row r="13896" spans="22:23" x14ac:dyDescent="0.2">
      <c r="V13896" s="17"/>
      <c r="W13896" s="215"/>
    </row>
    <row r="13897" spans="22:23" x14ac:dyDescent="0.2">
      <c r="V13897" s="17"/>
      <c r="W13897" s="215"/>
    </row>
    <row r="13898" spans="22:23" x14ac:dyDescent="0.2">
      <c r="V13898" s="17"/>
      <c r="W13898" s="215"/>
    </row>
    <row r="13899" spans="22:23" x14ac:dyDescent="0.2">
      <c r="V13899" s="17"/>
      <c r="W13899" s="215"/>
    </row>
    <row r="13900" spans="22:23" x14ac:dyDescent="0.2">
      <c r="V13900" s="17"/>
      <c r="W13900" s="215"/>
    </row>
    <row r="13901" spans="22:23" x14ac:dyDescent="0.2">
      <c r="V13901" s="17"/>
      <c r="W13901" s="215"/>
    </row>
    <row r="13902" spans="22:23" x14ac:dyDescent="0.2">
      <c r="V13902" s="17"/>
      <c r="W13902" s="215"/>
    </row>
    <row r="13903" spans="22:23" x14ac:dyDescent="0.2">
      <c r="V13903" s="17"/>
      <c r="W13903" s="215"/>
    </row>
    <row r="13904" spans="22:23" x14ac:dyDescent="0.2">
      <c r="V13904" s="17"/>
      <c r="W13904" s="215"/>
    </row>
    <row r="13905" spans="22:23" x14ac:dyDescent="0.2">
      <c r="V13905" s="17"/>
      <c r="W13905" s="215"/>
    </row>
    <row r="13906" spans="22:23" x14ac:dyDescent="0.2">
      <c r="V13906" s="17"/>
      <c r="W13906" s="215"/>
    </row>
    <row r="13907" spans="22:23" x14ac:dyDescent="0.2">
      <c r="V13907" s="17"/>
      <c r="W13907" s="215"/>
    </row>
    <row r="13908" spans="22:23" x14ac:dyDescent="0.2">
      <c r="V13908" s="17"/>
      <c r="W13908" s="215"/>
    </row>
    <row r="13909" spans="22:23" x14ac:dyDescent="0.2">
      <c r="V13909" s="17"/>
      <c r="W13909" s="215"/>
    </row>
    <row r="13910" spans="22:23" x14ac:dyDescent="0.2">
      <c r="V13910" s="17"/>
      <c r="W13910" s="215"/>
    </row>
    <row r="13911" spans="22:23" x14ac:dyDescent="0.2">
      <c r="V13911" s="17"/>
      <c r="W13911" s="215"/>
    </row>
    <row r="13912" spans="22:23" x14ac:dyDescent="0.2">
      <c r="V13912" s="17"/>
      <c r="W13912" s="215"/>
    </row>
    <row r="13913" spans="22:23" x14ac:dyDescent="0.2">
      <c r="V13913" s="17"/>
      <c r="W13913" s="215"/>
    </row>
    <row r="13914" spans="22:23" x14ac:dyDescent="0.2">
      <c r="V13914" s="17"/>
      <c r="W13914" s="215"/>
    </row>
    <row r="13915" spans="22:23" x14ac:dyDescent="0.2">
      <c r="V13915" s="17"/>
      <c r="W13915" s="215"/>
    </row>
    <row r="13916" spans="22:23" x14ac:dyDescent="0.2">
      <c r="V13916" s="17"/>
      <c r="W13916" s="215"/>
    </row>
    <row r="13917" spans="22:23" x14ac:dyDescent="0.2">
      <c r="V13917" s="17"/>
      <c r="W13917" s="215"/>
    </row>
    <row r="13918" spans="22:23" x14ac:dyDescent="0.2">
      <c r="V13918" s="17"/>
      <c r="W13918" s="215"/>
    </row>
    <row r="13919" spans="22:23" x14ac:dyDescent="0.2">
      <c r="V13919" s="17"/>
      <c r="W13919" s="215"/>
    </row>
    <row r="13920" spans="22:23" x14ac:dyDescent="0.2">
      <c r="V13920" s="17"/>
      <c r="W13920" s="215"/>
    </row>
    <row r="13921" spans="22:23" x14ac:dyDescent="0.2">
      <c r="V13921" s="17"/>
      <c r="W13921" s="215"/>
    </row>
    <row r="13922" spans="22:23" x14ac:dyDescent="0.2">
      <c r="V13922" s="17"/>
      <c r="W13922" s="215"/>
    </row>
    <row r="13923" spans="22:23" x14ac:dyDescent="0.2">
      <c r="V13923" s="17"/>
      <c r="W13923" s="215"/>
    </row>
    <row r="13924" spans="22:23" x14ac:dyDescent="0.2">
      <c r="V13924" s="17"/>
      <c r="W13924" s="215"/>
    </row>
    <row r="13925" spans="22:23" x14ac:dyDescent="0.2">
      <c r="V13925" s="17"/>
      <c r="W13925" s="215"/>
    </row>
    <row r="13926" spans="22:23" x14ac:dyDescent="0.2">
      <c r="V13926" s="17"/>
      <c r="W13926" s="215"/>
    </row>
    <row r="13927" spans="22:23" x14ac:dyDescent="0.2">
      <c r="V13927" s="17"/>
      <c r="W13927" s="215"/>
    </row>
    <row r="13928" spans="22:23" x14ac:dyDescent="0.2">
      <c r="V13928" s="17"/>
      <c r="W13928" s="215"/>
    </row>
    <row r="13929" spans="22:23" x14ac:dyDescent="0.2">
      <c r="V13929" s="17"/>
      <c r="W13929" s="215"/>
    </row>
    <row r="13930" spans="22:23" x14ac:dyDescent="0.2">
      <c r="V13930" s="17"/>
      <c r="W13930" s="215"/>
    </row>
    <row r="13931" spans="22:23" x14ac:dyDescent="0.2">
      <c r="V13931" s="17"/>
      <c r="W13931" s="215"/>
    </row>
    <row r="13932" spans="22:23" x14ac:dyDescent="0.2">
      <c r="V13932" s="17"/>
      <c r="W13932" s="215"/>
    </row>
    <row r="13933" spans="22:23" x14ac:dyDescent="0.2">
      <c r="V13933" s="17"/>
      <c r="W13933" s="215"/>
    </row>
    <row r="13934" spans="22:23" x14ac:dyDescent="0.2">
      <c r="V13934" s="17"/>
      <c r="W13934" s="215"/>
    </row>
    <row r="13935" spans="22:23" x14ac:dyDescent="0.2">
      <c r="V13935" s="17"/>
      <c r="W13935" s="215"/>
    </row>
    <row r="13936" spans="22:23" x14ac:dyDescent="0.2">
      <c r="V13936" s="17"/>
      <c r="W13936" s="215"/>
    </row>
    <row r="13937" spans="22:23" x14ac:dyDescent="0.2">
      <c r="V13937" s="17"/>
      <c r="W13937" s="215"/>
    </row>
    <row r="13938" spans="22:23" x14ac:dyDescent="0.2">
      <c r="V13938" s="17"/>
      <c r="W13938" s="215"/>
    </row>
    <row r="13939" spans="22:23" x14ac:dyDescent="0.2">
      <c r="V13939" s="17"/>
      <c r="W13939" s="215"/>
    </row>
    <row r="13940" spans="22:23" x14ac:dyDescent="0.2">
      <c r="V13940" s="17"/>
      <c r="W13940" s="215"/>
    </row>
    <row r="13941" spans="22:23" x14ac:dyDescent="0.2">
      <c r="V13941" s="17"/>
      <c r="W13941" s="215"/>
    </row>
    <row r="13942" spans="22:23" x14ac:dyDescent="0.2">
      <c r="V13942" s="17"/>
      <c r="W13942" s="215"/>
    </row>
    <row r="13943" spans="22:23" x14ac:dyDescent="0.2">
      <c r="V13943" s="17"/>
      <c r="W13943" s="215"/>
    </row>
    <row r="13944" spans="22:23" x14ac:dyDescent="0.2">
      <c r="V13944" s="17"/>
      <c r="W13944" s="215"/>
    </row>
    <row r="13945" spans="22:23" x14ac:dyDescent="0.2">
      <c r="V13945" s="17"/>
      <c r="W13945" s="215"/>
    </row>
    <row r="13946" spans="22:23" x14ac:dyDescent="0.2">
      <c r="V13946" s="17"/>
      <c r="W13946" s="215"/>
    </row>
    <row r="13947" spans="22:23" x14ac:dyDescent="0.2">
      <c r="V13947" s="17"/>
      <c r="W13947" s="215"/>
    </row>
    <row r="13948" spans="22:23" x14ac:dyDescent="0.2">
      <c r="V13948" s="17"/>
      <c r="W13948" s="215"/>
    </row>
    <row r="13949" spans="22:23" x14ac:dyDescent="0.2">
      <c r="V13949" s="17"/>
      <c r="W13949" s="215"/>
    </row>
    <row r="13950" spans="22:23" x14ac:dyDescent="0.2">
      <c r="V13950" s="17"/>
      <c r="W13950" s="215"/>
    </row>
    <row r="13951" spans="22:23" x14ac:dyDescent="0.2">
      <c r="V13951" s="17"/>
      <c r="W13951" s="215"/>
    </row>
    <row r="13952" spans="22:23" x14ac:dyDescent="0.2">
      <c r="V13952" s="17"/>
      <c r="W13952" s="215"/>
    </row>
    <row r="13953" spans="22:23" x14ac:dyDescent="0.2">
      <c r="V13953" s="17"/>
      <c r="W13953" s="215"/>
    </row>
    <row r="13954" spans="22:23" x14ac:dyDescent="0.2">
      <c r="V13954" s="17"/>
      <c r="W13954" s="215"/>
    </row>
    <row r="13955" spans="22:23" x14ac:dyDescent="0.2">
      <c r="V13955" s="17"/>
      <c r="W13955" s="215"/>
    </row>
    <row r="13956" spans="22:23" x14ac:dyDescent="0.2">
      <c r="V13956" s="17"/>
      <c r="W13956" s="215"/>
    </row>
    <row r="13957" spans="22:23" x14ac:dyDescent="0.2">
      <c r="V13957" s="17"/>
      <c r="W13957" s="215"/>
    </row>
    <row r="13958" spans="22:23" x14ac:dyDescent="0.2">
      <c r="V13958" s="17"/>
      <c r="W13958" s="215"/>
    </row>
    <row r="13959" spans="22:23" x14ac:dyDescent="0.2">
      <c r="V13959" s="17"/>
      <c r="W13959" s="215"/>
    </row>
    <row r="13960" spans="22:23" x14ac:dyDescent="0.2">
      <c r="V13960" s="17"/>
      <c r="W13960" s="215"/>
    </row>
    <row r="13961" spans="22:23" x14ac:dyDescent="0.2">
      <c r="V13961" s="17"/>
      <c r="W13961" s="215"/>
    </row>
    <row r="13962" spans="22:23" x14ac:dyDescent="0.2">
      <c r="V13962" s="17"/>
      <c r="W13962" s="215"/>
    </row>
    <row r="13963" spans="22:23" x14ac:dyDescent="0.2">
      <c r="V13963" s="17"/>
      <c r="W13963" s="215"/>
    </row>
    <row r="13964" spans="22:23" x14ac:dyDescent="0.2">
      <c r="V13964" s="17"/>
      <c r="W13964" s="215"/>
    </row>
    <row r="13965" spans="22:23" x14ac:dyDescent="0.2">
      <c r="V13965" s="17"/>
      <c r="W13965" s="215"/>
    </row>
    <row r="13966" spans="22:23" x14ac:dyDescent="0.2">
      <c r="V13966" s="17"/>
      <c r="W13966" s="215"/>
    </row>
    <row r="13967" spans="22:23" x14ac:dyDescent="0.2">
      <c r="V13967" s="17"/>
      <c r="W13967" s="215"/>
    </row>
    <row r="13968" spans="22:23" x14ac:dyDescent="0.2">
      <c r="V13968" s="17"/>
      <c r="W13968" s="215"/>
    </row>
    <row r="13969" spans="22:23" x14ac:dyDescent="0.2">
      <c r="V13969" s="17"/>
      <c r="W13969" s="215"/>
    </row>
    <row r="13970" spans="22:23" x14ac:dyDescent="0.2">
      <c r="V13970" s="17"/>
      <c r="W13970" s="215"/>
    </row>
    <row r="13971" spans="22:23" x14ac:dyDescent="0.2">
      <c r="V13971" s="17"/>
      <c r="W13971" s="215"/>
    </row>
    <row r="13972" spans="22:23" x14ac:dyDescent="0.2">
      <c r="V13972" s="17"/>
      <c r="W13972" s="215"/>
    </row>
    <row r="13973" spans="22:23" x14ac:dyDescent="0.2">
      <c r="V13973" s="17"/>
      <c r="W13973" s="215"/>
    </row>
    <row r="13974" spans="22:23" x14ac:dyDescent="0.2">
      <c r="V13974" s="17"/>
      <c r="W13974" s="215"/>
    </row>
    <row r="13975" spans="22:23" x14ac:dyDescent="0.2">
      <c r="V13975" s="17"/>
      <c r="W13975" s="215"/>
    </row>
    <row r="13976" spans="22:23" x14ac:dyDescent="0.2">
      <c r="W13976" s="215"/>
    </row>
    <row r="13977" spans="22:23" x14ac:dyDescent="0.2">
      <c r="W13977" s="215"/>
    </row>
    <row r="13978" spans="22:23" x14ac:dyDescent="0.2">
      <c r="W13978" s="215"/>
    </row>
    <row r="13979" spans="22:23" x14ac:dyDescent="0.2">
      <c r="W13979" s="215"/>
    </row>
    <row r="13980" spans="22:23" x14ac:dyDescent="0.2">
      <c r="W13980" s="215"/>
    </row>
    <row r="13981" spans="22:23" x14ac:dyDescent="0.2">
      <c r="W13981" s="215"/>
    </row>
    <row r="13982" spans="22:23" x14ac:dyDescent="0.2">
      <c r="W13982" s="215"/>
    </row>
    <row r="13983" spans="22:23" x14ac:dyDescent="0.2">
      <c r="W13983" s="215"/>
    </row>
    <row r="13984" spans="22:23" x14ac:dyDescent="0.2">
      <c r="W13984" s="215"/>
    </row>
    <row r="13985" spans="23:23" x14ac:dyDescent="0.2">
      <c r="W13985" s="215"/>
    </row>
    <row r="13986" spans="23:23" x14ac:dyDescent="0.2">
      <c r="W13986" s="215"/>
    </row>
    <row r="13987" spans="23:23" x14ac:dyDescent="0.2">
      <c r="W13987" s="215"/>
    </row>
    <row r="14927" spans="22:23" x14ac:dyDescent="0.2">
      <c r="V14927" s="17"/>
      <c r="W14927" s="215"/>
    </row>
    <row r="14928" spans="22:23" x14ac:dyDescent="0.2">
      <c r="V14928" s="17"/>
      <c r="W14928" s="215"/>
    </row>
    <row r="14929" spans="22:23" x14ac:dyDescent="0.2">
      <c r="V14929" s="17"/>
      <c r="W14929" s="215"/>
    </row>
    <row r="14930" spans="22:23" x14ac:dyDescent="0.2">
      <c r="V14930" s="17"/>
      <c r="W14930" s="215"/>
    </row>
    <row r="14931" spans="22:23" x14ac:dyDescent="0.2">
      <c r="V14931" s="17"/>
      <c r="W14931" s="215"/>
    </row>
    <row r="14932" spans="22:23" x14ac:dyDescent="0.2">
      <c r="V14932" s="17"/>
      <c r="W14932" s="215"/>
    </row>
    <row r="14933" spans="22:23" x14ac:dyDescent="0.2">
      <c r="V14933" s="17"/>
      <c r="W14933" s="215"/>
    </row>
    <row r="14934" spans="22:23" x14ac:dyDescent="0.2">
      <c r="V14934" s="17"/>
      <c r="W14934" s="215"/>
    </row>
    <row r="14935" spans="22:23" x14ac:dyDescent="0.2">
      <c r="V14935" s="17"/>
      <c r="W14935" s="215"/>
    </row>
    <row r="14936" spans="22:23" x14ac:dyDescent="0.2">
      <c r="V14936" s="17"/>
      <c r="W14936" s="215"/>
    </row>
    <row r="14937" spans="22:23" x14ac:dyDescent="0.2">
      <c r="V14937" s="17"/>
      <c r="W14937" s="215"/>
    </row>
    <row r="14938" spans="22:23" x14ac:dyDescent="0.2">
      <c r="V14938" s="17"/>
      <c r="W14938" s="215"/>
    </row>
    <row r="14939" spans="22:23" x14ac:dyDescent="0.2">
      <c r="V14939" s="17"/>
      <c r="W14939" s="215"/>
    </row>
    <row r="14940" spans="22:23" x14ac:dyDescent="0.2">
      <c r="V14940" s="17"/>
      <c r="W14940" s="215"/>
    </row>
    <row r="14941" spans="22:23" x14ac:dyDescent="0.2">
      <c r="V14941" s="17"/>
      <c r="W14941" s="215"/>
    </row>
    <row r="14942" spans="22:23" x14ac:dyDescent="0.2">
      <c r="V14942" s="17"/>
      <c r="W14942" s="215"/>
    </row>
    <row r="14943" spans="22:23" x14ac:dyDescent="0.2">
      <c r="V14943" s="17"/>
      <c r="W14943" s="215"/>
    </row>
    <row r="14944" spans="22:23" x14ac:dyDescent="0.2">
      <c r="V14944" s="17"/>
      <c r="W14944" s="215"/>
    </row>
    <row r="14945" spans="22:23" x14ac:dyDescent="0.2">
      <c r="V14945" s="17"/>
      <c r="W14945" s="215"/>
    </row>
    <row r="14946" spans="22:23" x14ac:dyDescent="0.2">
      <c r="V14946" s="17"/>
      <c r="W14946" s="215"/>
    </row>
    <row r="14947" spans="22:23" x14ac:dyDescent="0.2">
      <c r="V14947" s="17"/>
      <c r="W14947" s="215"/>
    </row>
    <row r="14948" spans="22:23" x14ac:dyDescent="0.2">
      <c r="V14948" s="17"/>
      <c r="W14948" s="215"/>
    </row>
    <row r="14949" spans="22:23" x14ac:dyDescent="0.2">
      <c r="V14949" s="17"/>
      <c r="W14949" s="215"/>
    </row>
    <row r="14950" spans="22:23" x14ac:dyDescent="0.2">
      <c r="V14950" s="17"/>
      <c r="W14950" s="215"/>
    </row>
    <row r="14951" spans="22:23" x14ac:dyDescent="0.2">
      <c r="V14951" s="17"/>
      <c r="W14951" s="215"/>
    </row>
    <row r="14952" spans="22:23" x14ac:dyDescent="0.2">
      <c r="V14952" s="17"/>
      <c r="W14952" s="215"/>
    </row>
    <row r="14953" spans="22:23" x14ac:dyDescent="0.2">
      <c r="V14953" s="17"/>
      <c r="W14953" s="215"/>
    </row>
    <row r="14954" spans="22:23" x14ac:dyDescent="0.2">
      <c r="V14954" s="17"/>
      <c r="W14954" s="215"/>
    </row>
    <row r="14955" spans="22:23" x14ac:dyDescent="0.2">
      <c r="V14955" s="17"/>
      <c r="W14955" s="215"/>
    </row>
    <row r="14956" spans="22:23" x14ac:dyDescent="0.2">
      <c r="V14956" s="17"/>
      <c r="W14956" s="215"/>
    </row>
    <row r="14957" spans="22:23" x14ac:dyDescent="0.2">
      <c r="V14957" s="17"/>
      <c r="W14957" s="215"/>
    </row>
    <row r="14958" spans="22:23" x14ac:dyDescent="0.2">
      <c r="V14958" s="17"/>
      <c r="W14958" s="215"/>
    </row>
    <row r="14959" spans="22:23" x14ac:dyDescent="0.2">
      <c r="V14959" s="17"/>
      <c r="W14959" s="215"/>
    </row>
    <row r="14960" spans="22:23" x14ac:dyDescent="0.2">
      <c r="V14960" s="17"/>
      <c r="W14960" s="215"/>
    </row>
    <row r="14961" spans="22:23" x14ac:dyDescent="0.2">
      <c r="V14961" s="17"/>
      <c r="W14961" s="215"/>
    </row>
    <row r="14962" spans="22:23" x14ac:dyDescent="0.2">
      <c r="V14962" s="17"/>
      <c r="W14962" s="215"/>
    </row>
    <row r="14963" spans="22:23" x14ac:dyDescent="0.2">
      <c r="V14963" s="17"/>
      <c r="W14963" s="215"/>
    </row>
    <row r="14964" spans="22:23" x14ac:dyDescent="0.2">
      <c r="V14964" s="17"/>
      <c r="W14964" s="215"/>
    </row>
    <row r="14965" spans="22:23" x14ac:dyDescent="0.2">
      <c r="V14965" s="17"/>
      <c r="W14965" s="215"/>
    </row>
    <row r="14966" spans="22:23" x14ac:dyDescent="0.2">
      <c r="V14966" s="17"/>
      <c r="W14966" s="215"/>
    </row>
    <row r="14967" spans="22:23" x14ac:dyDescent="0.2">
      <c r="V14967" s="17"/>
      <c r="W14967" s="215"/>
    </row>
    <row r="14968" spans="22:23" x14ac:dyDescent="0.2">
      <c r="V14968" s="17"/>
      <c r="W14968" s="215"/>
    </row>
    <row r="14969" spans="22:23" x14ac:dyDescent="0.2">
      <c r="V14969" s="17"/>
      <c r="W14969" s="215"/>
    </row>
    <row r="14970" spans="22:23" x14ac:dyDescent="0.2">
      <c r="V14970" s="17"/>
      <c r="W14970" s="215"/>
    </row>
    <row r="14971" spans="22:23" x14ac:dyDescent="0.2">
      <c r="V14971" s="17"/>
      <c r="W14971" s="215"/>
    </row>
    <row r="14972" spans="22:23" x14ac:dyDescent="0.2">
      <c r="V14972" s="17"/>
      <c r="W14972" s="215"/>
    </row>
    <row r="14973" spans="22:23" x14ac:dyDescent="0.2">
      <c r="V14973" s="17"/>
      <c r="W14973" s="215"/>
    </row>
    <row r="14974" spans="22:23" x14ac:dyDescent="0.2">
      <c r="V14974" s="17"/>
      <c r="W14974" s="215"/>
    </row>
    <row r="14975" spans="22:23" x14ac:dyDescent="0.2">
      <c r="V14975" s="17"/>
      <c r="W14975" s="215"/>
    </row>
    <row r="14976" spans="22:23" x14ac:dyDescent="0.2">
      <c r="V14976" s="17"/>
      <c r="W14976" s="215"/>
    </row>
    <row r="14977" spans="22:23" x14ac:dyDescent="0.2">
      <c r="V14977" s="17"/>
      <c r="W14977" s="215"/>
    </row>
    <row r="14978" spans="22:23" x14ac:dyDescent="0.2">
      <c r="V14978" s="17"/>
      <c r="W14978" s="215"/>
    </row>
    <row r="14979" spans="22:23" x14ac:dyDescent="0.2">
      <c r="V14979" s="17"/>
      <c r="W14979" s="215"/>
    </row>
    <row r="14980" spans="22:23" x14ac:dyDescent="0.2">
      <c r="V14980" s="17"/>
      <c r="W14980" s="215"/>
    </row>
    <row r="14981" spans="22:23" x14ac:dyDescent="0.2">
      <c r="V14981" s="17"/>
      <c r="W14981" s="215"/>
    </row>
    <row r="14982" spans="22:23" x14ac:dyDescent="0.2">
      <c r="V14982" s="17"/>
      <c r="W14982" s="215"/>
    </row>
    <row r="14983" spans="22:23" x14ac:dyDescent="0.2">
      <c r="V14983" s="17"/>
      <c r="W14983" s="215"/>
    </row>
    <row r="14984" spans="22:23" x14ac:dyDescent="0.2">
      <c r="V14984" s="17"/>
      <c r="W14984" s="215"/>
    </row>
    <row r="14985" spans="22:23" x14ac:dyDescent="0.2">
      <c r="V14985" s="17"/>
      <c r="W14985" s="215"/>
    </row>
    <row r="14986" spans="22:23" x14ac:dyDescent="0.2">
      <c r="V14986" s="17"/>
      <c r="W14986" s="215"/>
    </row>
    <row r="14987" spans="22:23" x14ac:dyDescent="0.2">
      <c r="V14987" s="17"/>
      <c r="W14987" s="215"/>
    </row>
    <row r="14988" spans="22:23" x14ac:dyDescent="0.2">
      <c r="V14988" s="17"/>
      <c r="W14988" s="215"/>
    </row>
    <row r="14989" spans="22:23" x14ac:dyDescent="0.2">
      <c r="V14989" s="17"/>
      <c r="W14989" s="215"/>
    </row>
    <row r="14990" spans="22:23" x14ac:dyDescent="0.2">
      <c r="V14990" s="17"/>
      <c r="W14990" s="215"/>
    </row>
    <row r="14991" spans="22:23" x14ac:dyDescent="0.2">
      <c r="V14991" s="17"/>
      <c r="W14991" s="215"/>
    </row>
    <row r="14992" spans="22:23" x14ac:dyDescent="0.2">
      <c r="V14992" s="17"/>
      <c r="W14992" s="215"/>
    </row>
    <row r="14993" spans="22:23" x14ac:dyDescent="0.2">
      <c r="V14993" s="17"/>
      <c r="W14993" s="215"/>
    </row>
    <row r="14994" spans="22:23" x14ac:dyDescent="0.2">
      <c r="V14994" s="17"/>
      <c r="W14994" s="215"/>
    </row>
    <row r="14995" spans="22:23" x14ac:dyDescent="0.2">
      <c r="V14995" s="17"/>
      <c r="W14995" s="215"/>
    </row>
    <row r="14996" spans="22:23" x14ac:dyDescent="0.2">
      <c r="V14996" s="17"/>
      <c r="W14996" s="215"/>
    </row>
    <row r="14997" spans="22:23" x14ac:dyDescent="0.2">
      <c r="V14997" s="17"/>
      <c r="W14997" s="215"/>
    </row>
    <row r="14998" spans="22:23" x14ac:dyDescent="0.2">
      <c r="V14998" s="17"/>
      <c r="W14998" s="215"/>
    </row>
    <row r="14999" spans="22:23" x14ac:dyDescent="0.2">
      <c r="V14999" s="17"/>
      <c r="W14999" s="215"/>
    </row>
    <row r="15000" spans="22:23" x14ac:dyDescent="0.2">
      <c r="V15000" s="17"/>
      <c r="W15000" s="215"/>
    </row>
    <row r="15001" spans="22:23" x14ac:dyDescent="0.2">
      <c r="V15001" s="17"/>
      <c r="W15001" s="215"/>
    </row>
    <row r="15002" spans="22:23" x14ac:dyDescent="0.2">
      <c r="V15002" s="17"/>
      <c r="W15002" s="215"/>
    </row>
    <row r="15003" spans="22:23" x14ac:dyDescent="0.2">
      <c r="V15003" s="17"/>
      <c r="W15003" s="215"/>
    </row>
    <row r="15004" spans="22:23" x14ac:dyDescent="0.2">
      <c r="V15004" s="17"/>
      <c r="W15004" s="215"/>
    </row>
    <row r="15005" spans="22:23" x14ac:dyDescent="0.2">
      <c r="V15005" s="17"/>
      <c r="W15005" s="215"/>
    </row>
    <row r="15006" spans="22:23" x14ac:dyDescent="0.2">
      <c r="V15006" s="17"/>
      <c r="W15006" s="215"/>
    </row>
    <row r="15007" spans="22:23" x14ac:dyDescent="0.2">
      <c r="V15007" s="17"/>
      <c r="W15007" s="215"/>
    </row>
    <row r="15008" spans="22:23" x14ac:dyDescent="0.2">
      <c r="V15008" s="17"/>
      <c r="W15008" s="215"/>
    </row>
    <row r="15009" spans="22:23" x14ac:dyDescent="0.2">
      <c r="V15009" s="17"/>
      <c r="W15009" s="215"/>
    </row>
    <row r="15010" spans="22:23" x14ac:dyDescent="0.2">
      <c r="V15010" s="17"/>
      <c r="W15010" s="215"/>
    </row>
    <row r="15011" spans="22:23" x14ac:dyDescent="0.2">
      <c r="V15011" s="17"/>
      <c r="W15011" s="215"/>
    </row>
    <row r="15012" spans="22:23" x14ac:dyDescent="0.2">
      <c r="V15012" s="17"/>
      <c r="W15012" s="215"/>
    </row>
    <row r="15013" spans="22:23" x14ac:dyDescent="0.2">
      <c r="V15013" s="17"/>
      <c r="W15013" s="215"/>
    </row>
    <row r="15014" spans="22:23" x14ac:dyDescent="0.2">
      <c r="V15014" s="17"/>
      <c r="W15014" s="215"/>
    </row>
    <row r="15015" spans="22:23" x14ac:dyDescent="0.2">
      <c r="V15015" s="17"/>
      <c r="W15015" s="215"/>
    </row>
    <row r="15016" spans="22:23" x14ac:dyDescent="0.2">
      <c r="V15016" s="17"/>
      <c r="W15016" s="215"/>
    </row>
    <row r="15017" spans="22:23" x14ac:dyDescent="0.2">
      <c r="V15017" s="17"/>
      <c r="W15017" s="215"/>
    </row>
    <row r="15018" spans="22:23" x14ac:dyDescent="0.2">
      <c r="V15018" s="17"/>
      <c r="W15018" s="215"/>
    </row>
    <row r="15019" spans="22:23" x14ac:dyDescent="0.2">
      <c r="V15019" s="17"/>
      <c r="W15019" s="215"/>
    </row>
    <row r="15020" spans="22:23" x14ac:dyDescent="0.2">
      <c r="V15020" s="17"/>
      <c r="W15020" s="215"/>
    </row>
    <row r="15021" spans="22:23" x14ac:dyDescent="0.2">
      <c r="V15021" s="17"/>
      <c r="W15021" s="215"/>
    </row>
    <row r="15022" spans="22:23" x14ac:dyDescent="0.2">
      <c r="V15022" s="17"/>
      <c r="W15022" s="215"/>
    </row>
    <row r="15023" spans="22:23" x14ac:dyDescent="0.2">
      <c r="V15023" s="17"/>
      <c r="W15023" s="215"/>
    </row>
    <row r="15024" spans="22:23" x14ac:dyDescent="0.2">
      <c r="V15024" s="17"/>
      <c r="W15024" s="215"/>
    </row>
    <row r="15025" spans="22:23" x14ac:dyDescent="0.2">
      <c r="V15025" s="17"/>
      <c r="W15025" s="215"/>
    </row>
    <row r="15026" spans="22:23" x14ac:dyDescent="0.2">
      <c r="V15026" s="17"/>
      <c r="W15026" s="215"/>
    </row>
    <row r="15027" spans="22:23" x14ac:dyDescent="0.2">
      <c r="V15027" s="17"/>
      <c r="W15027" s="215"/>
    </row>
    <row r="15028" spans="22:23" x14ac:dyDescent="0.2">
      <c r="V15028" s="17"/>
      <c r="W15028" s="215"/>
    </row>
    <row r="15029" spans="22:23" x14ac:dyDescent="0.2">
      <c r="V15029" s="17"/>
      <c r="W15029" s="215"/>
    </row>
    <row r="15030" spans="22:23" x14ac:dyDescent="0.2">
      <c r="V15030" s="17"/>
      <c r="W15030" s="215"/>
    </row>
    <row r="15031" spans="22:23" x14ac:dyDescent="0.2">
      <c r="V15031" s="17"/>
      <c r="W15031" s="215"/>
    </row>
    <row r="15032" spans="22:23" x14ac:dyDescent="0.2">
      <c r="V15032" s="17"/>
      <c r="W15032" s="215"/>
    </row>
    <row r="15033" spans="22:23" x14ac:dyDescent="0.2">
      <c r="V15033" s="17"/>
      <c r="W15033" s="215"/>
    </row>
    <row r="15034" spans="22:23" x14ac:dyDescent="0.2">
      <c r="V15034" s="17"/>
      <c r="W15034" s="215"/>
    </row>
    <row r="15035" spans="22:23" x14ac:dyDescent="0.2">
      <c r="V15035" s="17"/>
      <c r="W15035" s="215"/>
    </row>
    <row r="15036" spans="22:23" x14ac:dyDescent="0.2">
      <c r="V15036" s="17"/>
      <c r="W15036" s="215"/>
    </row>
    <row r="15037" spans="22:23" x14ac:dyDescent="0.2">
      <c r="V15037" s="17"/>
      <c r="W15037" s="215"/>
    </row>
    <row r="15038" spans="22:23" x14ac:dyDescent="0.2">
      <c r="V15038" s="17"/>
      <c r="W15038" s="215"/>
    </row>
    <row r="15039" spans="22:23" x14ac:dyDescent="0.2">
      <c r="V15039" s="17"/>
      <c r="W15039" s="215"/>
    </row>
    <row r="15040" spans="22:23" x14ac:dyDescent="0.2">
      <c r="V15040" s="17"/>
      <c r="W15040" s="215"/>
    </row>
    <row r="15041" spans="22:23" x14ac:dyDescent="0.2">
      <c r="V15041" s="17"/>
      <c r="W15041" s="215"/>
    </row>
    <row r="15042" spans="22:23" x14ac:dyDescent="0.2">
      <c r="V15042" s="17"/>
      <c r="W15042" s="215"/>
    </row>
    <row r="15043" spans="22:23" x14ac:dyDescent="0.2">
      <c r="V15043" s="17"/>
      <c r="W15043" s="215"/>
    </row>
    <row r="15044" spans="22:23" x14ac:dyDescent="0.2">
      <c r="V15044" s="17"/>
      <c r="W15044" s="215"/>
    </row>
    <row r="15045" spans="22:23" x14ac:dyDescent="0.2">
      <c r="V15045" s="17"/>
      <c r="W15045" s="215"/>
    </row>
    <row r="15046" spans="22:23" x14ac:dyDescent="0.2">
      <c r="V15046" s="17"/>
      <c r="W15046" s="215"/>
    </row>
    <row r="15047" spans="22:23" x14ac:dyDescent="0.2">
      <c r="V15047" s="17"/>
      <c r="W15047" s="215"/>
    </row>
    <row r="15048" spans="22:23" x14ac:dyDescent="0.2">
      <c r="V15048" s="17"/>
      <c r="W15048" s="215"/>
    </row>
    <row r="15049" spans="22:23" x14ac:dyDescent="0.2">
      <c r="V15049" s="17"/>
      <c r="W15049" s="215"/>
    </row>
    <row r="15050" spans="22:23" x14ac:dyDescent="0.2">
      <c r="V15050" s="17"/>
      <c r="W15050" s="215"/>
    </row>
    <row r="15051" spans="22:23" x14ac:dyDescent="0.2">
      <c r="V15051" s="17"/>
      <c r="W15051" s="215"/>
    </row>
    <row r="15052" spans="22:23" x14ac:dyDescent="0.2">
      <c r="V15052" s="17"/>
      <c r="W15052" s="215"/>
    </row>
    <row r="15053" spans="22:23" x14ac:dyDescent="0.2">
      <c r="V15053" s="17"/>
      <c r="W15053" s="215"/>
    </row>
    <row r="15054" spans="22:23" x14ac:dyDescent="0.2">
      <c r="V15054" s="17"/>
      <c r="W15054" s="215"/>
    </row>
    <row r="15055" spans="22:23" x14ac:dyDescent="0.2">
      <c r="V15055" s="17"/>
      <c r="W15055" s="215"/>
    </row>
    <row r="15056" spans="22:23" x14ac:dyDescent="0.2">
      <c r="V15056" s="17"/>
      <c r="W15056" s="215"/>
    </row>
    <row r="15057" spans="22:23" x14ac:dyDescent="0.2">
      <c r="V15057" s="17"/>
      <c r="W15057" s="215"/>
    </row>
    <row r="15058" spans="22:23" x14ac:dyDescent="0.2">
      <c r="V15058" s="17"/>
      <c r="W15058" s="215"/>
    </row>
    <row r="15059" spans="22:23" x14ac:dyDescent="0.2">
      <c r="V15059" s="17"/>
      <c r="W15059" s="215"/>
    </row>
    <row r="15060" spans="22:23" x14ac:dyDescent="0.2">
      <c r="V15060" s="17"/>
      <c r="W15060" s="215"/>
    </row>
    <row r="15061" spans="22:23" x14ac:dyDescent="0.2">
      <c r="V15061" s="17"/>
      <c r="W15061" s="215"/>
    </row>
    <row r="15062" spans="22:23" x14ac:dyDescent="0.2">
      <c r="V15062" s="17"/>
      <c r="W15062" s="215"/>
    </row>
    <row r="15063" spans="22:23" x14ac:dyDescent="0.2">
      <c r="V15063" s="17"/>
      <c r="W15063" s="215"/>
    </row>
    <row r="15064" spans="22:23" x14ac:dyDescent="0.2">
      <c r="V15064" s="17"/>
      <c r="W15064" s="215"/>
    </row>
    <row r="15065" spans="22:23" x14ac:dyDescent="0.2">
      <c r="V15065" s="17"/>
      <c r="W15065" s="215"/>
    </row>
    <row r="15066" spans="22:23" x14ac:dyDescent="0.2">
      <c r="V15066" s="17"/>
      <c r="W15066" s="215"/>
    </row>
    <row r="15067" spans="22:23" x14ac:dyDescent="0.2">
      <c r="V15067" s="17"/>
      <c r="W15067" s="215"/>
    </row>
    <row r="15068" spans="22:23" x14ac:dyDescent="0.2">
      <c r="V15068" s="17"/>
      <c r="W15068" s="215"/>
    </row>
    <row r="15069" spans="22:23" x14ac:dyDescent="0.2">
      <c r="V15069" s="17"/>
      <c r="W15069" s="215"/>
    </row>
    <row r="15070" spans="22:23" x14ac:dyDescent="0.2">
      <c r="V15070" s="17"/>
      <c r="W15070" s="215"/>
    </row>
    <row r="15071" spans="22:23" x14ac:dyDescent="0.2">
      <c r="V15071" s="17"/>
      <c r="W15071" s="215"/>
    </row>
    <row r="15072" spans="22:23" x14ac:dyDescent="0.2">
      <c r="V15072" s="17"/>
      <c r="W15072" s="215"/>
    </row>
    <row r="15073" spans="22:23" x14ac:dyDescent="0.2">
      <c r="V15073" s="17"/>
      <c r="W15073" s="215"/>
    </row>
    <row r="15074" spans="22:23" x14ac:dyDescent="0.2">
      <c r="V15074" s="17"/>
      <c r="W15074" s="215"/>
    </row>
    <row r="15075" spans="22:23" x14ac:dyDescent="0.2">
      <c r="V15075" s="17"/>
      <c r="W15075" s="215"/>
    </row>
    <row r="15076" spans="22:23" x14ac:dyDescent="0.2">
      <c r="V15076" s="17"/>
      <c r="W15076" s="215"/>
    </row>
    <row r="15077" spans="22:23" x14ac:dyDescent="0.2">
      <c r="V15077" s="17"/>
      <c r="W15077" s="215"/>
    </row>
    <row r="15078" spans="22:23" x14ac:dyDescent="0.2">
      <c r="V15078" s="17"/>
      <c r="W15078" s="215"/>
    </row>
    <row r="15079" spans="22:23" x14ac:dyDescent="0.2">
      <c r="V15079" s="17"/>
      <c r="W15079" s="215"/>
    </row>
    <row r="15080" spans="22:23" x14ac:dyDescent="0.2">
      <c r="V15080" s="17"/>
      <c r="W15080" s="215"/>
    </row>
    <row r="15081" spans="22:23" x14ac:dyDescent="0.2">
      <c r="V15081" s="17"/>
      <c r="W15081" s="215"/>
    </row>
    <row r="15082" spans="22:23" x14ac:dyDescent="0.2">
      <c r="V15082" s="17"/>
      <c r="W15082" s="215"/>
    </row>
    <row r="15083" spans="22:23" x14ac:dyDescent="0.2">
      <c r="V15083" s="17"/>
      <c r="W15083" s="215"/>
    </row>
    <row r="15084" spans="22:23" x14ac:dyDescent="0.2">
      <c r="V15084" s="17"/>
      <c r="W15084" s="215"/>
    </row>
    <row r="15085" spans="22:23" x14ac:dyDescent="0.2">
      <c r="V15085" s="17"/>
      <c r="W15085" s="215"/>
    </row>
    <row r="15086" spans="22:23" x14ac:dyDescent="0.2">
      <c r="V15086" s="17"/>
      <c r="W15086" s="215"/>
    </row>
    <row r="15087" spans="22:23" x14ac:dyDescent="0.2">
      <c r="V15087" s="17"/>
      <c r="W15087" s="215"/>
    </row>
    <row r="15088" spans="22:23" x14ac:dyDescent="0.2">
      <c r="V15088" s="17"/>
      <c r="W15088" s="215"/>
    </row>
    <row r="15089" spans="22:23" x14ac:dyDescent="0.2">
      <c r="V15089" s="17"/>
      <c r="W15089" s="215"/>
    </row>
    <row r="15090" spans="22:23" x14ac:dyDescent="0.2">
      <c r="V15090" s="17"/>
      <c r="W15090" s="215"/>
    </row>
    <row r="15091" spans="22:23" x14ac:dyDescent="0.2">
      <c r="V15091" s="17"/>
      <c r="W15091" s="215"/>
    </row>
    <row r="15092" spans="22:23" x14ac:dyDescent="0.2">
      <c r="V15092" s="17"/>
      <c r="W15092" s="215"/>
    </row>
    <row r="15093" spans="22:23" x14ac:dyDescent="0.2">
      <c r="V15093" s="17"/>
      <c r="W15093" s="215"/>
    </row>
    <row r="15094" spans="22:23" x14ac:dyDescent="0.2">
      <c r="V15094" s="17"/>
      <c r="W15094" s="215"/>
    </row>
    <row r="15095" spans="22:23" x14ac:dyDescent="0.2">
      <c r="V15095" s="17"/>
      <c r="W15095" s="215"/>
    </row>
    <row r="15096" spans="22:23" x14ac:dyDescent="0.2">
      <c r="V15096" s="17"/>
      <c r="W15096" s="215"/>
    </row>
    <row r="15097" spans="22:23" x14ac:dyDescent="0.2">
      <c r="V15097" s="17"/>
      <c r="W15097" s="215"/>
    </row>
    <row r="15098" spans="22:23" x14ac:dyDescent="0.2">
      <c r="V15098" s="17"/>
      <c r="W15098" s="215"/>
    </row>
    <row r="15099" spans="22:23" x14ac:dyDescent="0.2">
      <c r="V15099" s="17"/>
      <c r="W15099" s="215"/>
    </row>
    <row r="15100" spans="22:23" x14ac:dyDescent="0.2">
      <c r="V15100" s="17"/>
      <c r="W15100" s="215"/>
    </row>
    <row r="15101" spans="22:23" x14ac:dyDescent="0.2">
      <c r="V15101" s="17"/>
      <c r="W15101" s="215"/>
    </row>
    <row r="15102" spans="22:23" x14ac:dyDescent="0.2">
      <c r="V15102" s="17"/>
      <c r="W15102" s="215"/>
    </row>
    <row r="15103" spans="22:23" x14ac:dyDescent="0.2">
      <c r="V15103" s="17"/>
      <c r="W15103" s="215"/>
    </row>
    <row r="15104" spans="22:23" x14ac:dyDescent="0.2">
      <c r="V15104" s="17"/>
      <c r="W15104" s="215"/>
    </row>
    <row r="15105" spans="22:23" x14ac:dyDescent="0.2">
      <c r="V15105" s="17"/>
      <c r="W15105" s="215"/>
    </row>
    <row r="15106" spans="22:23" x14ac:dyDescent="0.2">
      <c r="V15106" s="17"/>
      <c r="W15106" s="215"/>
    </row>
    <row r="15107" spans="22:23" x14ac:dyDescent="0.2">
      <c r="V15107" s="17"/>
      <c r="W15107" s="215"/>
    </row>
    <row r="15108" spans="22:23" x14ac:dyDescent="0.2">
      <c r="V15108" s="17"/>
      <c r="W15108" s="215"/>
    </row>
    <row r="15109" spans="22:23" x14ac:dyDescent="0.2">
      <c r="V15109" s="17"/>
      <c r="W15109" s="215"/>
    </row>
    <row r="15110" spans="22:23" x14ac:dyDescent="0.2">
      <c r="V15110" s="17"/>
      <c r="W15110" s="215"/>
    </row>
    <row r="15111" spans="22:23" x14ac:dyDescent="0.2">
      <c r="V15111" s="17"/>
      <c r="W15111" s="215"/>
    </row>
    <row r="15112" spans="22:23" x14ac:dyDescent="0.2">
      <c r="V15112" s="17"/>
      <c r="W15112" s="215"/>
    </row>
    <row r="15113" spans="22:23" x14ac:dyDescent="0.2">
      <c r="V15113" s="17"/>
      <c r="W15113" s="215"/>
    </row>
    <row r="15114" spans="22:23" x14ac:dyDescent="0.2">
      <c r="V15114" s="17"/>
      <c r="W15114" s="215"/>
    </row>
    <row r="15115" spans="22:23" x14ac:dyDescent="0.2">
      <c r="V15115" s="17"/>
      <c r="W15115" s="215"/>
    </row>
    <row r="15116" spans="22:23" x14ac:dyDescent="0.2">
      <c r="V15116" s="17"/>
      <c r="W15116" s="215"/>
    </row>
    <row r="15117" spans="22:23" x14ac:dyDescent="0.2">
      <c r="V15117" s="17"/>
      <c r="W15117" s="215"/>
    </row>
    <row r="15118" spans="22:23" x14ac:dyDescent="0.2">
      <c r="V15118" s="17"/>
      <c r="W15118" s="215"/>
    </row>
    <row r="15119" spans="22:23" x14ac:dyDescent="0.2">
      <c r="V15119" s="17"/>
      <c r="W15119" s="215"/>
    </row>
    <row r="15120" spans="22:23" x14ac:dyDescent="0.2">
      <c r="V15120" s="17"/>
      <c r="W15120" s="215"/>
    </row>
    <row r="15121" spans="22:23" x14ac:dyDescent="0.2">
      <c r="V15121" s="17"/>
      <c r="W15121" s="215"/>
    </row>
    <row r="15122" spans="22:23" x14ac:dyDescent="0.2">
      <c r="V15122" s="17"/>
      <c r="W15122" s="215"/>
    </row>
    <row r="15123" spans="22:23" x14ac:dyDescent="0.2">
      <c r="V15123" s="17"/>
      <c r="W15123" s="215"/>
    </row>
    <row r="15124" spans="22:23" x14ac:dyDescent="0.2">
      <c r="V15124" s="17"/>
      <c r="W15124" s="215"/>
    </row>
    <row r="15125" spans="22:23" x14ac:dyDescent="0.2">
      <c r="V15125" s="17"/>
      <c r="W15125" s="215"/>
    </row>
    <row r="15126" spans="22:23" x14ac:dyDescent="0.2">
      <c r="V15126" s="17"/>
      <c r="W15126" s="215"/>
    </row>
    <row r="15127" spans="22:23" x14ac:dyDescent="0.2">
      <c r="V15127" s="17"/>
      <c r="W15127" s="215"/>
    </row>
    <row r="15128" spans="22:23" x14ac:dyDescent="0.2">
      <c r="V15128" s="17"/>
      <c r="W15128" s="215"/>
    </row>
    <row r="15129" spans="22:23" x14ac:dyDescent="0.2">
      <c r="V15129" s="17"/>
      <c r="W15129" s="215"/>
    </row>
    <row r="15130" spans="22:23" x14ac:dyDescent="0.2">
      <c r="V15130" s="17"/>
      <c r="W15130" s="215"/>
    </row>
    <row r="15131" spans="22:23" x14ac:dyDescent="0.2">
      <c r="V15131" s="17"/>
      <c r="W15131" s="215"/>
    </row>
    <row r="15132" spans="22:23" x14ac:dyDescent="0.2">
      <c r="V15132" s="17"/>
      <c r="W15132" s="215"/>
    </row>
    <row r="15133" spans="22:23" x14ac:dyDescent="0.2">
      <c r="V15133" s="17"/>
      <c r="W15133" s="215"/>
    </row>
    <row r="15134" spans="22:23" x14ac:dyDescent="0.2">
      <c r="V15134" s="17"/>
      <c r="W15134" s="215"/>
    </row>
    <row r="15135" spans="22:23" x14ac:dyDescent="0.2">
      <c r="V15135" s="17"/>
      <c r="W15135" s="215"/>
    </row>
    <row r="15136" spans="22:23" x14ac:dyDescent="0.2">
      <c r="V15136" s="17"/>
      <c r="W15136" s="215"/>
    </row>
    <row r="15137" spans="22:23" x14ac:dyDescent="0.2">
      <c r="V15137" s="17"/>
      <c r="W15137" s="215"/>
    </row>
    <row r="15138" spans="22:23" x14ac:dyDescent="0.2">
      <c r="V15138" s="17"/>
      <c r="W15138" s="215"/>
    </row>
    <row r="15139" spans="22:23" x14ac:dyDescent="0.2">
      <c r="V15139" s="17"/>
      <c r="W15139" s="215"/>
    </row>
    <row r="15140" spans="22:23" x14ac:dyDescent="0.2">
      <c r="V15140" s="17"/>
      <c r="W15140" s="215"/>
    </row>
    <row r="15141" spans="22:23" x14ac:dyDescent="0.2">
      <c r="V15141" s="17"/>
      <c r="W15141" s="215"/>
    </row>
    <row r="15142" spans="22:23" x14ac:dyDescent="0.2">
      <c r="V15142" s="17"/>
      <c r="W15142" s="215"/>
    </row>
    <row r="15143" spans="22:23" x14ac:dyDescent="0.2">
      <c r="V15143" s="17"/>
      <c r="W15143" s="215"/>
    </row>
    <row r="15144" spans="22:23" x14ac:dyDescent="0.2">
      <c r="V15144" s="17"/>
      <c r="W15144" s="215"/>
    </row>
    <row r="15145" spans="22:23" x14ac:dyDescent="0.2">
      <c r="V15145" s="17"/>
      <c r="W15145" s="215"/>
    </row>
    <row r="15146" spans="22:23" x14ac:dyDescent="0.2">
      <c r="V15146" s="17"/>
      <c r="W15146" s="215"/>
    </row>
    <row r="15147" spans="22:23" x14ac:dyDescent="0.2">
      <c r="V15147" s="17"/>
      <c r="W15147" s="215"/>
    </row>
    <row r="15148" spans="22:23" x14ac:dyDescent="0.2">
      <c r="V15148" s="17"/>
      <c r="W15148" s="215"/>
    </row>
    <row r="15149" spans="22:23" x14ac:dyDescent="0.2">
      <c r="V15149" s="17"/>
      <c r="W15149" s="215"/>
    </row>
    <row r="15150" spans="22:23" x14ac:dyDescent="0.2">
      <c r="V15150" s="17"/>
      <c r="W15150" s="215"/>
    </row>
    <row r="15151" spans="22:23" x14ac:dyDescent="0.2">
      <c r="V15151" s="17"/>
      <c r="W15151" s="215"/>
    </row>
    <row r="15152" spans="22:23" x14ac:dyDescent="0.2">
      <c r="V15152" s="17"/>
      <c r="W15152" s="215"/>
    </row>
    <row r="15153" spans="22:23" x14ac:dyDescent="0.2">
      <c r="V15153" s="17"/>
      <c r="W15153" s="215"/>
    </row>
    <row r="15154" spans="22:23" x14ac:dyDescent="0.2">
      <c r="V15154" s="17"/>
      <c r="W15154" s="215"/>
    </row>
    <row r="15155" spans="22:23" x14ac:dyDescent="0.2">
      <c r="V15155" s="17"/>
      <c r="W15155" s="215"/>
    </row>
    <row r="15156" spans="22:23" x14ac:dyDescent="0.2">
      <c r="V15156" s="17"/>
      <c r="W15156" s="215"/>
    </row>
    <row r="15157" spans="22:23" x14ac:dyDescent="0.2">
      <c r="V15157" s="17"/>
      <c r="W15157" s="215"/>
    </row>
    <row r="15158" spans="22:23" x14ac:dyDescent="0.2">
      <c r="V15158" s="17"/>
      <c r="W15158" s="215"/>
    </row>
    <row r="15159" spans="22:23" x14ac:dyDescent="0.2">
      <c r="V15159" s="17"/>
      <c r="W15159" s="215"/>
    </row>
    <row r="15160" spans="22:23" x14ac:dyDescent="0.2">
      <c r="V15160" s="17"/>
      <c r="W15160" s="215"/>
    </row>
    <row r="15161" spans="22:23" x14ac:dyDescent="0.2">
      <c r="V15161" s="17"/>
      <c r="W15161" s="215"/>
    </row>
    <row r="15162" spans="22:23" x14ac:dyDescent="0.2">
      <c r="V15162" s="17"/>
      <c r="W15162" s="215"/>
    </row>
    <row r="15163" spans="22:23" x14ac:dyDescent="0.2">
      <c r="V15163" s="17"/>
      <c r="W15163" s="215"/>
    </row>
    <row r="15164" spans="22:23" x14ac:dyDescent="0.2">
      <c r="V15164" s="17"/>
      <c r="W15164" s="215"/>
    </row>
    <row r="15165" spans="22:23" x14ac:dyDescent="0.2">
      <c r="V15165" s="17"/>
      <c r="W15165" s="215"/>
    </row>
    <row r="15166" spans="22:23" x14ac:dyDescent="0.2">
      <c r="V15166" s="17"/>
      <c r="W15166" s="215"/>
    </row>
    <row r="15167" spans="22:23" x14ac:dyDescent="0.2">
      <c r="V15167" s="17"/>
      <c r="W15167" s="215"/>
    </row>
    <row r="15168" spans="22:23" x14ac:dyDescent="0.2">
      <c r="V15168" s="17"/>
      <c r="W15168" s="215"/>
    </row>
    <row r="15169" spans="22:23" x14ac:dyDescent="0.2">
      <c r="V15169" s="17"/>
      <c r="W15169" s="215"/>
    </row>
    <row r="15170" spans="22:23" x14ac:dyDescent="0.2">
      <c r="V15170" s="17"/>
      <c r="W15170" s="215"/>
    </row>
    <row r="15171" spans="22:23" x14ac:dyDescent="0.2">
      <c r="V15171" s="17"/>
      <c r="W15171" s="215"/>
    </row>
    <row r="15172" spans="22:23" x14ac:dyDescent="0.2">
      <c r="V15172" s="17"/>
      <c r="W15172" s="215"/>
    </row>
    <row r="15173" spans="22:23" x14ac:dyDescent="0.2">
      <c r="V15173" s="17"/>
      <c r="W15173" s="215"/>
    </row>
    <row r="15174" spans="22:23" x14ac:dyDescent="0.2">
      <c r="V15174" s="17"/>
      <c r="W15174" s="215"/>
    </row>
    <row r="15175" spans="22:23" x14ac:dyDescent="0.2">
      <c r="V15175" s="17"/>
      <c r="W15175" s="215"/>
    </row>
    <row r="15176" spans="22:23" x14ac:dyDescent="0.2">
      <c r="V15176" s="17"/>
      <c r="W15176" s="215"/>
    </row>
    <row r="15177" spans="22:23" x14ac:dyDescent="0.2">
      <c r="V15177" s="17"/>
      <c r="W15177" s="215"/>
    </row>
    <row r="15178" spans="22:23" x14ac:dyDescent="0.2">
      <c r="V15178" s="17"/>
      <c r="W15178" s="215"/>
    </row>
    <row r="15179" spans="22:23" x14ac:dyDescent="0.2">
      <c r="V15179" s="17"/>
      <c r="W15179" s="215"/>
    </row>
    <row r="15180" spans="22:23" x14ac:dyDescent="0.2">
      <c r="V15180" s="17"/>
      <c r="W15180" s="215"/>
    </row>
    <row r="15181" spans="22:23" x14ac:dyDescent="0.2">
      <c r="V15181" s="17"/>
      <c r="W15181" s="215"/>
    </row>
    <row r="15182" spans="22:23" x14ac:dyDescent="0.2">
      <c r="V15182" s="17"/>
      <c r="W15182" s="215"/>
    </row>
    <row r="15183" spans="22:23" x14ac:dyDescent="0.2">
      <c r="V15183" s="17"/>
      <c r="W15183" s="215"/>
    </row>
    <row r="15184" spans="22:23" x14ac:dyDescent="0.2">
      <c r="V15184" s="17"/>
      <c r="W15184" s="215"/>
    </row>
    <row r="15185" spans="22:23" x14ac:dyDescent="0.2">
      <c r="V15185" s="17"/>
      <c r="W15185" s="215"/>
    </row>
    <row r="15186" spans="22:23" x14ac:dyDescent="0.2">
      <c r="V15186" s="17"/>
      <c r="W15186" s="215"/>
    </row>
    <row r="15187" spans="22:23" x14ac:dyDescent="0.2">
      <c r="V15187" s="17"/>
      <c r="W15187" s="215"/>
    </row>
    <row r="15188" spans="22:23" x14ac:dyDescent="0.2">
      <c r="V15188" s="17"/>
      <c r="W15188" s="215"/>
    </row>
    <row r="15189" spans="22:23" x14ac:dyDescent="0.2">
      <c r="V15189" s="17"/>
      <c r="W15189" s="215"/>
    </row>
    <row r="15190" spans="22:23" x14ac:dyDescent="0.2">
      <c r="V15190" s="17"/>
      <c r="W15190" s="215"/>
    </row>
    <row r="15191" spans="22:23" x14ac:dyDescent="0.2">
      <c r="V15191" s="17"/>
      <c r="W15191" s="215"/>
    </row>
    <row r="15192" spans="22:23" x14ac:dyDescent="0.2">
      <c r="V15192" s="17"/>
      <c r="W15192" s="215"/>
    </row>
    <row r="15193" spans="22:23" x14ac:dyDescent="0.2">
      <c r="V15193" s="17"/>
      <c r="W15193" s="215"/>
    </row>
    <row r="15194" spans="22:23" x14ac:dyDescent="0.2">
      <c r="V15194" s="17"/>
      <c r="W15194" s="215"/>
    </row>
    <row r="15195" spans="22:23" x14ac:dyDescent="0.2">
      <c r="V15195" s="17"/>
      <c r="W15195" s="215"/>
    </row>
    <row r="15196" spans="22:23" x14ac:dyDescent="0.2">
      <c r="V15196" s="17"/>
      <c r="W15196" s="215"/>
    </row>
    <row r="15197" spans="22:23" x14ac:dyDescent="0.2">
      <c r="V15197" s="17"/>
      <c r="W15197" s="215"/>
    </row>
    <row r="15198" spans="22:23" x14ac:dyDescent="0.2">
      <c r="V15198" s="17"/>
      <c r="W15198" s="215"/>
    </row>
    <row r="15199" spans="22:23" x14ac:dyDescent="0.2">
      <c r="V15199" s="17"/>
      <c r="W15199" s="215"/>
    </row>
    <row r="15200" spans="22:23" x14ac:dyDescent="0.2">
      <c r="V15200" s="17"/>
      <c r="W15200" s="215"/>
    </row>
    <row r="15201" spans="22:23" x14ac:dyDescent="0.2">
      <c r="V15201" s="17"/>
      <c r="W15201" s="215"/>
    </row>
    <row r="15202" spans="22:23" x14ac:dyDescent="0.2">
      <c r="V15202" s="17"/>
      <c r="W15202" s="215"/>
    </row>
    <row r="15203" spans="22:23" x14ac:dyDescent="0.2">
      <c r="V15203" s="17"/>
      <c r="W15203" s="215"/>
    </row>
    <row r="15204" spans="22:23" x14ac:dyDescent="0.2">
      <c r="V15204" s="17"/>
      <c r="W15204" s="215"/>
    </row>
    <row r="15205" spans="22:23" x14ac:dyDescent="0.2">
      <c r="V15205" s="17"/>
      <c r="W15205" s="215"/>
    </row>
    <row r="15206" spans="22:23" x14ac:dyDescent="0.2">
      <c r="V15206" s="17"/>
      <c r="W15206" s="215"/>
    </row>
    <row r="15207" spans="22:23" x14ac:dyDescent="0.2">
      <c r="V15207" s="17"/>
      <c r="W15207" s="215"/>
    </row>
    <row r="15208" spans="22:23" x14ac:dyDescent="0.2">
      <c r="V15208" s="17"/>
      <c r="W15208" s="215"/>
    </row>
    <row r="15209" spans="22:23" x14ac:dyDescent="0.2">
      <c r="V15209" s="17"/>
      <c r="W15209" s="215"/>
    </row>
    <row r="15210" spans="22:23" x14ac:dyDescent="0.2">
      <c r="V15210" s="17"/>
      <c r="W15210" s="215"/>
    </row>
    <row r="15211" spans="22:23" x14ac:dyDescent="0.2">
      <c r="V15211" s="17"/>
      <c r="W15211" s="215"/>
    </row>
    <row r="15212" spans="22:23" x14ac:dyDescent="0.2">
      <c r="V15212" s="17"/>
      <c r="W15212" s="215"/>
    </row>
    <row r="15213" spans="22:23" x14ac:dyDescent="0.2">
      <c r="V15213" s="17"/>
      <c r="W15213" s="215"/>
    </row>
    <row r="15214" spans="22:23" x14ac:dyDescent="0.2">
      <c r="V15214" s="17"/>
      <c r="W15214" s="215"/>
    </row>
    <row r="15215" spans="22:23" x14ac:dyDescent="0.2">
      <c r="V15215" s="17"/>
      <c r="W15215" s="215"/>
    </row>
    <row r="15216" spans="22:23" x14ac:dyDescent="0.2">
      <c r="V15216" s="17"/>
      <c r="W15216" s="215"/>
    </row>
    <row r="15217" spans="22:23" x14ac:dyDescent="0.2">
      <c r="V15217" s="17"/>
      <c r="W15217" s="215"/>
    </row>
    <row r="15218" spans="22:23" x14ac:dyDescent="0.2">
      <c r="V15218" s="17"/>
      <c r="W15218" s="215"/>
    </row>
    <row r="15219" spans="22:23" x14ac:dyDescent="0.2">
      <c r="V15219" s="17"/>
      <c r="W15219" s="215"/>
    </row>
    <row r="15220" spans="22:23" x14ac:dyDescent="0.2">
      <c r="V15220" s="17"/>
      <c r="W15220" s="215"/>
    </row>
    <row r="15221" spans="22:23" x14ac:dyDescent="0.2">
      <c r="V15221" s="17"/>
      <c r="W15221" s="215"/>
    </row>
    <row r="15222" spans="22:23" x14ac:dyDescent="0.2">
      <c r="V15222" s="17"/>
      <c r="W15222" s="215"/>
    </row>
    <row r="15223" spans="22:23" x14ac:dyDescent="0.2">
      <c r="V15223" s="17"/>
      <c r="W15223" s="215"/>
    </row>
    <row r="15224" spans="22:23" x14ac:dyDescent="0.2">
      <c r="V15224" s="17"/>
      <c r="W15224" s="215"/>
    </row>
    <row r="15225" spans="22:23" x14ac:dyDescent="0.2">
      <c r="V15225" s="17"/>
      <c r="W15225" s="215"/>
    </row>
    <row r="15226" spans="22:23" x14ac:dyDescent="0.2">
      <c r="V15226" s="17"/>
      <c r="W15226" s="215"/>
    </row>
    <row r="15227" spans="22:23" x14ac:dyDescent="0.2">
      <c r="V15227" s="17"/>
      <c r="W15227" s="215"/>
    </row>
    <row r="15228" spans="22:23" x14ac:dyDescent="0.2">
      <c r="V15228" s="17"/>
      <c r="W15228" s="215"/>
    </row>
    <row r="15229" spans="22:23" x14ac:dyDescent="0.2">
      <c r="V15229" s="17"/>
      <c r="W15229" s="215"/>
    </row>
    <row r="15230" spans="22:23" x14ac:dyDescent="0.2">
      <c r="V15230" s="17"/>
      <c r="W15230" s="215"/>
    </row>
    <row r="15231" spans="22:23" x14ac:dyDescent="0.2">
      <c r="V15231" s="17"/>
      <c r="W15231" s="215"/>
    </row>
    <row r="15232" spans="22:23" x14ac:dyDescent="0.2">
      <c r="V15232" s="17"/>
      <c r="W15232" s="215"/>
    </row>
    <row r="15233" spans="22:23" x14ac:dyDescent="0.2">
      <c r="V15233" s="17"/>
      <c r="W15233" s="215"/>
    </row>
    <row r="15234" spans="22:23" x14ac:dyDescent="0.2">
      <c r="V15234" s="17"/>
      <c r="W15234" s="215"/>
    </row>
    <row r="15235" spans="22:23" x14ac:dyDescent="0.2">
      <c r="V15235" s="17"/>
      <c r="W15235" s="215"/>
    </row>
    <row r="15236" spans="22:23" x14ac:dyDescent="0.2">
      <c r="V15236" s="17"/>
      <c r="W15236" s="215"/>
    </row>
    <row r="15237" spans="22:23" x14ac:dyDescent="0.2">
      <c r="V15237" s="17"/>
      <c r="W15237" s="215"/>
    </row>
    <row r="15238" spans="22:23" x14ac:dyDescent="0.2">
      <c r="V15238" s="17"/>
      <c r="W15238" s="215"/>
    </row>
    <row r="15239" spans="22:23" x14ac:dyDescent="0.2">
      <c r="V15239" s="17"/>
      <c r="W15239" s="215"/>
    </row>
    <row r="15240" spans="22:23" x14ac:dyDescent="0.2">
      <c r="V15240" s="17"/>
      <c r="W15240" s="215"/>
    </row>
    <row r="15241" spans="22:23" x14ac:dyDescent="0.2">
      <c r="V15241" s="17"/>
      <c r="W15241" s="215"/>
    </row>
    <row r="15242" spans="22:23" x14ac:dyDescent="0.2">
      <c r="V15242" s="17"/>
      <c r="W15242" s="215"/>
    </row>
    <row r="15243" spans="22:23" x14ac:dyDescent="0.2">
      <c r="V15243" s="17"/>
      <c r="W15243" s="215"/>
    </row>
    <row r="15244" spans="22:23" x14ac:dyDescent="0.2">
      <c r="V15244" s="17"/>
      <c r="W15244" s="215"/>
    </row>
    <row r="15245" spans="22:23" x14ac:dyDescent="0.2">
      <c r="V15245" s="17"/>
      <c r="W15245" s="215"/>
    </row>
    <row r="15246" spans="22:23" x14ac:dyDescent="0.2">
      <c r="V15246" s="17"/>
      <c r="W15246" s="215"/>
    </row>
    <row r="15247" spans="22:23" x14ac:dyDescent="0.2">
      <c r="V15247" s="17"/>
      <c r="W15247" s="215"/>
    </row>
    <row r="15248" spans="22:23" x14ac:dyDescent="0.2">
      <c r="V15248" s="17"/>
      <c r="W15248" s="215"/>
    </row>
    <row r="15249" spans="22:23" x14ac:dyDescent="0.2">
      <c r="V15249" s="17"/>
      <c r="W15249" s="215"/>
    </row>
    <row r="15250" spans="22:23" x14ac:dyDescent="0.2">
      <c r="V15250" s="17"/>
      <c r="W15250" s="215"/>
    </row>
    <row r="15251" spans="22:23" x14ac:dyDescent="0.2">
      <c r="V15251" s="17"/>
      <c r="W15251" s="215"/>
    </row>
    <row r="15252" spans="22:23" x14ac:dyDescent="0.2">
      <c r="V15252" s="17"/>
      <c r="W15252" s="215"/>
    </row>
    <row r="15253" spans="22:23" x14ac:dyDescent="0.2">
      <c r="V15253" s="17"/>
      <c r="W15253" s="215"/>
    </row>
    <row r="15254" spans="22:23" x14ac:dyDescent="0.2">
      <c r="V15254" s="17"/>
      <c r="W15254" s="215"/>
    </row>
    <row r="15255" spans="22:23" x14ac:dyDescent="0.2">
      <c r="V15255" s="17"/>
      <c r="W15255" s="215"/>
    </row>
    <row r="15256" spans="22:23" x14ac:dyDescent="0.2">
      <c r="V15256" s="17"/>
      <c r="W15256" s="215"/>
    </row>
    <row r="15257" spans="22:23" x14ac:dyDescent="0.2">
      <c r="V15257" s="17"/>
      <c r="W15257" s="215"/>
    </row>
    <row r="15258" spans="22:23" x14ac:dyDescent="0.2">
      <c r="V15258" s="17"/>
      <c r="W15258" s="215"/>
    </row>
    <row r="15259" spans="22:23" x14ac:dyDescent="0.2">
      <c r="V15259" s="17"/>
      <c r="W15259" s="215"/>
    </row>
    <row r="15260" spans="22:23" x14ac:dyDescent="0.2">
      <c r="V15260" s="17"/>
      <c r="W15260" s="215"/>
    </row>
    <row r="15261" spans="22:23" x14ac:dyDescent="0.2">
      <c r="V15261" s="17"/>
      <c r="W15261" s="215"/>
    </row>
    <row r="15262" spans="22:23" x14ac:dyDescent="0.2">
      <c r="V15262" s="17"/>
      <c r="W15262" s="215"/>
    </row>
    <row r="15263" spans="22:23" x14ac:dyDescent="0.2">
      <c r="V15263" s="17"/>
      <c r="W15263" s="215"/>
    </row>
    <row r="15264" spans="22:23" x14ac:dyDescent="0.2">
      <c r="V15264" s="17"/>
      <c r="W15264" s="215"/>
    </row>
    <row r="15265" spans="22:23" x14ac:dyDescent="0.2">
      <c r="V15265" s="17"/>
      <c r="W15265" s="215"/>
    </row>
    <row r="15266" spans="22:23" x14ac:dyDescent="0.2">
      <c r="V15266" s="17"/>
      <c r="W15266" s="215"/>
    </row>
    <row r="15267" spans="22:23" x14ac:dyDescent="0.2">
      <c r="V15267" s="17"/>
      <c r="W15267" s="215"/>
    </row>
    <row r="15268" spans="22:23" x14ac:dyDescent="0.2">
      <c r="V15268" s="17"/>
      <c r="W15268" s="215"/>
    </row>
    <row r="15269" spans="22:23" x14ac:dyDescent="0.2">
      <c r="V15269" s="17"/>
      <c r="W15269" s="215"/>
    </row>
    <row r="15270" spans="22:23" x14ac:dyDescent="0.2">
      <c r="V15270" s="17"/>
      <c r="W15270" s="215"/>
    </row>
    <row r="15271" spans="22:23" x14ac:dyDescent="0.2">
      <c r="V15271" s="17"/>
      <c r="W15271" s="215"/>
    </row>
    <row r="15272" spans="22:23" x14ac:dyDescent="0.2">
      <c r="V15272" s="17"/>
      <c r="W15272" s="215"/>
    </row>
    <row r="15273" spans="22:23" x14ac:dyDescent="0.2">
      <c r="V15273" s="17"/>
      <c r="W15273" s="215"/>
    </row>
    <row r="15274" spans="22:23" x14ac:dyDescent="0.2">
      <c r="V15274" s="17"/>
      <c r="W15274" s="215"/>
    </row>
    <row r="15275" spans="22:23" x14ac:dyDescent="0.2">
      <c r="V15275" s="17"/>
      <c r="W15275" s="215"/>
    </row>
    <row r="15276" spans="22:23" x14ac:dyDescent="0.2">
      <c r="V15276" s="17"/>
      <c r="W15276" s="215"/>
    </row>
    <row r="15277" spans="22:23" x14ac:dyDescent="0.2">
      <c r="V15277" s="17"/>
      <c r="W15277" s="215"/>
    </row>
    <row r="15278" spans="22:23" x14ac:dyDescent="0.2">
      <c r="V15278" s="17"/>
      <c r="W15278" s="215"/>
    </row>
    <row r="15279" spans="22:23" x14ac:dyDescent="0.2">
      <c r="V15279" s="17"/>
      <c r="W15279" s="215"/>
    </row>
    <row r="15280" spans="22:23" x14ac:dyDescent="0.2">
      <c r="V15280" s="17"/>
      <c r="W15280" s="215"/>
    </row>
    <row r="15281" spans="22:23" x14ac:dyDescent="0.2">
      <c r="V15281" s="17"/>
      <c r="W15281" s="215"/>
    </row>
    <row r="15282" spans="22:23" x14ac:dyDescent="0.2">
      <c r="V15282" s="17"/>
      <c r="W15282" s="215"/>
    </row>
    <row r="15283" spans="22:23" x14ac:dyDescent="0.2">
      <c r="V15283" s="17"/>
      <c r="W15283" s="215"/>
    </row>
    <row r="15284" spans="22:23" x14ac:dyDescent="0.2">
      <c r="V15284" s="17"/>
      <c r="W15284" s="215"/>
    </row>
    <row r="15285" spans="22:23" x14ac:dyDescent="0.2">
      <c r="V15285" s="17"/>
      <c r="W15285" s="215"/>
    </row>
    <row r="15286" spans="22:23" x14ac:dyDescent="0.2">
      <c r="V15286" s="17"/>
      <c r="W15286" s="215"/>
    </row>
    <row r="15287" spans="22:23" x14ac:dyDescent="0.2">
      <c r="V15287" s="17"/>
      <c r="W15287" s="215"/>
    </row>
    <row r="15288" spans="22:23" x14ac:dyDescent="0.2">
      <c r="V15288" s="17"/>
      <c r="W15288" s="215"/>
    </row>
    <row r="15289" spans="22:23" x14ac:dyDescent="0.2">
      <c r="V15289" s="17"/>
      <c r="W15289" s="215"/>
    </row>
    <row r="15290" spans="22:23" x14ac:dyDescent="0.2">
      <c r="V15290" s="17"/>
      <c r="W15290" s="215"/>
    </row>
    <row r="15291" spans="22:23" x14ac:dyDescent="0.2">
      <c r="V15291" s="17"/>
      <c r="W15291" s="215"/>
    </row>
    <row r="15292" spans="22:23" x14ac:dyDescent="0.2">
      <c r="V15292" s="17"/>
      <c r="W15292" s="215"/>
    </row>
    <row r="15293" spans="22:23" x14ac:dyDescent="0.2">
      <c r="V15293" s="17"/>
      <c r="W15293" s="215"/>
    </row>
    <row r="15294" spans="22:23" x14ac:dyDescent="0.2">
      <c r="V15294" s="17"/>
      <c r="W15294" s="215"/>
    </row>
    <row r="15295" spans="22:23" x14ac:dyDescent="0.2">
      <c r="V15295" s="17"/>
      <c r="W15295" s="215"/>
    </row>
    <row r="15296" spans="22:23" x14ac:dyDescent="0.2">
      <c r="V15296" s="17"/>
      <c r="W15296" s="215"/>
    </row>
    <row r="15297" spans="22:23" x14ac:dyDescent="0.2">
      <c r="V15297" s="17"/>
      <c r="W15297" s="215"/>
    </row>
    <row r="15298" spans="22:23" x14ac:dyDescent="0.2">
      <c r="V15298" s="17"/>
      <c r="W15298" s="215"/>
    </row>
    <row r="15299" spans="22:23" x14ac:dyDescent="0.2">
      <c r="V15299" s="17"/>
      <c r="W15299" s="215"/>
    </row>
    <row r="15300" spans="22:23" x14ac:dyDescent="0.2">
      <c r="V15300" s="17"/>
      <c r="W15300" s="215"/>
    </row>
    <row r="15301" spans="22:23" x14ac:dyDescent="0.2">
      <c r="V15301" s="17"/>
      <c r="W15301" s="215"/>
    </row>
    <row r="15302" spans="22:23" x14ac:dyDescent="0.2">
      <c r="V15302" s="17"/>
      <c r="W15302" s="215"/>
    </row>
    <row r="15303" spans="22:23" x14ac:dyDescent="0.2">
      <c r="V15303" s="17"/>
      <c r="W15303" s="215"/>
    </row>
    <row r="15304" spans="22:23" x14ac:dyDescent="0.2">
      <c r="V15304" s="17"/>
      <c r="W15304" s="215"/>
    </row>
    <row r="15305" spans="22:23" x14ac:dyDescent="0.2">
      <c r="V15305" s="17"/>
      <c r="W15305" s="215"/>
    </row>
    <row r="15306" spans="22:23" x14ac:dyDescent="0.2">
      <c r="V15306" s="17"/>
      <c r="W15306" s="215"/>
    </row>
    <row r="15307" spans="22:23" x14ac:dyDescent="0.2">
      <c r="V15307" s="17"/>
      <c r="W15307" s="215"/>
    </row>
    <row r="15308" spans="22:23" x14ac:dyDescent="0.2">
      <c r="V15308" s="17"/>
      <c r="W15308" s="215"/>
    </row>
    <row r="15309" spans="22:23" x14ac:dyDescent="0.2">
      <c r="V15309" s="17"/>
      <c r="W15309" s="215"/>
    </row>
    <row r="15310" spans="22:23" x14ac:dyDescent="0.2">
      <c r="V15310" s="17"/>
      <c r="W15310" s="215"/>
    </row>
    <row r="15311" spans="22:23" x14ac:dyDescent="0.2">
      <c r="V15311" s="17"/>
      <c r="W15311" s="215"/>
    </row>
    <row r="15312" spans="22:23" x14ac:dyDescent="0.2">
      <c r="V15312" s="17"/>
      <c r="W15312" s="215"/>
    </row>
    <row r="15313" spans="22:23" x14ac:dyDescent="0.2">
      <c r="V15313" s="17"/>
      <c r="W15313" s="215"/>
    </row>
    <row r="15314" spans="22:23" x14ac:dyDescent="0.2">
      <c r="V15314" s="17"/>
      <c r="W15314" s="215"/>
    </row>
    <row r="15315" spans="22:23" x14ac:dyDescent="0.2">
      <c r="V15315" s="17"/>
      <c r="W15315" s="215"/>
    </row>
    <row r="15316" spans="22:23" x14ac:dyDescent="0.2">
      <c r="V15316" s="17"/>
      <c r="W15316" s="215"/>
    </row>
    <row r="15317" spans="22:23" x14ac:dyDescent="0.2">
      <c r="V15317" s="17"/>
      <c r="W15317" s="215"/>
    </row>
    <row r="15318" spans="22:23" x14ac:dyDescent="0.2">
      <c r="V15318" s="17"/>
      <c r="W15318" s="215"/>
    </row>
    <row r="15319" spans="22:23" x14ac:dyDescent="0.2">
      <c r="V15319" s="17"/>
      <c r="W15319" s="215"/>
    </row>
    <row r="15320" spans="22:23" x14ac:dyDescent="0.2">
      <c r="V15320" s="17"/>
      <c r="W15320" s="215"/>
    </row>
    <row r="15321" spans="22:23" x14ac:dyDescent="0.2">
      <c r="V15321" s="17"/>
      <c r="W15321" s="215"/>
    </row>
    <row r="15322" spans="22:23" x14ac:dyDescent="0.2">
      <c r="V15322" s="17"/>
      <c r="W15322" s="215"/>
    </row>
    <row r="15323" spans="22:23" x14ac:dyDescent="0.2">
      <c r="V15323" s="17"/>
      <c r="W15323" s="215"/>
    </row>
    <row r="15324" spans="22:23" x14ac:dyDescent="0.2">
      <c r="V15324" s="17"/>
      <c r="W15324" s="215"/>
    </row>
    <row r="15325" spans="22:23" x14ac:dyDescent="0.2">
      <c r="V15325" s="17"/>
      <c r="W15325" s="215"/>
    </row>
    <row r="15326" spans="22:23" x14ac:dyDescent="0.2">
      <c r="V15326" s="17"/>
      <c r="W15326" s="215"/>
    </row>
    <row r="15327" spans="22:23" x14ac:dyDescent="0.2">
      <c r="V15327" s="17"/>
      <c r="W15327" s="215"/>
    </row>
    <row r="15328" spans="22:23" x14ac:dyDescent="0.2">
      <c r="V15328" s="17"/>
      <c r="W15328" s="215"/>
    </row>
    <row r="15329" spans="22:23" x14ac:dyDescent="0.2">
      <c r="V15329" s="17"/>
      <c r="W15329" s="215"/>
    </row>
    <row r="15330" spans="22:23" x14ac:dyDescent="0.2">
      <c r="V15330" s="17"/>
      <c r="W15330" s="215"/>
    </row>
    <row r="15331" spans="22:23" x14ac:dyDescent="0.2">
      <c r="V15331" s="17"/>
      <c r="W15331" s="215"/>
    </row>
    <row r="15332" spans="22:23" x14ac:dyDescent="0.2">
      <c r="V15332" s="17"/>
      <c r="W15332" s="215"/>
    </row>
    <row r="15333" spans="22:23" x14ac:dyDescent="0.2">
      <c r="V15333" s="17"/>
      <c r="W15333" s="215"/>
    </row>
    <row r="15334" spans="22:23" x14ac:dyDescent="0.2">
      <c r="V15334" s="17"/>
      <c r="W15334" s="215"/>
    </row>
    <row r="15335" spans="22:23" x14ac:dyDescent="0.2">
      <c r="V15335" s="17"/>
      <c r="W15335" s="215"/>
    </row>
    <row r="15336" spans="22:23" x14ac:dyDescent="0.2">
      <c r="V15336" s="17"/>
      <c r="W15336" s="215"/>
    </row>
    <row r="15337" spans="22:23" x14ac:dyDescent="0.2">
      <c r="V15337" s="17"/>
      <c r="W15337" s="215"/>
    </row>
    <row r="15338" spans="22:23" x14ac:dyDescent="0.2">
      <c r="V15338" s="17"/>
      <c r="W15338" s="215"/>
    </row>
    <row r="15339" spans="22:23" x14ac:dyDescent="0.2">
      <c r="V15339" s="17"/>
      <c r="W15339" s="215"/>
    </row>
    <row r="15340" spans="22:23" x14ac:dyDescent="0.2">
      <c r="V15340" s="17"/>
      <c r="W15340" s="215"/>
    </row>
    <row r="15341" spans="22:23" x14ac:dyDescent="0.2">
      <c r="V15341" s="17"/>
      <c r="W15341" s="215"/>
    </row>
    <row r="15342" spans="22:23" x14ac:dyDescent="0.2">
      <c r="V15342" s="17"/>
      <c r="W15342" s="215"/>
    </row>
    <row r="15343" spans="22:23" x14ac:dyDescent="0.2">
      <c r="V15343" s="17"/>
      <c r="W15343" s="215"/>
    </row>
    <row r="15344" spans="22:23" x14ac:dyDescent="0.2">
      <c r="V15344" s="17"/>
      <c r="W15344" s="215"/>
    </row>
    <row r="15345" spans="22:23" x14ac:dyDescent="0.2">
      <c r="V15345" s="17"/>
      <c r="W15345" s="215"/>
    </row>
    <row r="15346" spans="22:23" x14ac:dyDescent="0.2">
      <c r="V15346" s="17"/>
      <c r="W15346" s="215"/>
    </row>
    <row r="15347" spans="22:23" x14ac:dyDescent="0.2">
      <c r="V15347" s="17"/>
      <c r="W15347" s="215"/>
    </row>
    <row r="15348" spans="22:23" x14ac:dyDescent="0.2">
      <c r="V15348" s="17"/>
      <c r="W15348" s="215"/>
    </row>
    <row r="15349" spans="22:23" x14ac:dyDescent="0.2">
      <c r="V15349" s="17"/>
      <c r="W15349" s="215"/>
    </row>
    <row r="15350" spans="22:23" x14ac:dyDescent="0.2">
      <c r="V15350" s="17"/>
      <c r="W15350" s="215"/>
    </row>
    <row r="15351" spans="22:23" x14ac:dyDescent="0.2">
      <c r="V15351" s="17"/>
      <c r="W15351" s="215"/>
    </row>
    <row r="15352" spans="22:23" x14ac:dyDescent="0.2">
      <c r="V15352" s="17"/>
      <c r="W15352" s="215"/>
    </row>
    <row r="15353" spans="22:23" x14ac:dyDescent="0.2">
      <c r="V15353" s="17"/>
      <c r="W15353" s="215"/>
    </row>
    <row r="15354" spans="22:23" x14ac:dyDescent="0.2">
      <c r="V15354" s="17"/>
      <c r="W15354" s="215"/>
    </row>
    <row r="15355" spans="22:23" x14ac:dyDescent="0.2">
      <c r="V15355" s="17"/>
      <c r="W15355" s="215"/>
    </row>
    <row r="15356" spans="22:23" x14ac:dyDescent="0.2">
      <c r="V15356" s="17"/>
      <c r="W15356" s="215"/>
    </row>
    <row r="15357" spans="22:23" x14ac:dyDescent="0.2">
      <c r="V15357" s="17"/>
      <c r="W15357" s="215"/>
    </row>
    <row r="15358" spans="22:23" x14ac:dyDescent="0.2">
      <c r="V15358" s="17"/>
      <c r="W15358" s="215"/>
    </row>
    <row r="15359" spans="22:23" x14ac:dyDescent="0.2">
      <c r="V15359" s="17"/>
      <c r="W15359" s="215"/>
    </row>
    <row r="15360" spans="22:23" x14ac:dyDescent="0.2">
      <c r="V15360" s="17"/>
      <c r="W15360" s="215"/>
    </row>
    <row r="15361" spans="22:23" x14ac:dyDescent="0.2">
      <c r="V15361" s="17"/>
      <c r="W15361" s="215"/>
    </row>
    <row r="15362" spans="22:23" x14ac:dyDescent="0.2">
      <c r="V15362" s="17"/>
      <c r="W15362" s="215"/>
    </row>
    <row r="15363" spans="22:23" x14ac:dyDescent="0.2">
      <c r="V15363" s="17"/>
      <c r="W15363" s="215"/>
    </row>
    <row r="15364" spans="22:23" x14ac:dyDescent="0.2">
      <c r="V15364" s="17"/>
      <c r="W15364" s="215"/>
    </row>
    <row r="15365" spans="22:23" x14ac:dyDescent="0.2">
      <c r="V15365" s="17"/>
      <c r="W15365" s="215"/>
    </row>
    <row r="15366" spans="22:23" x14ac:dyDescent="0.2">
      <c r="V15366" s="17"/>
      <c r="W15366" s="215"/>
    </row>
    <row r="15367" spans="22:23" x14ac:dyDescent="0.2">
      <c r="V15367" s="17"/>
      <c r="W15367" s="215"/>
    </row>
    <row r="15368" spans="22:23" x14ac:dyDescent="0.2">
      <c r="V15368" s="17"/>
      <c r="W15368" s="215"/>
    </row>
    <row r="15369" spans="22:23" x14ac:dyDescent="0.2">
      <c r="V15369" s="17"/>
      <c r="W15369" s="215"/>
    </row>
    <row r="15370" spans="22:23" x14ac:dyDescent="0.2">
      <c r="V15370" s="17"/>
      <c r="W15370" s="215"/>
    </row>
    <row r="15371" spans="22:23" x14ac:dyDescent="0.2">
      <c r="V15371" s="17"/>
      <c r="W15371" s="215"/>
    </row>
    <row r="15372" spans="22:23" x14ac:dyDescent="0.2">
      <c r="V15372" s="17"/>
      <c r="W15372" s="215"/>
    </row>
    <row r="15373" spans="22:23" x14ac:dyDescent="0.2">
      <c r="V15373" s="17"/>
      <c r="W15373" s="215"/>
    </row>
    <row r="15374" spans="22:23" x14ac:dyDescent="0.2">
      <c r="V15374" s="17"/>
      <c r="W15374" s="215"/>
    </row>
    <row r="15375" spans="22:23" x14ac:dyDescent="0.2">
      <c r="V15375" s="17"/>
      <c r="W15375" s="215"/>
    </row>
    <row r="15376" spans="22:23" x14ac:dyDescent="0.2">
      <c r="V15376" s="17"/>
      <c r="W15376" s="215"/>
    </row>
    <row r="15377" spans="22:23" x14ac:dyDescent="0.2">
      <c r="V15377" s="17"/>
      <c r="W15377" s="215"/>
    </row>
    <row r="15378" spans="22:23" x14ac:dyDescent="0.2">
      <c r="V15378" s="17"/>
      <c r="W15378" s="215"/>
    </row>
    <row r="15379" spans="22:23" x14ac:dyDescent="0.2">
      <c r="V15379" s="17"/>
      <c r="W15379" s="215"/>
    </row>
    <row r="15380" spans="22:23" x14ac:dyDescent="0.2">
      <c r="V15380" s="17"/>
      <c r="W15380" s="215"/>
    </row>
    <row r="15381" spans="22:23" x14ac:dyDescent="0.2">
      <c r="V15381" s="17"/>
      <c r="W15381" s="215"/>
    </row>
    <row r="15382" spans="22:23" x14ac:dyDescent="0.2">
      <c r="V15382" s="17"/>
      <c r="W15382" s="215"/>
    </row>
    <row r="15383" spans="22:23" x14ac:dyDescent="0.2">
      <c r="V15383" s="17"/>
      <c r="W15383" s="215"/>
    </row>
    <row r="15384" spans="22:23" x14ac:dyDescent="0.2">
      <c r="V15384" s="17"/>
      <c r="W15384" s="215"/>
    </row>
    <row r="15385" spans="22:23" x14ac:dyDescent="0.2">
      <c r="V15385" s="17"/>
      <c r="W15385" s="215"/>
    </row>
    <row r="15386" spans="22:23" x14ac:dyDescent="0.2">
      <c r="V15386" s="17"/>
      <c r="W15386" s="215"/>
    </row>
    <row r="15387" spans="22:23" x14ac:dyDescent="0.2">
      <c r="V15387" s="17"/>
      <c r="W15387" s="215"/>
    </row>
    <row r="15388" spans="22:23" x14ac:dyDescent="0.2">
      <c r="V15388" s="17"/>
      <c r="W15388" s="215"/>
    </row>
    <row r="15389" spans="22:23" x14ac:dyDescent="0.2">
      <c r="V15389" s="17"/>
      <c r="W15389" s="215"/>
    </row>
    <row r="15390" spans="22:23" x14ac:dyDescent="0.2">
      <c r="V15390" s="17"/>
      <c r="W15390" s="215"/>
    </row>
    <row r="15391" spans="22:23" x14ac:dyDescent="0.2">
      <c r="V15391" s="17"/>
      <c r="W15391" s="215"/>
    </row>
    <row r="15392" spans="22:23" x14ac:dyDescent="0.2">
      <c r="V15392" s="17"/>
      <c r="W15392" s="215"/>
    </row>
    <row r="15393" spans="22:23" x14ac:dyDescent="0.2">
      <c r="V15393" s="17"/>
      <c r="W15393" s="215"/>
    </row>
    <row r="15394" spans="22:23" x14ac:dyDescent="0.2">
      <c r="V15394" s="17"/>
      <c r="W15394" s="215"/>
    </row>
    <row r="15395" spans="22:23" x14ac:dyDescent="0.2">
      <c r="V15395" s="17"/>
      <c r="W15395" s="215"/>
    </row>
    <row r="15396" spans="22:23" x14ac:dyDescent="0.2">
      <c r="V15396" s="17"/>
      <c r="W15396" s="215"/>
    </row>
    <row r="15397" spans="22:23" x14ac:dyDescent="0.2">
      <c r="V15397" s="17"/>
      <c r="W15397" s="215"/>
    </row>
    <row r="15398" spans="22:23" x14ac:dyDescent="0.2">
      <c r="V15398" s="17"/>
      <c r="W15398" s="215"/>
    </row>
    <row r="15399" spans="22:23" x14ac:dyDescent="0.2">
      <c r="V15399" s="17"/>
      <c r="W15399" s="215"/>
    </row>
    <row r="15400" spans="22:23" x14ac:dyDescent="0.2">
      <c r="V15400" s="17"/>
      <c r="W15400" s="215"/>
    </row>
    <row r="15401" spans="22:23" x14ac:dyDescent="0.2">
      <c r="V15401" s="17"/>
      <c r="W15401" s="215"/>
    </row>
    <row r="15402" spans="22:23" x14ac:dyDescent="0.2">
      <c r="V15402" s="17"/>
      <c r="W15402" s="215"/>
    </row>
    <row r="15403" spans="22:23" x14ac:dyDescent="0.2">
      <c r="V15403" s="17"/>
      <c r="W15403" s="215"/>
    </row>
    <row r="15404" spans="22:23" x14ac:dyDescent="0.2">
      <c r="V15404" s="17"/>
      <c r="W15404" s="215"/>
    </row>
    <row r="15405" spans="22:23" x14ac:dyDescent="0.2">
      <c r="V15405" s="17"/>
      <c r="W15405" s="215"/>
    </row>
    <row r="15406" spans="22:23" x14ac:dyDescent="0.2">
      <c r="V15406" s="17"/>
      <c r="W15406" s="215"/>
    </row>
    <row r="15407" spans="22:23" x14ac:dyDescent="0.2">
      <c r="V15407" s="17"/>
      <c r="W15407" s="215"/>
    </row>
    <row r="15408" spans="22:23" x14ac:dyDescent="0.2">
      <c r="V15408" s="17"/>
      <c r="W15408" s="215"/>
    </row>
    <row r="15409" spans="22:23" x14ac:dyDescent="0.2">
      <c r="V15409" s="17"/>
      <c r="W15409" s="215"/>
    </row>
    <row r="15410" spans="22:23" x14ac:dyDescent="0.2">
      <c r="V15410" s="17"/>
      <c r="W15410" s="215"/>
    </row>
    <row r="15411" spans="22:23" x14ac:dyDescent="0.2">
      <c r="V15411" s="17"/>
      <c r="W15411" s="215"/>
    </row>
    <row r="15412" spans="22:23" x14ac:dyDescent="0.2">
      <c r="V15412" s="17"/>
      <c r="W15412" s="215"/>
    </row>
    <row r="15413" spans="22:23" x14ac:dyDescent="0.2">
      <c r="V15413" s="17"/>
      <c r="W15413" s="215"/>
    </row>
    <row r="15414" spans="22:23" x14ac:dyDescent="0.2">
      <c r="V15414" s="17"/>
      <c r="W15414" s="215"/>
    </row>
    <row r="15415" spans="22:23" x14ac:dyDescent="0.2">
      <c r="V15415" s="17"/>
      <c r="W15415" s="215"/>
    </row>
    <row r="15416" spans="22:23" x14ac:dyDescent="0.2">
      <c r="V15416" s="17"/>
      <c r="W15416" s="215"/>
    </row>
    <row r="15417" spans="22:23" x14ac:dyDescent="0.2">
      <c r="V15417" s="17"/>
      <c r="W15417" s="215"/>
    </row>
    <row r="15418" spans="22:23" x14ac:dyDescent="0.2">
      <c r="V15418" s="17"/>
      <c r="W15418" s="215"/>
    </row>
    <row r="15419" spans="22:23" x14ac:dyDescent="0.2">
      <c r="V15419" s="17"/>
      <c r="W15419" s="215"/>
    </row>
    <row r="15420" spans="22:23" x14ac:dyDescent="0.2">
      <c r="V15420" s="17"/>
      <c r="W15420" s="215"/>
    </row>
    <row r="15421" spans="22:23" x14ac:dyDescent="0.2">
      <c r="V15421" s="17"/>
      <c r="W15421" s="215"/>
    </row>
    <row r="15422" spans="22:23" x14ac:dyDescent="0.2">
      <c r="V15422" s="17"/>
      <c r="W15422" s="215"/>
    </row>
    <row r="15423" spans="22:23" x14ac:dyDescent="0.2">
      <c r="V15423" s="17"/>
      <c r="W15423" s="215"/>
    </row>
    <row r="15424" spans="22:23" x14ac:dyDescent="0.2">
      <c r="V15424" s="17"/>
      <c r="W15424" s="215"/>
    </row>
    <row r="15425" spans="22:23" x14ac:dyDescent="0.2">
      <c r="V15425" s="17"/>
      <c r="W15425" s="215"/>
    </row>
    <row r="15426" spans="22:23" x14ac:dyDescent="0.2">
      <c r="V15426" s="17"/>
      <c r="W15426" s="215"/>
    </row>
    <row r="15427" spans="22:23" x14ac:dyDescent="0.2">
      <c r="V15427" s="17"/>
      <c r="W15427" s="215"/>
    </row>
    <row r="15428" spans="22:23" x14ac:dyDescent="0.2">
      <c r="V15428" s="17"/>
      <c r="W15428" s="215"/>
    </row>
    <row r="15429" spans="22:23" x14ac:dyDescent="0.2">
      <c r="V15429" s="17"/>
      <c r="W15429" s="215"/>
    </row>
    <row r="15430" spans="22:23" x14ac:dyDescent="0.2">
      <c r="V15430" s="17"/>
      <c r="W15430" s="215"/>
    </row>
    <row r="15431" spans="22:23" x14ac:dyDescent="0.2">
      <c r="V15431" s="17"/>
      <c r="W15431" s="215"/>
    </row>
    <row r="15432" spans="22:23" x14ac:dyDescent="0.2">
      <c r="V15432" s="17"/>
      <c r="W15432" s="215"/>
    </row>
    <row r="15433" spans="22:23" x14ac:dyDescent="0.2">
      <c r="V15433" s="17"/>
      <c r="W15433" s="215"/>
    </row>
    <row r="15434" spans="22:23" x14ac:dyDescent="0.2">
      <c r="V15434" s="17"/>
      <c r="W15434" s="215"/>
    </row>
    <row r="15435" spans="22:23" x14ac:dyDescent="0.2">
      <c r="V15435" s="17"/>
      <c r="W15435" s="215"/>
    </row>
    <row r="15436" spans="22:23" x14ac:dyDescent="0.2">
      <c r="V15436" s="17"/>
      <c r="W15436" s="215"/>
    </row>
    <row r="15437" spans="22:23" x14ac:dyDescent="0.2">
      <c r="V15437" s="17"/>
      <c r="W15437" s="215"/>
    </row>
    <row r="15438" spans="22:23" x14ac:dyDescent="0.2">
      <c r="V15438" s="17"/>
      <c r="W15438" s="215"/>
    </row>
    <row r="15439" spans="22:23" x14ac:dyDescent="0.2">
      <c r="V15439" s="17"/>
      <c r="W15439" s="215"/>
    </row>
    <row r="15440" spans="22:23" x14ac:dyDescent="0.2">
      <c r="V15440" s="17"/>
      <c r="W15440" s="215"/>
    </row>
    <row r="15441" spans="22:23" x14ac:dyDescent="0.2">
      <c r="V15441" s="17"/>
      <c r="W15441" s="215"/>
    </row>
    <row r="15442" spans="22:23" x14ac:dyDescent="0.2">
      <c r="V15442" s="17"/>
      <c r="W15442" s="215"/>
    </row>
    <row r="15443" spans="22:23" x14ac:dyDescent="0.2">
      <c r="V15443" s="17"/>
      <c r="W15443" s="215"/>
    </row>
    <row r="15444" spans="22:23" x14ac:dyDescent="0.2">
      <c r="V15444" s="17"/>
      <c r="W15444" s="215"/>
    </row>
    <row r="15445" spans="22:23" x14ac:dyDescent="0.2">
      <c r="V15445" s="17"/>
      <c r="W15445" s="215"/>
    </row>
    <row r="15446" spans="22:23" x14ac:dyDescent="0.2">
      <c r="V15446" s="17"/>
      <c r="W15446" s="215"/>
    </row>
    <row r="15447" spans="22:23" x14ac:dyDescent="0.2">
      <c r="V15447" s="17"/>
      <c r="W15447" s="215"/>
    </row>
    <row r="15448" spans="22:23" x14ac:dyDescent="0.2">
      <c r="V15448" s="17"/>
      <c r="W15448" s="215"/>
    </row>
    <row r="15449" spans="22:23" x14ac:dyDescent="0.2">
      <c r="V15449" s="17"/>
      <c r="W15449" s="215"/>
    </row>
    <row r="15450" spans="22:23" x14ac:dyDescent="0.2">
      <c r="V15450" s="17"/>
      <c r="W15450" s="215"/>
    </row>
    <row r="15451" spans="22:23" x14ac:dyDescent="0.2">
      <c r="V15451" s="17"/>
      <c r="W15451" s="215"/>
    </row>
    <row r="15452" spans="22:23" x14ac:dyDescent="0.2">
      <c r="V15452" s="17"/>
      <c r="W15452" s="215"/>
    </row>
    <row r="15453" spans="22:23" x14ac:dyDescent="0.2">
      <c r="V15453" s="17"/>
      <c r="W15453" s="215"/>
    </row>
    <row r="15454" spans="22:23" x14ac:dyDescent="0.2">
      <c r="V15454" s="17"/>
      <c r="W15454" s="215"/>
    </row>
    <row r="15455" spans="22:23" x14ac:dyDescent="0.2">
      <c r="V15455" s="17"/>
      <c r="W15455" s="215"/>
    </row>
    <row r="15456" spans="22:23" x14ac:dyDescent="0.2">
      <c r="V15456" s="17"/>
      <c r="W15456" s="215"/>
    </row>
    <row r="15457" spans="22:23" x14ac:dyDescent="0.2">
      <c r="V15457" s="17"/>
      <c r="W15457" s="215"/>
    </row>
    <row r="15458" spans="22:23" x14ac:dyDescent="0.2">
      <c r="V15458" s="17"/>
      <c r="W15458" s="215"/>
    </row>
    <row r="15459" spans="22:23" x14ac:dyDescent="0.2">
      <c r="V15459" s="17"/>
      <c r="W15459" s="215"/>
    </row>
    <row r="15460" spans="22:23" x14ac:dyDescent="0.2">
      <c r="V15460" s="17"/>
      <c r="W15460" s="215"/>
    </row>
    <row r="15461" spans="22:23" x14ac:dyDescent="0.2">
      <c r="V15461" s="17"/>
      <c r="W15461" s="215"/>
    </row>
    <row r="15462" spans="22:23" x14ac:dyDescent="0.2">
      <c r="V15462" s="17"/>
      <c r="W15462" s="215"/>
    </row>
    <row r="15463" spans="22:23" x14ac:dyDescent="0.2">
      <c r="V15463" s="17"/>
      <c r="W15463" s="215"/>
    </row>
    <row r="15464" spans="22:23" x14ac:dyDescent="0.2">
      <c r="V15464" s="17"/>
      <c r="W15464" s="215"/>
    </row>
    <row r="15465" spans="22:23" x14ac:dyDescent="0.2">
      <c r="V15465" s="17"/>
      <c r="W15465" s="215"/>
    </row>
    <row r="15466" spans="22:23" x14ac:dyDescent="0.2">
      <c r="V15466" s="17"/>
      <c r="W15466" s="215"/>
    </row>
    <row r="15467" spans="22:23" x14ac:dyDescent="0.2">
      <c r="V15467" s="17"/>
      <c r="W15467" s="215"/>
    </row>
    <row r="15468" spans="22:23" x14ac:dyDescent="0.2">
      <c r="V15468" s="17"/>
      <c r="W15468" s="215"/>
    </row>
    <row r="15469" spans="22:23" x14ac:dyDescent="0.2">
      <c r="V15469" s="17"/>
      <c r="W15469" s="215"/>
    </row>
    <row r="15470" spans="22:23" x14ac:dyDescent="0.2">
      <c r="V15470" s="17"/>
      <c r="W15470" s="215"/>
    </row>
    <row r="15471" spans="22:23" x14ac:dyDescent="0.2">
      <c r="V15471" s="17"/>
      <c r="W15471" s="215"/>
    </row>
    <row r="15472" spans="22:23" x14ac:dyDescent="0.2">
      <c r="V15472" s="17"/>
      <c r="W15472" s="215"/>
    </row>
    <row r="15473" spans="22:23" x14ac:dyDescent="0.2">
      <c r="V15473" s="17"/>
      <c r="W15473" s="215"/>
    </row>
    <row r="15474" spans="22:23" x14ac:dyDescent="0.2">
      <c r="V15474" s="17"/>
      <c r="W15474" s="215"/>
    </row>
    <row r="15475" spans="22:23" x14ac:dyDescent="0.2">
      <c r="V15475" s="17"/>
      <c r="W15475" s="215"/>
    </row>
    <row r="15476" spans="22:23" x14ac:dyDescent="0.2">
      <c r="V15476" s="17"/>
      <c r="W15476" s="215"/>
    </row>
    <row r="15477" spans="22:23" x14ac:dyDescent="0.2">
      <c r="V15477" s="17"/>
      <c r="W15477" s="215"/>
    </row>
    <row r="15478" spans="22:23" x14ac:dyDescent="0.2">
      <c r="V15478" s="17"/>
      <c r="W15478" s="215"/>
    </row>
    <row r="15479" spans="22:23" x14ac:dyDescent="0.2">
      <c r="V15479" s="17"/>
      <c r="W15479" s="215"/>
    </row>
    <row r="15480" spans="22:23" x14ac:dyDescent="0.2">
      <c r="V15480" s="17"/>
      <c r="W15480" s="215"/>
    </row>
    <row r="15481" spans="22:23" x14ac:dyDescent="0.2">
      <c r="V15481" s="17"/>
      <c r="W15481" s="215"/>
    </row>
    <row r="15482" spans="22:23" x14ac:dyDescent="0.2">
      <c r="V15482" s="17"/>
      <c r="W15482" s="215"/>
    </row>
    <row r="15483" spans="22:23" x14ac:dyDescent="0.2">
      <c r="V15483" s="17"/>
      <c r="W15483" s="215"/>
    </row>
    <row r="15484" spans="22:23" x14ac:dyDescent="0.2">
      <c r="V15484" s="17"/>
      <c r="W15484" s="215"/>
    </row>
    <row r="15485" spans="22:23" x14ac:dyDescent="0.2">
      <c r="V15485" s="17"/>
      <c r="W15485" s="215"/>
    </row>
    <row r="15486" spans="22:23" x14ac:dyDescent="0.2">
      <c r="V15486" s="17"/>
      <c r="W15486" s="215"/>
    </row>
    <row r="15487" spans="22:23" x14ac:dyDescent="0.2">
      <c r="V15487" s="17"/>
      <c r="W15487" s="215"/>
    </row>
    <row r="15488" spans="22:23" x14ac:dyDescent="0.2">
      <c r="V15488" s="17"/>
      <c r="W15488" s="215"/>
    </row>
    <row r="15489" spans="22:23" x14ac:dyDescent="0.2">
      <c r="V15489" s="17"/>
      <c r="W15489" s="215"/>
    </row>
    <row r="15490" spans="22:23" x14ac:dyDescent="0.2">
      <c r="V15490" s="17"/>
      <c r="W15490" s="215"/>
    </row>
    <row r="15491" spans="22:23" x14ac:dyDescent="0.2">
      <c r="V15491" s="17"/>
      <c r="W15491" s="215"/>
    </row>
    <row r="15492" spans="22:23" x14ac:dyDescent="0.2">
      <c r="V15492" s="17"/>
      <c r="W15492" s="215"/>
    </row>
    <row r="15493" spans="22:23" x14ac:dyDescent="0.2">
      <c r="V15493" s="17"/>
      <c r="W15493" s="215"/>
    </row>
    <row r="15494" spans="22:23" x14ac:dyDescent="0.2">
      <c r="V15494" s="17"/>
      <c r="W15494" s="215"/>
    </row>
    <row r="15495" spans="22:23" x14ac:dyDescent="0.2">
      <c r="V15495" s="17"/>
      <c r="W15495" s="215"/>
    </row>
    <row r="15496" spans="22:23" x14ac:dyDescent="0.2">
      <c r="V15496" s="17"/>
      <c r="W15496" s="215"/>
    </row>
    <row r="15497" spans="22:23" x14ac:dyDescent="0.2">
      <c r="V15497" s="17"/>
      <c r="W15497" s="215"/>
    </row>
    <row r="15498" spans="22:23" x14ac:dyDescent="0.2">
      <c r="V15498" s="17"/>
      <c r="W15498" s="215"/>
    </row>
    <row r="15499" spans="22:23" x14ac:dyDescent="0.2">
      <c r="V15499" s="17"/>
      <c r="W15499" s="215"/>
    </row>
    <row r="15500" spans="22:23" x14ac:dyDescent="0.2">
      <c r="V15500" s="17"/>
      <c r="W15500" s="215"/>
    </row>
    <row r="15501" spans="22:23" x14ac:dyDescent="0.2">
      <c r="V15501" s="17"/>
      <c r="W15501" s="215"/>
    </row>
    <row r="15502" spans="22:23" x14ac:dyDescent="0.2">
      <c r="V15502" s="17"/>
      <c r="W15502" s="215"/>
    </row>
    <row r="15503" spans="22:23" x14ac:dyDescent="0.2">
      <c r="V15503" s="17"/>
      <c r="W15503" s="215"/>
    </row>
    <row r="15504" spans="22:23" x14ac:dyDescent="0.2">
      <c r="V15504" s="17"/>
      <c r="W15504" s="215"/>
    </row>
    <row r="15505" spans="22:23" x14ac:dyDescent="0.2">
      <c r="V15505" s="17"/>
      <c r="W15505" s="215"/>
    </row>
    <row r="15506" spans="22:23" x14ac:dyDescent="0.2">
      <c r="V15506" s="17"/>
      <c r="W15506" s="215"/>
    </row>
    <row r="15507" spans="22:23" x14ac:dyDescent="0.2">
      <c r="V15507" s="17"/>
      <c r="W15507" s="215"/>
    </row>
    <row r="15508" spans="22:23" x14ac:dyDescent="0.2">
      <c r="V15508" s="17"/>
      <c r="W15508" s="215"/>
    </row>
    <row r="15509" spans="22:23" x14ac:dyDescent="0.2">
      <c r="V15509" s="17"/>
      <c r="W15509" s="215"/>
    </row>
    <row r="15510" spans="22:23" x14ac:dyDescent="0.2">
      <c r="V15510" s="17"/>
      <c r="W15510" s="215"/>
    </row>
    <row r="15511" spans="22:23" x14ac:dyDescent="0.2">
      <c r="V15511" s="17"/>
      <c r="W15511" s="215"/>
    </row>
    <row r="15512" spans="22:23" x14ac:dyDescent="0.2">
      <c r="V15512" s="17"/>
      <c r="W15512" s="215"/>
    </row>
    <row r="15513" spans="22:23" x14ac:dyDescent="0.2">
      <c r="V15513" s="17"/>
      <c r="W15513" s="215"/>
    </row>
    <row r="15514" spans="22:23" x14ac:dyDescent="0.2">
      <c r="V15514" s="17"/>
      <c r="W15514" s="215"/>
    </row>
    <row r="15515" spans="22:23" x14ac:dyDescent="0.2">
      <c r="V15515" s="17"/>
      <c r="W15515" s="215"/>
    </row>
    <row r="15516" spans="22:23" x14ac:dyDescent="0.2">
      <c r="V15516" s="17"/>
      <c r="W15516" s="215"/>
    </row>
    <row r="15517" spans="22:23" x14ac:dyDescent="0.2">
      <c r="V15517" s="17"/>
      <c r="W15517" s="215"/>
    </row>
    <row r="15518" spans="22:23" x14ac:dyDescent="0.2">
      <c r="V15518" s="17"/>
      <c r="W15518" s="215"/>
    </row>
    <row r="15519" spans="22:23" x14ac:dyDescent="0.2">
      <c r="V15519" s="17"/>
      <c r="W15519" s="215"/>
    </row>
    <row r="15520" spans="22:23" x14ac:dyDescent="0.2">
      <c r="V15520" s="17"/>
      <c r="W15520" s="215"/>
    </row>
    <row r="15521" spans="22:23" x14ac:dyDescent="0.2">
      <c r="V15521" s="17"/>
      <c r="W15521" s="215"/>
    </row>
    <row r="15522" spans="22:23" x14ac:dyDescent="0.2">
      <c r="V15522" s="17"/>
      <c r="W15522" s="215"/>
    </row>
    <row r="15523" spans="22:23" x14ac:dyDescent="0.2">
      <c r="V15523" s="17"/>
      <c r="W15523" s="215"/>
    </row>
    <row r="15524" spans="22:23" x14ac:dyDescent="0.2">
      <c r="V15524" s="17"/>
      <c r="W15524" s="215"/>
    </row>
    <row r="15525" spans="22:23" x14ac:dyDescent="0.2">
      <c r="V15525" s="17"/>
      <c r="W15525" s="215"/>
    </row>
    <row r="15526" spans="22:23" x14ac:dyDescent="0.2">
      <c r="V15526" s="17"/>
      <c r="W15526" s="215"/>
    </row>
    <row r="15527" spans="22:23" x14ac:dyDescent="0.2">
      <c r="V15527" s="17"/>
      <c r="W15527" s="215"/>
    </row>
    <row r="15528" spans="22:23" x14ac:dyDescent="0.2">
      <c r="V15528" s="17"/>
      <c r="W15528" s="215"/>
    </row>
    <row r="15529" spans="22:23" x14ac:dyDescent="0.2">
      <c r="V15529" s="17"/>
      <c r="W15529" s="215"/>
    </row>
    <row r="15530" spans="22:23" x14ac:dyDescent="0.2">
      <c r="V15530" s="17"/>
      <c r="W15530" s="215"/>
    </row>
    <row r="15531" spans="22:23" x14ac:dyDescent="0.2">
      <c r="V15531" s="17"/>
      <c r="W15531" s="215"/>
    </row>
    <row r="15532" spans="22:23" x14ac:dyDescent="0.2">
      <c r="V15532" s="17"/>
      <c r="W15532" s="215"/>
    </row>
    <row r="15533" spans="22:23" x14ac:dyDescent="0.2">
      <c r="V15533" s="17"/>
      <c r="W15533" s="215"/>
    </row>
    <row r="15534" spans="22:23" x14ac:dyDescent="0.2">
      <c r="V15534" s="17"/>
      <c r="W15534" s="215"/>
    </row>
    <row r="15535" spans="22:23" x14ac:dyDescent="0.2">
      <c r="V15535" s="17"/>
      <c r="W15535" s="215"/>
    </row>
    <row r="15536" spans="22:23" x14ac:dyDescent="0.2">
      <c r="V15536" s="17"/>
      <c r="W15536" s="215"/>
    </row>
    <row r="15537" spans="22:23" x14ac:dyDescent="0.2">
      <c r="V15537" s="17"/>
      <c r="W15537" s="215"/>
    </row>
    <row r="15538" spans="22:23" x14ac:dyDescent="0.2">
      <c r="V15538" s="17"/>
      <c r="W15538" s="215"/>
    </row>
    <row r="15539" spans="22:23" x14ac:dyDescent="0.2">
      <c r="V15539" s="17"/>
      <c r="W15539" s="215"/>
    </row>
    <row r="15540" spans="22:23" x14ac:dyDescent="0.2">
      <c r="V15540" s="17"/>
      <c r="W15540" s="215"/>
    </row>
    <row r="15541" spans="22:23" x14ac:dyDescent="0.2">
      <c r="V15541" s="17"/>
      <c r="W15541" s="215"/>
    </row>
    <row r="15542" spans="22:23" x14ac:dyDescent="0.2">
      <c r="V15542" s="17"/>
      <c r="W15542" s="215"/>
    </row>
    <row r="15543" spans="22:23" x14ac:dyDescent="0.2">
      <c r="V15543" s="17"/>
      <c r="W15543" s="215"/>
    </row>
    <row r="15544" spans="22:23" x14ac:dyDescent="0.2">
      <c r="V15544" s="17"/>
      <c r="W15544" s="215"/>
    </row>
    <row r="15545" spans="22:23" x14ac:dyDescent="0.2">
      <c r="V15545" s="17"/>
      <c r="W15545" s="215"/>
    </row>
    <row r="15546" spans="22:23" x14ac:dyDescent="0.2">
      <c r="V15546" s="17"/>
      <c r="W15546" s="215"/>
    </row>
    <row r="15547" spans="22:23" x14ac:dyDescent="0.2">
      <c r="V15547" s="17"/>
      <c r="W15547" s="215"/>
    </row>
    <row r="15548" spans="22:23" x14ac:dyDescent="0.2">
      <c r="V15548" s="17"/>
      <c r="W15548" s="215"/>
    </row>
    <row r="15549" spans="22:23" x14ac:dyDescent="0.2">
      <c r="V15549" s="17"/>
      <c r="W15549" s="215"/>
    </row>
    <row r="15550" spans="22:23" x14ac:dyDescent="0.2">
      <c r="V15550" s="17"/>
      <c r="W15550" s="215"/>
    </row>
    <row r="15551" spans="22:23" x14ac:dyDescent="0.2">
      <c r="V15551" s="17"/>
      <c r="W15551" s="215"/>
    </row>
    <row r="15552" spans="22:23" x14ac:dyDescent="0.2">
      <c r="V15552" s="17"/>
      <c r="W15552" s="215"/>
    </row>
    <row r="15553" spans="22:23" x14ac:dyDescent="0.2">
      <c r="V15553" s="17"/>
      <c r="W15553" s="215"/>
    </row>
    <row r="15554" spans="22:23" x14ac:dyDescent="0.2">
      <c r="V15554" s="17"/>
      <c r="W15554" s="215"/>
    </row>
    <row r="15555" spans="22:23" x14ac:dyDescent="0.2">
      <c r="V15555" s="17"/>
      <c r="W15555" s="215"/>
    </row>
    <row r="15556" spans="22:23" x14ac:dyDescent="0.2">
      <c r="V15556" s="17"/>
      <c r="W15556" s="215"/>
    </row>
    <row r="15557" spans="22:23" x14ac:dyDescent="0.2">
      <c r="V15557" s="17"/>
      <c r="W15557" s="215"/>
    </row>
    <row r="15558" spans="22:23" x14ac:dyDescent="0.2">
      <c r="V15558" s="17"/>
      <c r="W15558" s="215"/>
    </row>
    <row r="15559" spans="22:23" x14ac:dyDescent="0.2">
      <c r="V15559" s="17"/>
      <c r="W15559" s="215"/>
    </row>
    <row r="15560" spans="22:23" x14ac:dyDescent="0.2">
      <c r="V15560" s="17"/>
      <c r="W15560" s="215"/>
    </row>
    <row r="15561" spans="22:23" x14ac:dyDescent="0.2">
      <c r="V15561" s="17"/>
      <c r="W15561" s="215"/>
    </row>
    <row r="15562" spans="22:23" x14ac:dyDescent="0.2">
      <c r="V15562" s="17"/>
      <c r="W15562" s="215"/>
    </row>
    <row r="15563" spans="22:23" x14ac:dyDescent="0.2">
      <c r="V15563" s="17"/>
      <c r="W15563" s="215"/>
    </row>
    <row r="15564" spans="22:23" x14ac:dyDescent="0.2">
      <c r="V15564" s="17"/>
      <c r="W15564" s="215"/>
    </row>
    <row r="15565" spans="22:23" x14ac:dyDescent="0.2">
      <c r="V15565" s="17"/>
      <c r="W15565" s="215"/>
    </row>
    <row r="15566" spans="22:23" x14ac:dyDescent="0.2">
      <c r="V15566" s="17"/>
      <c r="W15566" s="215"/>
    </row>
    <row r="15567" spans="22:23" x14ac:dyDescent="0.2">
      <c r="V15567" s="17"/>
      <c r="W15567" s="215"/>
    </row>
    <row r="15568" spans="22:23" x14ac:dyDescent="0.2">
      <c r="V15568" s="17"/>
      <c r="W15568" s="215"/>
    </row>
    <row r="15569" spans="22:23" x14ac:dyDescent="0.2">
      <c r="V15569" s="17"/>
      <c r="W15569" s="215"/>
    </row>
    <row r="15570" spans="22:23" x14ac:dyDescent="0.2">
      <c r="V15570" s="17"/>
      <c r="W15570" s="215"/>
    </row>
    <row r="15571" spans="22:23" x14ac:dyDescent="0.2">
      <c r="V15571" s="17"/>
      <c r="W15571" s="215"/>
    </row>
    <row r="15572" spans="22:23" x14ac:dyDescent="0.2">
      <c r="V15572" s="17"/>
      <c r="W15572" s="215"/>
    </row>
    <row r="15573" spans="22:23" x14ac:dyDescent="0.2">
      <c r="V15573" s="17"/>
      <c r="W15573" s="215"/>
    </row>
    <row r="15574" spans="22:23" x14ac:dyDescent="0.2">
      <c r="V15574" s="17"/>
      <c r="W15574" s="215"/>
    </row>
    <row r="15575" spans="22:23" x14ac:dyDescent="0.2">
      <c r="V15575" s="17"/>
      <c r="W15575" s="215"/>
    </row>
    <row r="15576" spans="22:23" x14ac:dyDescent="0.2">
      <c r="V15576" s="17"/>
      <c r="W15576" s="215"/>
    </row>
    <row r="15577" spans="22:23" x14ac:dyDescent="0.2">
      <c r="V15577" s="17"/>
      <c r="W15577" s="215"/>
    </row>
    <row r="15578" spans="22:23" x14ac:dyDescent="0.2">
      <c r="V15578" s="17"/>
      <c r="W15578" s="215"/>
    </row>
    <row r="15579" spans="22:23" x14ac:dyDescent="0.2">
      <c r="V15579" s="17"/>
      <c r="W15579" s="215"/>
    </row>
    <row r="15580" spans="22:23" x14ac:dyDescent="0.2">
      <c r="V15580" s="17"/>
      <c r="W15580" s="215"/>
    </row>
    <row r="15581" spans="22:23" x14ac:dyDescent="0.2">
      <c r="V15581" s="17"/>
      <c r="W15581" s="215"/>
    </row>
    <row r="15582" spans="22:23" x14ac:dyDescent="0.2">
      <c r="V15582" s="17"/>
      <c r="W15582" s="215"/>
    </row>
    <row r="15583" spans="22:23" x14ac:dyDescent="0.2">
      <c r="V15583" s="17"/>
      <c r="W15583" s="215"/>
    </row>
    <row r="15584" spans="22:23" x14ac:dyDescent="0.2">
      <c r="V15584" s="17"/>
      <c r="W15584" s="215"/>
    </row>
    <row r="15585" spans="22:23" x14ac:dyDescent="0.2">
      <c r="V15585" s="17"/>
      <c r="W15585" s="215"/>
    </row>
    <row r="15586" spans="22:23" x14ac:dyDescent="0.2">
      <c r="V15586" s="17"/>
      <c r="W15586" s="215"/>
    </row>
    <row r="15587" spans="22:23" x14ac:dyDescent="0.2">
      <c r="V15587" s="17"/>
      <c r="W15587" s="215"/>
    </row>
    <row r="15588" spans="22:23" x14ac:dyDescent="0.2">
      <c r="V15588" s="17"/>
      <c r="W15588" s="215"/>
    </row>
    <row r="15589" spans="22:23" x14ac:dyDescent="0.2">
      <c r="V15589" s="17"/>
      <c r="W15589" s="215"/>
    </row>
    <row r="15590" spans="22:23" x14ac:dyDescent="0.2">
      <c r="V15590" s="17"/>
      <c r="W15590" s="215"/>
    </row>
    <row r="15591" spans="22:23" x14ac:dyDescent="0.2">
      <c r="V15591" s="17"/>
      <c r="W15591" s="215"/>
    </row>
    <row r="15592" spans="22:23" x14ac:dyDescent="0.2">
      <c r="V15592" s="17"/>
      <c r="W15592" s="215"/>
    </row>
    <row r="15593" spans="22:23" x14ac:dyDescent="0.2">
      <c r="V15593" s="17"/>
      <c r="W15593" s="215"/>
    </row>
    <row r="15594" spans="22:23" x14ac:dyDescent="0.2">
      <c r="V15594" s="17"/>
      <c r="W15594" s="215"/>
    </row>
    <row r="15595" spans="22:23" x14ac:dyDescent="0.2">
      <c r="V15595" s="17"/>
      <c r="W15595" s="215"/>
    </row>
    <row r="15596" spans="22:23" x14ac:dyDescent="0.2">
      <c r="V15596" s="17"/>
      <c r="W15596" s="215"/>
    </row>
    <row r="15597" spans="22:23" x14ac:dyDescent="0.2">
      <c r="V15597" s="17"/>
      <c r="W15597" s="215"/>
    </row>
    <row r="15598" spans="22:23" x14ac:dyDescent="0.2">
      <c r="V15598" s="17"/>
      <c r="W15598" s="215"/>
    </row>
    <row r="15599" spans="22:23" x14ac:dyDescent="0.2">
      <c r="V15599" s="17"/>
      <c r="W15599" s="215"/>
    </row>
    <row r="15600" spans="22:23" x14ac:dyDescent="0.2">
      <c r="V15600" s="17"/>
      <c r="W15600" s="215"/>
    </row>
    <row r="15601" spans="22:23" x14ac:dyDescent="0.2">
      <c r="V15601" s="17"/>
      <c r="W15601" s="215"/>
    </row>
    <row r="15602" spans="22:23" x14ac:dyDescent="0.2">
      <c r="V15602" s="17"/>
      <c r="W15602" s="215"/>
    </row>
    <row r="15603" spans="22:23" x14ac:dyDescent="0.2">
      <c r="V15603" s="17"/>
      <c r="W15603" s="215"/>
    </row>
    <row r="15604" spans="22:23" x14ac:dyDescent="0.2">
      <c r="V15604" s="17"/>
      <c r="W15604" s="215"/>
    </row>
    <row r="15605" spans="22:23" x14ac:dyDescent="0.2">
      <c r="V15605" s="17"/>
      <c r="W15605" s="215"/>
    </row>
    <row r="15606" spans="22:23" x14ac:dyDescent="0.2">
      <c r="V15606" s="17"/>
      <c r="W15606" s="215"/>
    </row>
    <row r="15607" spans="22:23" x14ac:dyDescent="0.2">
      <c r="V15607" s="17"/>
      <c r="W15607" s="215"/>
    </row>
    <row r="15608" spans="22:23" x14ac:dyDescent="0.2">
      <c r="V15608" s="17"/>
      <c r="W15608" s="215"/>
    </row>
    <row r="15609" spans="22:23" x14ac:dyDescent="0.2">
      <c r="V15609" s="17"/>
      <c r="W15609" s="215"/>
    </row>
    <row r="15610" spans="22:23" x14ac:dyDescent="0.2">
      <c r="V15610" s="17"/>
      <c r="W15610" s="215"/>
    </row>
    <row r="15611" spans="22:23" x14ac:dyDescent="0.2">
      <c r="V15611" s="17"/>
      <c r="W15611" s="215"/>
    </row>
    <row r="15612" spans="22:23" x14ac:dyDescent="0.2">
      <c r="V15612" s="17"/>
      <c r="W15612" s="215"/>
    </row>
    <row r="15613" spans="22:23" x14ac:dyDescent="0.2">
      <c r="V15613" s="17"/>
      <c r="W15613" s="215"/>
    </row>
    <row r="15614" spans="22:23" x14ac:dyDescent="0.2">
      <c r="V15614" s="17"/>
      <c r="W15614" s="215"/>
    </row>
    <row r="15615" spans="22:23" x14ac:dyDescent="0.2">
      <c r="V15615" s="17"/>
      <c r="W15615" s="215"/>
    </row>
    <row r="15616" spans="22:23" x14ac:dyDescent="0.2">
      <c r="V15616" s="17"/>
      <c r="W15616" s="215"/>
    </row>
    <row r="15617" spans="22:23" x14ac:dyDescent="0.2">
      <c r="V15617" s="17"/>
      <c r="W15617" s="215"/>
    </row>
    <row r="15618" spans="22:23" x14ac:dyDescent="0.2">
      <c r="V15618" s="17"/>
      <c r="W15618" s="215"/>
    </row>
    <row r="15619" spans="22:23" x14ac:dyDescent="0.2">
      <c r="V15619" s="17"/>
      <c r="W15619" s="215"/>
    </row>
    <row r="15620" spans="22:23" x14ac:dyDescent="0.2">
      <c r="V15620" s="17"/>
      <c r="W15620" s="215"/>
    </row>
    <row r="15621" spans="22:23" x14ac:dyDescent="0.2">
      <c r="V15621" s="17"/>
      <c r="W15621" s="215"/>
    </row>
    <row r="15622" spans="22:23" x14ac:dyDescent="0.2">
      <c r="V15622" s="17"/>
      <c r="W15622" s="215"/>
    </row>
    <row r="15623" spans="22:23" x14ac:dyDescent="0.2">
      <c r="V15623" s="17"/>
      <c r="W15623" s="215"/>
    </row>
    <row r="15624" spans="22:23" x14ac:dyDescent="0.2">
      <c r="V15624" s="17"/>
      <c r="W15624" s="215"/>
    </row>
    <row r="15625" spans="22:23" x14ac:dyDescent="0.2">
      <c r="V15625" s="17"/>
      <c r="W15625" s="215"/>
    </row>
    <row r="15626" spans="22:23" x14ac:dyDescent="0.2">
      <c r="V15626" s="17"/>
      <c r="W15626" s="215"/>
    </row>
    <row r="15627" spans="22:23" x14ac:dyDescent="0.2">
      <c r="V15627" s="17"/>
      <c r="W15627" s="215"/>
    </row>
    <row r="15628" spans="22:23" x14ac:dyDescent="0.2">
      <c r="V15628" s="17"/>
      <c r="W15628" s="215"/>
    </row>
    <row r="15629" spans="22:23" x14ac:dyDescent="0.2">
      <c r="V15629" s="17"/>
      <c r="W15629" s="215"/>
    </row>
    <row r="15630" spans="22:23" x14ac:dyDescent="0.2">
      <c r="V15630" s="17"/>
      <c r="W15630" s="215"/>
    </row>
    <row r="15631" spans="22:23" x14ac:dyDescent="0.2">
      <c r="V15631" s="17"/>
      <c r="W15631" s="215"/>
    </row>
    <row r="15632" spans="22:23" x14ac:dyDescent="0.2">
      <c r="V15632" s="17"/>
      <c r="W15632" s="215"/>
    </row>
    <row r="15633" spans="22:23" x14ac:dyDescent="0.2">
      <c r="V15633" s="17"/>
      <c r="W15633" s="215"/>
    </row>
    <row r="15634" spans="22:23" x14ac:dyDescent="0.2">
      <c r="V15634" s="17"/>
      <c r="W15634" s="215"/>
    </row>
    <row r="15635" spans="22:23" x14ac:dyDescent="0.2">
      <c r="V15635" s="17"/>
      <c r="W15635" s="215"/>
    </row>
    <row r="15636" spans="22:23" x14ac:dyDescent="0.2">
      <c r="V15636" s="17"/>
      <c r="W15636" s="215"/>
    </row>
    <row r="15637" spans="22:23" x14ac:dyDescent="0.2">
      <c r="V15637" s="17"/>
      <c r="W15637" s="215"/>
    </row>
    <row r="15638" spans="22:23" x14ac:dyDescent="0.2">
      <c r="V15638" s="17"/>
      <c r="W15638" s="215"/>
    </row>
    <row r="15639" spans="22:23" x14ac:dyDescent="0.2">
      <c r="V15639" s="17"/>
      <c r="W15639" s="215"/>
    </row>
    <row r="15640" spans="22:23" x14ac:dyDescent="0.2">
      <c r="V15640" s="17"/>
      <c r="W15640" s="215"/>
    </row>
    <row r="15641" spans="22:23" x14ac:dyDescent="0.2">
      <c r="V15641" s="17"/>
      <c r="W15641" s="215"/>
    </row>
    <row r="15642" spans="22:23" x14ac:dyDescent="0.2">
      <c r="V15642" s="17"/>
      <c r="W15642" s="215"/>
    </row>
    <row r="15643" spans="22:23" x14ac:dyDescent="0.2">
      <c r="V15643" s="17"/>
      <c r="W15643" s="215"/>
    </row>
    <row r="15644" spans="22:23" x14ac:dyDescent="0.2">
      <c r="V15644" s="17"/>
      <c r="W15644" s="215"/>
    </row>
    <row r="15645" spans="22:23" x14ac:dyDescent="0.2">
      <c r="V15645" s="17"/>
      <c r="W15645" s="215"/>
    </row>
    <row r="15646" spans="22:23" x14ac:dyDescent="0.2">
      <c r="V15646" s="17"/>
      <c r="W15646" s="215"/>
    </row>
    <row r="15647" spans="22:23" x14ac:dyDescent="0.2">
      <c r="V15647" s="17"/>
      <c r="W15647" s="215"/>
    </row>
    <row r="15648" spans="22:23" x14ac:dyDescent="0.2">
      <c r="V15648" s="17"/>
      <c r="W15648" s="215"/>
    </row>
    <row r="15649" spans="22:23" x14ac:dyDescent="0.2">
      <c r="V15649" s="17"/>
      <c r="W15649" s="215"/>
    </row>
    <row r="15650" spans="22:23" x14ac:dyDescent="0.2">
      <c r="V15650" s="17"/>
      <c r="W15650" s="215"/>
    </row>
    <row r="15651" spans="22:23" x14ac:dyDescent="0.2">
      <c r="V15651" s="17"/>
      <c r="W15651" s="215"/>
    </row>
    <row r="15652" spans="22:23" x14ac:dyDescent="0.2">
      <c r="V15652" s="17"/>
      <c r="W15652" s="215"/>
    </row>
    <row r="15653" spans="22:23" x14ac:dyDescent="0.2">
      <c r="V15653" s="17"/>
      <c r="W15653" s="215"/>
    </row>
    <row r="15654" spans="22:23" x14ac:dyDescent="0.2">
      <c r="V15654" s="17"/>
      <c r="W15654" s="215"/>
    </row>
    <row r="15655" spans="22:23" x14ac:dyDescent="0.2">
      <c r="V15655" s="17"/>
      <c r="W15655" s="215"/>
    </row>
    <row r="15656" spans="22:23" x14ac:dyDescent="0.2">
      <c r="V15656" s="17"/>
      <c r="W15656" s="215"/>
    </row>
    <row r="15657" spans="22:23" x14ac:dyDescent="0.2">
      <c r="V15657" s="17"/>
      <c r="W15657" s="215"/>
    </row>
    <row r="15658" spans="22:23" x14ac:dyDescent="0.2">
      <c r="V15658" s="17"/>
      <c r="W15658" s="215"/>
    </row>
    <row r="15659" spans="22:23" x14ac:dyDescent="0.2">
      <c r="V15659" s="17"/>
      <c r="W15659" s="215"/>
    </row>
    <row r="15660" spans="22:23" x14ac:dyDescent="0.2">
      <c r="V15660" s="17"/>
      <c r="W15660" s="215"/>
    </row>
    <row r="15661" spans="22:23" x14ac:dyDescent="0.2">
      <c r="V15661" s="17"/>
      <c r="W15661" s="215"/>
    </row>
    <row r="15662" spans="22:23" x14ac:dyDescent="0.2">
      <c r="V15662" s="17"/>
      <c r="W15662" s="215"/>
    </row>
    <row r="15663" spans="22:23" x14ac:dyDescent="0.2">
      <c r="V15663" s="17"/>
      <c r="W15663" s="215"/>
    </row>
    <row r="15664" spans="22:23" x14ac:dyDescent="0.2">
      <c r="V15664" s="17"/>
      <c r="W15664" s="215"/>
    </row>
    <row r="15665" spans="22:23" x14ac:dyDescent="0.2">
      <c r="V15665" s="17"/>
      <c r="W15665" s="215"/>
    </row>
    <row r="15666" spans="22:23" x14ac:dyDescent="0.2">
      <c r="V15666" s="17"/>
      <c r="W15666" s="215"/>
    </row>
    <row r="15667" spans="22:23" x14ac:dyDescent="0.2">
      <c r="V15667" s="17"/>
      <c r="W15667" s="215"/>
    </row>
    <row r="15668" spans="22:23" x14ac:dyDescent="0.2">
      <c r="V15668" s="17"/>
      <c r="W15668" s="215"/>
    </row>
    <row r="15669" spans="22:23" x14ac:dyDescent="0.2">
      <c r="V15669" s="17"/>
      <c r="W15669" s="215"/>
    </row>
    <row r="15670" spans="22:23" x14ac:dyDescent="0.2">
      <c r="V15670" s="17"/>
      <c r="W15670" s="215"/>
    </row>
    <row r="15671" spans="22:23" x14ac:dyDescent="0.2">
      <c r="V15671" s="17"/>
      <c r="W15671" s="215"/>
    </row>
    <row r="15672" spans="22:23" x14ac:dyDescent="0.2">
      <c r="V15672" s="17"/>
      <c r="W15672" s="215"/>
    </row>
    <row r="15673" spans="22:23" x14ac:dyDescent="0.2">
      <c r="V15673" s="17"/>
      <c r="W15673" s="215"/>
    </row>
    <row r="15674" spans="22:23" x14ac:dyDescent="0.2">
      <c r="V15674" s="17"/>
      <c r="W15674" s="215"/>
    </row>
    <row r="15675" spans="22:23" x14ac:dyDescent="0.2">
      <c r="V15675" s="17"/>
      <c r="W15675" s="215"/>
    </row>
    <row r="15676" spans="22:23" x14ac:dyDescent="0.2">
      <c r="V15676" s="17"/>
      <c r="W15676" s="215"/>
    </row>
    <row r="15677" spans="22:23" x14ac:dyDescent="0.2">
      <c r="V15677" s="17"/>
      <c r="W15677" s="215"/>
    </row>
    <row r="15678" spans="22:23" x14ac:dyDescent="0.2">
      <c r="V15678" s="17"/>
      <c r="W15678" s="215"/>
    </row>
    <row r="15679" spans="22:23" x14ac:dyDescent="0.2">
      <c r="V15679" s="17"/>
      <c r="W15679" s="215"/>
    </row>
    <row r="15680" spans="22:23" x14ac:dyDescent="0.2">
      <c r="V15680" s="17"/>
      <c r="W15680" s="215"/>
    </row>
    <row r="15681" spans="22:23" x14ac:dyDescent="0.2">
      <c r="V15681" s="17"/>
      <c r="W15681" s="215"/>
    </row>
    <row r="15682" spans="22:23" x14ac:dyDescent="0.2">
      <c r="V15682" s="17"/>
      <c r="W15682" s="215"/>
    </row>
    <row r="15683" spans="22:23" x14ac:dyDescent="0.2">
      <c r="V15683" s="17"/>
      <c r="W15683" s="215"/>
    </row>
    <row r="15684" spans="22:23" x14ac:dyDescent="0.2">
      <c r="V15684" s="17"/>
      <c r="W15684" s="215"/>
    </row>
    <row r="15685" spans="22:23" x14ac:dyDescent="0.2">
      <c r="V15685" s="17"/>
      <c r="W15685" s="215"/>
    </row>
    <row r="15686" spans="22:23" x14ac:dyDescent="0.2">
      <c r="V15686" s="17"/>
      <c r="W15686" s="215"/>
    </row>
    <row r="15687" spans="22:23" x14ac:dyDescent="0.2">
      <c r="V15687" s="17"/>
      <c r="W15687" s="215"/>
    </row>
    <row r="15688" spans="22:23" x14ac:dyDescent="0.2">
      <c r="V15688" s="17"/>
      <c r="W15688" s="215"/>
    </row>
    <row r="15689" spans="22:23" x14ac:dyDescent="0.2">
      <c r="V15689" s="17"/>
      <c r="W15689" s="215"/>
    </row>
    <row r="15690" spans="22:23" x14ac:dyDescent="0.2">
      <c r="V15690" s="17"/>
      <c r="W15690" s="215"/>
    </row>
    <row r="15691" spans="22:23" x14ac:dyDescent="0.2">
      <c r="V15691" s="17"/>
      <c r="W15691" s="215"/>
    </row>
    <row r="15692" spans="22:23" x14ac:dyDescent="0.2">
      <c r="V15692" s="17"/>
      <c r="W15692" s="215"/>
    </row>
    <row r="15693" spans="22:23" x14ac:dyDescent="0.2">
      <c r="V15693" s="17"/>
      <c r="W15693" s="215"/>
    </row>
    <row r="15694" spans="22:23" x14ac:dyDescent="0.2">
      <c r="V15694" s="17"/>
      <c r="W15694" s="215"/>
    </row>
    <row r="15695" spans="22:23" x14ac:dyDescent="0.2">
      <c r="V15695" s="17"/>
      <c r="W15695" s="215"/>
    </row>
    <row r="15696" spans="22:23" x14ac:dyDescent="0.2">
      <c r="V15696" s="17"/>
      <c r="W15696" s="215"/>
    </row>
    <row r="15697" spans="22:23" x14ac:dyDescent="0.2">
      <c r="V15697" s="17"/>
      <c r="W15697" s="215"/>
    </row>
    <row r="15698" spans="22:23" x14ac:dyDescent="0.2">
      <c r="V15698" s="17"/>
      <c r="W15698" s="215"/>
    </row>
    <row r="15699" spans="22:23" x14ac:dyDescent="0.2">
      <c r="V15699" s="17"/>
      <c r="W15699" s="215"/>
    </row>
    <row r="15700" spans="22:23" x14ac:dyDescent="0.2">
      <c r="V15700" s="17"/>
      <c r="W15700" s="215"/>
    </row>
    <row r="15701" spans="22:23" x14ac:dyDescent="0.2">
      <c r="V15701" s="17"/>
      <c r="W15701" s="215"/>
    </row>
    <row r="15702" spans="22:23" x14ac:dyDescent="0.2">
      <c r="V15702" s="17"/>
      <c r="W15702" s="215"/>
    </row>
    <row r="15703" spans="22:23" x14ac:dyDescent="0.2">
      <c r="V15703" s="17"/>
      <c r="W15703" s="215"/>
    </row>
    <row r="15704" spans="22:23" x14ac:dyDescent="0.2">
      <c r="V15704" s="17"/>
      <c r="W15704" s="215"/>
    </row>
    <row r="15705" spans="22:23" x14ac:dyDescent="0.2">
      <c r="V15705" s="17"/>
      <c r="W15705" s="215"/>
    </row>
    <row r="15706" spans="22:23" x14ac:dyDescent="0.2">
      <c r="V15706" s="17"/>
      <c r="W15706" s="215"/>
    </row>
    <row r="15707" spans="22:23" x14ac:dyDescent="0.2">
      <c r="V15707" s="17"/>
      <c r="W15707" s="215"/>
    </row>
    <row r="15708" spans="22:23" x14ac:dyDescent="0.2">
      <c r="V15708" s="17"/>
      <c r="W15708" s="215"/>
    </row>
    <row r="15709" spans="22:23" x14ac:dyDescent="0.2">
      <c r="V15709" s="17"/>
      <c r="W15709" s="215"/>
    </row>
    <row r="15710" spans="22:23" x14ac:dyDescent="0.2">
      <c r="V15710" s="17"/>
      <c r="W15710" s="215"/>
    </row>
    <row r="15711" spans="22:23" x14ac:dyDescent="0.2">
      <c r="V15711" s="17"/>
      <c r="W15711" s="215"/>
    </row>
    <row r="15712" spans="22:23" x14ac:dyDescent="0.2">
      <c r="V15712" s="17"/>
      <c r="W15712" s="215"/>
    </row>
    <row r="15713" spans="22:23" x14ac:dyDescent="0.2">
      <c r="V15713" s="17"/>
      <c r="W15713" s="215"/>
    </row>
    <row r="15714" spans="22:23" x14ac:dyDescent="0.2">
      <c r="V15714" s="17"/>
      <c r="W15714" s="215"/>
    </row>
    <row r="15715" spans="22:23" x14ac:dyDescent="0.2">
      <c r="V15715" s="17"/>
      <c r="W15715" s="215"/>
    </row>
    <row r="15716" spans="22:23" x14ac:dyDescent="0.2">
      <c r="V15716" s="17"/>
      <c r="W15716" s="215"/>
    </row>
    <row r="15717" spans="22:23" x14ac:dyDescent="0.2">
      <c r="V15717" s="17"/>
      <c r="W15717" s="215"/>
    </row>
    <row r="15718" spans="22:23" x14ac:dyDescent="0.2">
      <c r="V15718" s="17"/>
      <c r="W15718" s="215"/>
    </row>
    <row r="15719" spans="22:23" x14ac:dyDescent="0.2">
      <c r="V15719" s="17"/>
      <c r="W15719" s="215"/>
    </row>
    <row r="15720" spans="22:23" x14ac:dyDescent="0.2">
      <c r="V15720" s="17"/>
      <c r="W15720" s="215"/>
    </row>
    <row r="15721" spans="22:23" x14ac:dyDescent="0.2">
      <c r="V15721" s="17"/>
      <c r="W15721" s="215"/>
    </row>
    <row r="15722" spans="22:23" x14ac:dyDescent="0.2">
      <c r="V15722" s="17"/>
      <c r="W15722" s="215"/>
    </row>
    <row r="15723" spans="22:23" x14ac:dyDescent="0.2">
      <c r="V15723" s="17"/>
      <c r="W15723" s="215"/>
    </row>
    <row r="15724" spans="22:23" x14ac:dyDescent="0.2">
      <c r="V15724" s="17"/>
      <c r="W15724" s="215"/>
    </row>
    <row r="15725" spans="22:23" x14ac:dyDescent="0.2">
      <c r="V15725" s="17"/>
      <c r="W15725" s="215"/>
    </row>
    <row r="15726" spans="22:23" x14ac:dyDescent="0.2">
      <c r="V15726" s="17"/>
      <c r="W15726" s="215"/>
    </row>
    <row r="15727" spans="22:23" x14ac:dyDescent="0.2">
      <c r="V15727" s="17"/>
      <c r="W15727" s="215"/>
    </row>
    <row r="15728" spans="22:23" x14ac:dyDescent="0.2">
      <c r="V15728" s="17"/>
      <c r="W15728" s="215"/>
    </row>
    <row r="15729" spans="22:23" x14ac:dyDescent="0.2">
      <c r="V15729" s="17"/>
      <c r="W15729" s="215"/>
    </row>
    <row r="15730" spans="22:23" x14ac:dyDescent="0.2">
      <c r="V15730" s="17"/>
      <c r="W15730" s="215"/>
    </row>
    <row r="15731" spans="22:23" x14ac:dyDescent="0.2">
      <c r="V15731" s="17"/>
      <c r="W15731" s="215"/>
    </row>
    <row r="15732" spans="22:23" x14ac:dyDescent="0.2">
      <c r="V15732" s="17"/>
      <c r="W15732" s="215"/>
    </row>
    <row r="15733" spans="22:23" x14ac:dyDescent="0.2">
      <c r="V15733" s="17"/>
      <c r="W15733" s="215"/>
    </row>
    <row r="15734" spans="22:23" x14ac:dyDescent="0.2">
      <c r="V15734" s="17"/>
      <c r="W15734" s="215"/>
    </row>
    <row r="15735" spans="22:23" x14ac:dyDescent="0.2">
      <c r="V15735" s="17"/>
      <c r="W15735" s="215"/>
    </row>
    <row r="15736" spans="22:23" x14ac:dyDescent="0.2">
      <c r="V15736" s="17"/>
      <c r="W15736" s="215"/>
    </row>
    <row r="15737" spans="22:23" x14ac:dyDescent="0.2">
      <c r="V15737" s="17"/>
      <c r="W15737" s="215"/>
    </row>
    <row r="15738" spans="22:23" x14ac:dyDescent="0.2">
      <c r="V15738" s="17"/>
      <c r="W15738" s="215"/>
    </row>
    <row r="15739" spans="22:23" x14ac:dyDescent="0.2">
      <c r="V15739" s="17"/>
      <c r="W15739" s="215"/>
    </row>
    <row r="15740" spans="22:23" x14ac:dyDescent="0.2">
      <c r="V15740" s="17"/>
      <c r="W15740" s="215"/>
    </row>
    <row r="15741" spans="22:23" x14ac:dyDescent="0.2">
      <c r="V15741" s="17"/>
      <c r="W15741" s="215"/>
    </row>
    <row r="15742" spans="22:23" x14ac:dyDescent="0.2">
      <c r="V15742" s="17"/>
      <c r="W15742" s="215"/>
    </row>
    <row r="15743" spans="22:23" x14ac:dyDescent="0.2">
      <c r="V15743" s="17"/>
      <c r="W15743" s="215"/>
    </row>
    <row r="15744" spans="22:23" x14ac:dyDescent="0.2">
      <c r="V15744" s="17"/>
      <c r="W15744" s="215"/>
    </row>
    <row r="15745" spans="22:23" x14ac:dyDescent="0.2">
      <c r="V15745" s="17"/>
      <c r="W15745" s="215"/>
    </row>
    <row r="15746" spans="22:23" x14ac:dyDescent="0.2">
      <c r="V15746" s="17"/>
      <c r="W15746" s="215"/>
    </row>
    <row r="15747" spans="22:23" x14ac:dyDescent="0.2">
      <c r="V15747" s="17"/>
      <c r="W15747" s="215"/>
    </row>
    <row r="15748" spans="22:23" x14ac:dyDescent="0.2">
      <c r="V15748" s="17"/>
      <c r="W15748" s="215"/>
    </row>
    <row r="15749" spans="22:23" x14ac:dyDescent="0.2">
      <c r="V15749" s="17"/>
      <c r="W15749" s="215"/>
    </row>
    <row r="15750" spans="22:23" x14ac:dyDescent="0.2">
      <c r="V15750" s="17"/>
      <c r="W15750" s="215"/>
    </row>
    <row r="15751" spans="22:23" x14ac:dyDescent="0.2">
      <c r="V15751" s="17"/>
      <c r="W15751" s="215"/>
    </row>
    <row r="15752" spans="22:23" x14ac:dyDescent="0.2">
      <c r="V15752" s="17"/>
      <c r="W15752" s="215"/>
    </row>
    <row r="15753" spans="22:23" x14ac:dyDescent="0.2">
      <c r="V15753" s="17"/>
      <c r="W15753" s="215"/>
    </row>
    <row r="15754" spans="22:23" x14ac:dyDescent="0.2">
      <c r="V15754" s="17"/>
      <c r="W15754" s="215"/>
    </row>
    <row r="15755" spans="22:23" x14ac:dyDescent="0.2">
      <c r="V15755" s="17"/>
      <c r="W15755" s="215"/>
    </row>
    <row r="15756" spans="22:23" x14ac:dyDescent="0.2">
      <c r="V15756" s="17"/>
      <c r="W15756" s="215"/>
    </row>
    <row r="15757" spans="22:23" x14ac:dyDescent="0.2">
      <c r="V15757" s="17"/>
      <c r="W15757" s="215"/>
    </row>
    <row r="15758" spans="22:23" x14ac:dyDescent="0.2">
      <c r="V15758" s="17"/>
      <c r="W15758" s="215"/>
    </row>
    <row r="15759" spans="22:23" x14ac:dyDescent="0.2">
      <c r="V15759" s="17"/>
      <c r="W15759" s="215"/>
    </row>
    <row r="15760" spans="22:23" x14ac:dyDescent="0.2">
      <c r="V15760" s="17"/>
      <c r="W15760" s="215"/>
    </row>
    <row r="15761" spans="22:23" x14ac:dyDescent="0.2">
      <c r="V15761" s="17"/>
      <c r="W15761" s="215"/>
    </row>
    <row r="15762" spans="22:23" x14ac:dyDescent="0.2">
      <c r="V15762" s="17"/>
      <c r="W15762" s="215"/>
    </row>
    <row r="15763" spans="22:23" x14ac:dyDescent="0.2">
      <c r="V15763" s="17"/>
      <c r="W15763" s="215"/>
    </row>
    <row r="15764" spans="22:23" x14ac:dyDescent="0.2">
      <c r="V15764" s="17"/>
      <c r="W15764" s="215"/>
    </row>
    <row r="15765" spans="22:23" x14ac:dyDescent="0.2">
      <c r="V15765" s="17"/>
      <c r="W15765" s="215"/>
    </row>
    <row r="15766" spans="22:23" x14ac:dyDescent="0.2">
      <c r="V15766" s="17"/>
      <c r="W15766" s="215"/>
    </row>
    <row r="15767" spans="22:23" x14ac:dyDescent="0.2">
      <c r="V15767" s="17"/>
      <c r="W15767" s="215"/>
    </row>
    <row r="15768" spans="22:23" x14ac:dyDescent="0.2">
      <c r="V15768" s="17"/>
      <c r="W15768" s="215"/>
    </row>
    <row r="15769" spans="22:23" x14ac:dyDescent="0.2">
      <c r="V15769" s="17"/>
      <c r="W15769" s="215"/>
    </row>
    <row r="15770" spans="22:23" x14ac:dyDescent="0.2">
      <c r="V15770" s="17"/>
      <c r="W15770" s="215"/>
    </row>
    <row r="15771" spans="22:23" x14ac:dyDescent="0.2">
      <c r="V15771" s="17"/>
      <c r="W15771" s="215"/>
    </row>
    <row r="15772" spans="22:23" x14ac:dyDescent="0.2">
      <c r="V15772" s="17"/>
      <c r="W15772" s="215"/>
    </row>
    <row r="15773" spans="22:23" x14ac:dyDescent="0.2">
      <c r="V15773" s="17"/>
      <c r="W15773" s="215"/>
    </row>
    <row r="15774" spans="22:23" x14ac:dyDescent="0.2">
      <c r="V15774" s="17"/>
      <c r="W15774" s="215"/>
    </row>
    <row r="15775" spans="22:23" x14ac:dyDescent="0.2">
      <c r="V15775" s="17"/>
      <c r="W15775" s="215"/>
    </row>
    <row r="15776" spans="22:23" x14ac:dyDescent="0.2">
      <c r="V15776" s="17"/>
      <c r="W15776" s="215"/>
    </row>
    <row r="15777" spans="22:23" x14ac:dyDescent="0.2">
      <c r="V15777" s="17"/>
      <c r="W15777" s="215"/>
    </row>
    <row r="15778" spans="22:23" x14ac:dyDescent="0.2">
      <c r="V15778" s="17"/>
      <c r="W15778" s="215"/>
    </row>
    <row r="15779" spans="22:23" x14ac:dyDescent="0.2">
      <c r="V15779" s="17"/>
      <c r="W15779" s="215"/>
    </row>
    <row r="15780" spans="22:23" x14ac:dyDescent="0.2">
      <c r="V15780" s="17"/>
      <c r="W15780" s="215"/>
    </row>
    <row r="15781" spans="22:23" x14ac:dyDescent="0.2">
      <c r="V15781" s="17"/>
      <c r="W15781" s="215"/>
    </row>
    <row r="15782" spans="22:23" x14ac:dyDescent="0.2">
      <c r="V15782" s="17"/>
      <c r="W15782" s="215"/>
    </row>
    <row r="15783" spans="22:23" x14ac:dyDescent="0.2">
      <c r="V15783" s="17"/>
      <c r="W15783" s="215"/>
    </row>
    <row r="15784" spans="22:23" x14ac:dyDescent="0.2">
      <c r="V15784" s="17"/>
      <c r="W15784" s="215"/>
    </row>
    <row r="15785" spans="22:23" x14ac:dyDescent="0.2">
      <c r="V15785" s="17"/>
      <c r="W15785" s="215"/>
    </row>
    <row r="15786" spans="22:23" x14ac:dyDescent="0.2">
      <c r="V15786" s="17"/>
      <c r="W15786" s="215"/>
    </row>
    <row r="15787" spans="22:23" x14ac:dyDescent="0.2">
      <c r="V15787" s="17"/>
      <c r="W15787" s="215"/>
    </row>
    <row r="15788" spans="22:23" x14ac:dyDescent="0.2">
      <c r="V15788" s="17"/>
      <c r="W15788" s="215"/>
    </row>
    <row r="15789" spans="22:23" x14ac:dyDescent="0.2">
      <c r="V15789" s="17"/>
      <c r="W15789" s="215"/>
    </row>
    <row r="15790" spans="22:23" x14ac:dyDescent="0.2">
      <c r="V15790" s="17"/>
      <c r="W15790" s="215"/>
    </row>
    <row r="15791" spans="22:23" x14ac:dyDescent="0.2">
      <c r="V15791" s="17"/>
      <c r="W15791" s="215"/>
    </row>
    <row r="15792" spans="22:23" x14ac:dyDescent="0.2">
      <c r="V15792" s="17"/>
      <c r="W15792" s="215"/>
    </row>
    <row r="15793" spans="22:23" x14ac:dyDescent="0.2">
      <c r="V15793" s="17"/>
      <c r="W15793" s="215"/>
    </row>
    <row r="15794" spans="22:23" x14ac:dyDescent="0.2">
      <c r="V15794" s="17"/>
      <c r="W15794" s="215"/>
    </row>
    <row r="15795" spans="22:23" x14ac:dyDescent="0.2">
      <c r="V15795" s="17"/>
      <c r="W15795" s="215"/>
    </row>
    <row r="15796" spans="22:23" x14ac:dyDescent="0.2">
      <c r="V15796" s="17"/>
      <c r="W15796" s="215"/>
    </row>
    <row r="15797" spans="22:23" x14ac:dyDescent="0.2">
      <c r="V15797" s="17"/>
      <c r="W15797" s="215"/>
    </row>
    <row r="15798" spans="22:23" x14ac:dyDescent="0.2">
      <c r="V15798" s="17"/>
      <c r="W15798" s="215"/>
    </row>
    <row r="15799" spans="22:23" x14ac:dyDescent="0.2">
      <c r="V15799" s="17"/>
      <c r="W15799" s="215"/>
    </row>
    <row r="15800" spans="22:23" x14ac:dyDescent="0.2">
      <c r="V15800" s="17"/>
      <c r="W15800" s="215"/>
    </row>
    <row r="15801" spans="22:23" x14ac:dyDescent="0.2">
      <c r="V15801" s="17"/>
      <c r="W15801" s="215"/>
    </row>
    <row r="15802" spans="22:23" x14ac:dyDescent="0.2">
      <c r="V15802" s="17"/>
      <c r="W15802" s="215"/>
    </row>
    <row r="15803" spans="22:23" x14ac:dyDescent="0.2">
      <c r="V15803" s="17"/>
      <c r="W15803" s="215"/>
    </row>
    <row r="15804" spans="22:23" x14ac:dyDescent="0.2">
      <c r="V15804" s="17"/>
      <c r="W15804" s="215"/>
    </row>
    <row r="15805" spans="22:23" x14ac:dyDescent="0.2">
      <c r="V15805" s="17"/>
      <c r="W15805" s="215"/>
    </row>
    <row r="15806" spans="22:23" x14ac:dyDescent="0.2">
      <c r="V15806" s="17"/>
      <c r="W15806" s="215"/>
    </row>
    <row r="15807" spans="22:23" x14ac:dyDescent="0.2">
      <c r="V15807" s="17"/>
      <c r="W15807" s="215"/>
    </row>
    <row r="15808" spans="22:23" x14ac:dyDescent="0.2">
      <c r="V15808" s="17"/>
      <c r="W15808" s="215"/>
    </row>
    <row r="15809" spans="22:23" x14ac:dyDescent="0.2">
      <c r="V15809" s="17"/>
      <c r="W15809" s="215"/>
    </row>
    <row r="15810" spans="22:23" x14ac:dyDescent="0.2">
      <c r="V15810" s="17"/>
      <c r="W15810" s="215"/>
    </row>
    <row r="15811" spans="22:23" x14ac:dyDescent="0.2">
      <c r="V15811" s="17"/>
      <c r="W15811" s="215"/>
    </row>
    <row r="15812" spans="22:23" x14ac:dyDescent="0.2">
      <c r="V15812" s="17"/>
      <c r="W15812" s="215"/>
    </row>
    <row r="15813" spans="22:23" x14ac:dyDescent="0.2">
      <c r="V15813" s="17"/>
      <c r="W15813" s="215"/>
    </row>
    <row r="15814" spans="22:23" x14ac:dyDescent="0.2">
      <c r="V15814" s="17"/>
      <c r="W15814" s="215"/>
    </row>
    <row r="15815" spans="22:23" x14ac:dyDescent="0.2">
      <c r="V15815" s="17"/>
      <c r="W15815" s="215"/>
    </row>
    <row r="15816" spans="22:23" x14ac:dyDescent="0.2">
      <c r="V15816" s="17"/>
      <c r="W15816" s="215"/>
    </row>
    <row r="15817" spans="22:23" x14ac:dyDescent="0.2">
      <c r="V15817" s="17"/>
      <c r="W15817" s="215"/>
    </row>
    <row r="15818" spans="22:23" x14ac:dyDescent="0.2">
      <c r="V15818" s="17"/>
      <c r="W15818" s="215"/>
    </row>
    <row r="15819" spans="22:23" x14ac:dyDescent="0.2">
      <c r="V15819" s="17"/>
      <c r="W15819" s="215"/>
    </row>
    <row r="15820" spans="22:23" x14ac:dyDescent="0.2">
      <c r="V15820" s="17"/>
      <c r="W15820" s="215"/>
    </row>
    <row r="15821" spans="22:23" x14ac:dyDescent="0.2">
      <c r="V15821" s="17"/>
      <c r="W15821" s="215"/>
    </row>
    <row r="15822" spans="22:23" x14ac:dyDescent="0.2">
      <c r="V15822" s="17"/>
      <c r="W15822" s="215"/>
    </row>
    <row r="15823" spans="22:23" x14ac:dyDescent="0.2">
      <c r="V15823" s="17"/>
      <c r="W15823" s="215"/>
    </row>
    <row r="15824" spans="22:23" x14ac:dyDescent="0.2">
      <c r="V15824" s="17"/>
      <c r="W15824" s="215"/>
    </row>
    <row r="15825" spans="22:23" x14ac:dyDescent="0.2">
      <c r="V15825" s="17"/>
      <c r="W15825" s="215"/>
    </row>
    <row r="15826" spans="22:23" x14ac:dyDescent="0.2">
      <c r="V15826" s="17"/>
      <c r="W15826" s="215"/>
    </row>
    <row r="15827" spans="22:23" x14ac:dyDescent="0.2">
      <c r="V15827" s="17"/>
      <c r="W15827" s="215"/>
    </row>
    <row r="15828" spans="22:23" x14ac:dyDescent="0.2">
      <c r="V15828" s="17"/>
      <c r="W15828" s="215"/>
    </row>
    <row r="15829" spans="22:23" x14ac:dyDescent="0.2">
      <c r="V15829" s="17"/>
      <c r="W15829" s="215"/>
    </row>
    <row r="15830" spans="22:23" x14ac:dyDescent="0.2">
      <c r="V15830" s="17"/>
      <c r="W15830" s="215"/>
    </row>
    <row r="15831" spans="22:23" x14ac:dyDescent="0.2">
      <c r="V15831" s="17"/>
      <c r="W15831" s="215"/>
    </row>
    <row r="15832" spans="22:23" x14ac:dyDescent="0.2">
      <c r="V15832" s="17"/>
      <c r="W15832" s="215"/>
    </row>
    <row r="15833" spans="22:23" x14ac:dyDescent="0.2">
      <c r="V15833" s="17"/>
      <c r="W15833" s="215"/>
    </row>
    <row r="15834" spans="22:23" x14ac:dyDescent="0.2">
      <c r="V15834" s="17"/>
      <c r="W15834" s="215"/>
    </row>
    <row r="15835" spans="22:23" x14ac:dyDescent="0.2">
      <c r="V15835" s="17"/>
      <c r="W15835" s="215"/>
    </row>
    <row r="15836" spans="22:23" x14ac:dyDescent="0.2">
      <c r="V15836" s="17"/>
      <c r="W15836" s="215"/>
    </row>
    <row r="15837" spans="22:23" x14ac:dyDescent="0.2">
      <c r="V15837" s="17"/>
      <c r="W15837" s="215"/>
    </row>
    <row r="15838" spans="22:23" x14ac:dyDescent="0.2">
      <c r="V15838" s="17"/>
      <c r="W15838" s="215"/>
    </row>
    <row r="15839" spans="22:23" x14ac:dyDescent="0.2">
      <c r="V15839" s="17"/>
      <c r="W15839" s="215"/>
    </row>
    <row r="15840" spans="22:23" x14ac:dyDescent="0.2">
      <c r="V15840" s="17"/>
      <c r="W15840" s="215"/>
    </row>
    <row r="15841" spans="22:23" x14ac:dyDescent="0.2">
      <c r="V15841" s="17"/>
      <c r="W15841" s="215"/>
    </row>
    <row r="15842" spans="22:23" x14ac:dyDescent="0.2">
      <c r="V15842" s="17"/>
      <c r="W15842" s="215"/>
    </row>
    <row r="15843" spans="22:23" x14ac:dyDescent="0.2">
      <c r="V15843" s="17"/>
      <c r="W15843" s="215"/>
    </row>
    <row r="15844" spans="22:23" x14ac:dyDescent="0.2">
      <c r="V15844" s="17"/>
      <c r="W15844" s="215"/>
    </row>
    <row r="15845" spans="22:23" x14ac:dyDescent="0.2">
      <c r="V15845" s="17"/>
      <c r="W15845" s="215"/>
    </row>
    <row r="15846" spans="22:23" x14ac:dyDescent="0.2">
      <c r="V15846" s="17"/>
      <c r="W15846" s="215"/>
    </row>
    <row r="15847" spans="22:23" x14ac:dyDescent="0.2">
      <c r="V15847" s="17"/>
      <c r="W15847" s="215"/>
    </row>
    <row r="15848" spans="22:23" x14ac:dyDescent="0.2">
      <c r="V15848" s="17"/>
      <c r="W15848" s="215"/>
    </row>
    <row r="15849" spans="22:23" x14ac:dyDescent="0.2">
      <c r="V15849" s="17"/>
      <c r="W15849" s="215"/>
    </row>
    <row r="15850" spans="22:23" x14ac:dyDescent="0.2">
      <c r="V15850" s="17"/>
      <c r="W15850" s="215"/>
    </row>
    <row r="15851" spans="22:23" x14ac:dyDescent="0.2">
      <c r="V15851" s="17"/>
      <c r="W15851" s="215"/>
    </row>
    <row r="15852" spans="22:23" x14ac:dyDescent="0.2">
      <c r="V15852" s="17"/>
      <c r="W15852" s="215"/>
    </row>
    <row r="15853" spans="22:23" x14ac:dyDescent="0.2">
      <c r="V15853" s="17"/>
      <c r="W15853" s="215"/>
    </row>
    <row r="15854" spans="22:23" x14ac:dyDescent="0.2">
      <c r="V15854" s="17"/>
      <c r="W15854" s="215"/>
    </row>
    <row r="15855" spans="22:23" x14ac:dyDescent="0.2">
      <c r="V15855" s="17"/>
      <c r="W15855" s="215"/>
    </row>
    <row r="15856" spans="22:23" x14ac:dyDescent="0.2">
      <c r="V15856" s="17"/>
      <c r="W15856" s="215"/>
    </row>
    <row r="15857" spans="22:23" x14ac:dyDescent="0.2">
      <c r="V15857" s="17"/>
      <c r="W15857" s="215"/>
    </row>
    <row r="15858" spans="22:23" x14ac:dyDescent="0.2">
      <c r="V15858" s="17"/>
      <c r="W15858" s="215"/>
    </row>
    <row r="15859" spans="22:23" x14ac:dyDescent="0.2">
      <c r="V15859" s="17"/>
      <c r="W15859" s="215"/>
    </row>
    <row r="15860" spans="22:23" x14ac:dyDescent="0.2">
      <c r="V15860" s="17"/>
      <c r="W15860" s="215"/>
    </row>
    <row r="15861" spans="22:23" x14ac:dyDescent="0.2">
      <c r="V15861" s="17"/>
      <c r="W15861" s="215"/>
    </row>
    <row r="15862" spans="22:23" x14ac:dyDescent="0.2">
      <c r="V15862" s="17"/>
      <c r="W15862" s="215"/>
    </row>
    <row r="15863" spans="22:23" x14ac:dyDescent="0.2">
      <c r="V15863" s="17"/>
      <c r="W15863" s="215"/>
    </row>
    <row r="15864" spans="22:23" x14ac:dyDescent="0.2">
      <c r="V15864" s="17"/>
      <c r="W15864" s="215"/>
    </row>
    <row r="15865" spans="22:23" x14ac:dyDescent="0.2">
      <c r="V15865" s="17"/>
      <c r="W15865" s="215"/>
    </row>
    <row r="15866" spans="22:23" x14ac:dyDescent="0.2">
      <c r="V15866" s="17"/>
      <c r="W15866" s="215"/>
    </row>
    <row r="15867" spans="22:23" x14ac:dyDescent="0.2">
      <c r="V15867" s="17"/>
      <c r="W15867" s="215"/>
    </row>
    <row r="15868" spans="22:23" x14ac:dyDescent="0.2">
      <c r="V15868" s="17"/>
      <c r="W15868" s="215"/>
    </row>
    <row r="15869" spans="22:23" x14ac:dyDescent="0.2">
      <c r="V15869" s="17"/>
      <c r="W15869" s="215"/>
    </row>
    <row r="15870" spans="22:23" x14ac:dyDescent="0.2">
      <c r="V15870" s="17"/>
      <c r="W15870" s="215"/>
    </row>
    <row r="15871" spans="22:23" x14ac:dyDescent="0.2">
      <c r="V15871" s="17"/>
      <c r="W15871" s="215"/>
    </row>
    <row r="15872" spans="22:23" x14ac:dyDescent="0.2">
      <c r="V15872" s="17"/>
      <c r="W15872" s="215"/>
    </row>
    <row r="15873" spans="22:23" x14ac:dyDescent="0.2">
      <c r="V15873" s="17"/>
      <c r="W15873" s="215"/>
    </row>
    <row r="15874" spans="22:23" x14ac:dyDescent="0.2">
      <c r="V15874" s="17"/>
      <c r="W15874" s="215"/>
    </row>
    <row r="15875" spans="22:23" x14ac:dyDescent="0.2">
      <c r="V15875" s="17"/>
      <c r="W15875" s="215"/>
    </row>
    <row r="15876" spans="22:23" x14ac:dyDescent="0.2">
      <c r="V15876" s="17"/>
      <c r="W15876" s="215"/>
    </row>
    <row r="15877" spans="22:23" x14ac:dyDescent="0.2">
      <c r="V15877" s="17"/>
      <c r="W15877" s="215"/>
    </row>
    <row r="15878" spans="22:23" x14ac:dyDescent="0.2">
      <c r="V15878" s="17"/>
      <c r="W15878" s="215"/>
    </row>
    <row r="15879" spans="22:23" x14ac:dyDescent="0.2">
      <c r="V15879" s="17"/>
      <c r="W15879" s="215"/>
    </row>
    <row r="15880" spans="22:23" x14ac:dyDescent="0.2">
      <c r="V15880" s="17"/>
      <c r="W15880" s="215"/>
    </row>
    <row r="15881" spans="22:23" x14ac:dyDescent="0.2">
      <c r="V15881" s="17"/>
      <c r="W15881" s="215"/>
    </row>
    <row r="15882" spans="22:23" x14ac:dyDescent="0.2">
      <c r="V15882" s="17"/>
      <c r="W15882" s="215"/>
    </row>
    <row r="15883" spans="22:23" x14ac:dyDescent="0.2">
      <c r="V15883" s="17"/>
      <c r="W15883" s="215"/>
    </row>
    <row r="15884" spans="22:23" x14ac:dyDescent="0.2">
      <c r="V15884" s="17"/>
      <c r="W15884" s="215"/>
    </row>
    <row r="15885" spans="22:23" x14ac:dyDescent="0.2">
      <c r="V15885" s="17"/>
      <c r="W15885" s="215"/>
    </row>
    <row r="15886" spans="22:23" x14ac:dyDescent="0.2">
      <c r="V15886" s="17"/>
      <c r="W15886" s="215"/>
    </row>
    <row r="15887" spans="22:23" x14ac:dyDescent="0.2">
      <c r="V15887" s="17"/>
      <c r="W15887" s="215"/>
    </row>
    <row r="15888" spans="22:23" x14ac:dyDescent="0.2">
      <c r="V15888" s="17"/>
      <c r="W15888" s="215"/>
    </row>
    <row r="15889" spans="22:23" x14ac:dyDescent="0.2">
      <c r="V15889" s="17"/>
      <c r="W15889" s="215"/>
    </row>
    <row r="15890" spans="22:23" x14ac:dyDescent="0.2">
      <c r="V15890" s="17"/>
      <c r="W15890" s="215"/>
    </row>
    <row r="15891" spans="22:23" x14ac:dyDescent="0.2">
      <c r="V15891" s="17"/>
      <c r="W15891" s="215"/>
    </row>
    <row r="15892" spans="22:23" x14ac:dyDescent="0.2">
      <c r="V15892" s="17"/>
      <c r="W15892" s="215"/>
    </row>
    <row r="15893" spans="22:23" x14ac:dyDescent="0.2">
      <c r="V15893" s="17"/>
      <c r="W15893" s="215"/>
    </row>
    <row r="15894" spans="22:23" x14ac:dyDescent="0.2">
      <c r="V15894" s="17"/>
      <c r="W15894" s="215"/>
    </row>
    <row r="15895" spans="22:23" x14ac:dyDescent="0.2">
      <c r="V15895" s="17"/>
      <c r="W15895" s="215"/>
    </row>
    <row r="15896" spans="22:23" x14ac:dyDescent="0.2">
      <c r="V15896" s="17"/>
      <c r="W15896" s="215"/>
    </row>
    <row r="15897" spans="22:23" x14ac:dyDescent="0.2">
      <c r="V15897" s="17"/>
      <c r="W15897" s="215"/>
    </row>
    <row r="15898" spans="22:23" x14ac:dyDescent="0.2">
      <c r="V15898" s="17"/>
      <c r="W15898" s="215"/>
    </row>
    <row r="15899" spans="22:23" x14ac:dyDescent="0.2">
      <c r="V15899" s="17"/>
      <c r="W15899" s="215"/>
    </row>
    <row r="15900" spans="22:23" x14ac:dyDescent="0.2">
      <c r="V15900" s="17"/>
      <c r="W15900" s="215"/>
    </row>
    <row r="15901" spans="22:23" x14ac:dyDescent="0.2">
      <c r="V15901" s="17"/>
      <c r="W15901" s="215"/>
    </row>
    <row r="15902" spans="22:23" x14ac:dyDescent="0.2">
      <c r="V15902" s="17"/>
      <c r="W15902" s="215"/>
    </row>
    <row r="15903" spans="22:23" x14ac:dyDescent="0.2">
      <c r="V15903" s="17"/>
      <c r="W15903" s="215"/>
    </row>
    <row r="15904" spans="22:23" x14ac:dyDescent="0.2">
      <c r="V15904" s="17"/>
      <c r="W15904" s="215"/>
    </row>
    <row r="15905" spans="22:23" x14ac:dyDescent="0.2">
      <c r="V15905" s="17"/>
      <c r="W15905" s="215"/>
    </row>
    <row r="15906" spans="22:23" x14ac:dyDescent="0.2">
      <c r="V15906" s="17"/>
      <c r="W15906" s="215"/>
    </row>
    <row r="15907" spans="22:23" x14ac:dyDescent="0.2">
      <c r="V15907" s="17"/>
      <c r="W15907" s="215"/>
    </row>
    <row r="15908" spans="22:23" x14ac:dyDescent="0.2">
      <c r="V15908" s="17"/>
      <c r="W15908" s="215"/>
    </row>
    <row r="15909" spans="22:23" x14ac:dyDescent="0.2">
      <c r="V15909" s="17"/>
      <c r="W15909" s="215"/>
    </row>
    <row r="15910" spans="22:23" x14ac:dyDescent="0.2">
      <c r="V15910" s="17"/>
      <c r="W15910" s="215"/>
    </row>
    <row r="15911" spans="22:23" x14ac:dyDescent="0.2">
      <c r="V15911" s="17"/>
      <c r="W15911" s="215"/>
    </row>
    <row r="15912" spans="22:23" x14ac:dyDescent="0.2">
      <c r="V15912" s="17"/>
      <c r="W15912" s="215"/>
    </row>
    <row r="15913" spans="22:23" x14ac:dyDescent="0.2">
      <c r="V15913" s="17"/>
      <c r="W15913" s="215"/>
    </row>
    <row r="15914" spans="22:23" x14ac:dyDescent="0.2">
      <c r="V15914" s="17"/>
      <c r="W15914" s="215"/>
    </row>
    <row r="15915" spans="22:23" x14ac:dyDescent="0.2">
      <c r="V15915" s="17"/>
      <c r="W15915" s="215"/>
    </row>
    <row r="15916" spans="22:23" x14ac:dyDescent="0.2">
      <c r="V15916" s="17"/>
      <c r="W15916" s="215"/>
    </row>
    <row r="15917" spans="22:23" x14ac:dyDescent="0.2">
      <c r="V15917" s="17"/>
      <c r="W15917" s="215"/>
    </row>
    <row r="15918" spans="22:23" x14ac:dyDescent="0.2">
      <c r="V15918" s="17"/>
      <c r="W15918" s="215"/>
    </row>
    <row r="15919" spans="22:23" x14ac:dyDescent="0.2">
      <c r="V15919" s="17"/>
      <c r="W15919" s="215"/>
    </row>
    <row r="15920" spans="22:23" x14ac:dyDescent="0.2">
      <c r="V15920" s="17"/>
      <c r="W15920" s="215"/>
    </row>
    <row r="15921" spans="22:23" x14ac:dyDescent="0.2">
      <c r="V15921" s="17"/>
      <c r="W15921" s="215"/>
    </row>
    <row r="15922" spans="22:23" x14ac:dyDescent="0.2">
      <c r="V15922" s="17"/>
      <c r="W15922" s="215"/>
    </row>
    <row r="15923" spans="22:23" x14ac:dyDescent="0.2">
      <c r="V15923" s="17"/>
      <c r="W15923" s="215"/>
    </row>
    <row r="15924" spans="22:23" x14ac:dyDescent="0.2">
      <c r="V15924" s="17"/>
      <c r="W15924" s="215"/>
    </row>
    <row r="15925" spans="22:23" x14ac:dyDescent="0.2">
      <c r="V15925" s="17"/>
      <c r="W15925" s="215"/>
    </row>
    <row r="15926" spans="22:23" x14ac:dyDescent="0.2">
      <c r="V15926" s="17"/>
      <c r="W15926" s="215"/>
    </row>
    <row r="15927" spans="22:23" x14ac:dyDescent="0.2">
      <c r="V15927" s="17"/>
      <c r="W15927" s="215"/>
    </row>
    <row r="15928" spans="22:23" x14ac:dyDescent="0.2">
      <c r="V15928" s="17"/>
      <c r="W15928" s="215"/>
    </row>
    <row r="15929" spans="22:23" x14ac:dyDescent="0.2">
      <c r="V15929" s="17"/>
      <c r="W15929" s="215"/>
    </row>
    <row r="15930" spans="22:23" x14ac:dyDescent="0.2">
      <c r="V15930" s="17"/>
      <c r="W15930" s="215"/>
    </row>
    <row r="15931" spans="22:23" x14ac:dyDescent="0.2">
      <c r="V15931" s="17"/>
      <c r="W15931" s="215"/>
    </row>
    <row r="15932" spans="22:23" x14ac:dyDescent="0.2">
      <c r="V15932" s="17"/>
      <c r="W15932" s="215"/>
    </row>
    <row r="15933" spans="22:23" x14ac:dyDescent="0.2">
      <c r="V15933" s="17"/>
      <c r="W15933" s="215"/>
    </row>
    <row r="15934" spans="22:23" x14ac:dyDescent="0.2">
      <c r="V15934" s="17"/>
      <c r="W15934" s="215"/>
    </row>
    <row r="15935" spans="22:23" x14ac:dyDescent="0.2">
      <c r="V15935" s="17"/>
      <c r="W15935" s="215"/>
    </row>
    <row r="15936" spans="22:23" x14ac:dyDescent="0.2">
      <c r="V15936" s="17"/>
      <c r="W15936" s="215"/>
    </row>
    <row r="15937" spans="22:23" x14ac:dyDescent="0.2">
      <c r="V15937" s="17"/>
      <c r="W15937" s="215"/>
    </row>
    <row r="15938" spans="22:23" x14ac:dyDescent="0.2">
      <c r="V15938" s="17"/>
      <c r="W15938" s="215"/>
    </row>
    <row r="15939" spans="22:23" x14ac:dyDescent="0.2">
      <c r="V15939" s="17"/>
      <c r="W15939" s="215"/>
    </row>
    <row r="15940" spans="22:23" x14ac:dyDescent="0.2">
      <c r="V15940" s="17"/>
      <c r="W15940" s="215"/>
    </row>
    <row r="15941" spans="22:23" x14ac:dyDescent="0.2">
      <c r="V15941" s="17"/>
      <c r="W15941" s="215"/>
    </row>
    <row r="15942" spans="22:23" x14ac:dyDescent="0.2">
      <c r="V15942" s="17"/>
      <c r="W15942" s="215"/>
    </row>
    <row r="15943" spans="22:23" x14ac:dyDescent="0.2">
      <c r="V15943" s="17"/>
      <c r="W15943" s="215"/>
    </row>
    <row r="15944" spans="22:23" x14ac:dyDescent="0.2">
      <c r="V15944" s="17"/>
      <c r="W15944" s="215"/>
    </row>
    <row r="15945" spans="22:23" x14ac:dyDescent="0.2">
      <c r="V15945" s="17"/>
      <c r="W15945" s="215"/>
    </row>
    <row r="15946" spans="22:23" x14ac:dyDescent="0.2">
      <c r="V15946" s="17"/>
      <c r="W15946" s="215"/>
    </row>
    <row r="15947" spans="22:23" x14ac:dyDescent="0.2">
      <c r="V15947" s="17"/>
      <c r="W15947" s="215"/>
    </row>
    <row r="15948" spans="22:23" x14ac:dyDescent="0.2">
      <c r="V15948" s="17"/>
      <c r="W15948" s="215"/>
    </row>
    <row r="15949" spans="22:23" x14ac:dyDescent="0.2">
      <c r="V15949" s="17"/>
      <c r="W15949" s="215"/>
    </row>
    <row r="15950" spans="22:23" x14ac:dyDescent="0.2">
      <c r="V15950" s="17"/>
      <c r="W15950" s="215"/>
    </row>
    <row r="15951" spans="22:23" x14ac:dyDescent="0.2">
      <c r="V15951" s="17"/>
      <c r="W15951" s="215"/>
    </row>
    <row r="15952" spans="22:23" x14ac:dyDescent="0.2">
      <c r="V15952" s="17"/>
      <c r="W15952" s="215"/>
    </row>
    <row r="15953" spans="22:23" x14ac:dyDescent="0.2">
      <c r="V15953" s="17"/>
      <c r="W15953" s="215"/>
    </row>
    <row r="15954" spans="22:23" x14ac:dyDescent="0.2">
      <c r="V15954" s="17"/>
      <c r="W15954" s="215"/>
    </row>
    <row r="15955" spans="22:23" x14ac:dyDescent="0.2">
      <c r="V15955" s="17"/>
      <c r="W15955" s="215"/>
    </row>
    <row r="15956" spans="22:23" x14ac:dyDescent="0.2">
      <c r="V15956" s="17"/>
      <c r="W15956" s="215"/>
    </row>
    <row r="15957" spans="22:23" x14ac:dyDescent="0.2">
      <c r="V15957" s="17"/>
      <c r="W15957" s="215"/>
    </row>
    <row r="15958" spans="22:23" x14ac:dyDescent="0.2">
      <c r="V15958" s="17"/>
      <c r="W15958" s="215"/>
    </row>
    <row r="15959" spans="22:23" x14ac:dyDescent="0.2">
      <c r="V15959" s="17"/>
      <c r="W15959" s="215"/>
    </row>
    <row r="15960" spans="22:23" x14ac:dyDescent="0.2">
      <c r="V15960" s="17"/>
      <c r="W15960" s="215"/>
    </row>
    <row r="15961" spans="22:23" x14ac:dyDescent="0.2">
      <c r="V15961" s="17"/>
      <c r="W15961" s="215"/>
    </row>
    <row r="15962" spans="22:23" x14ac:dyDescent="0.2">
      <c r="V15962" s="17"/>
      <c r="W15962" s="215"/>
    </row>
    <row r="15963" spans="22:23" x14ac:dyDescent="0.2">
      <c r="V15963" s="17"/>
      <c r="W15963" s="215"/>
    </row>
    <row r="15964" spans="22:23" x14ac:dyDescent="0.2">
      <c r="V15964" s="17"/>
      <c r="W15964" s="215"/>
    </row>
    <row r="15965" spans="22:23" x14ac:dyDescent="0.2">
      <c r="V15965" s="17"/>
      <c r="W15965" s="215"/>
    </row>
    <row r="15966" spans="22:23" x14ac:dyDescent="0.2">
      <c r="V15966" s="17"/>
      <c r="W15966" s="215"/>
    </row>
    <row r="15967" spans="22:23" x14ac:dyDescent="0.2">
      <c r="V15967" s="17"/>
      <c r="W15967" s="215"/>
    </row>
    <row r="15968" spans="22:23" x14ac:dyDescent="0.2">
      <c r="V15968" s="17"/>
      <c r="W15968" s="215"/>
    </row>
    <row r="15969" spans="22:23" x14ac:dyDescent="0.2">
      <c r="V15969" s="17"/>
      <c r="W15969" s="215"/>
    </row>
    <row r="15970" spans="22:23" x14ac:dyDescent="0.2">
      <c r="V15970" s="17"/>
      <c r="W15970" s="215"/>
    </row>
    <row r="15971" spans="22:23" x14ac:dyDescent="0.2">
      <c r="V15971" s="17"/>
      <c r="W15971" s="215"/>
    </row>
    <row r="15972" spans="22:23" x14ac:dyDescent="0.2">
      <c r="V15972" s="17"/>
      <c r="W15972" s="215"/>
    </row>
    <row r="15973" spans="22:23" x14ac:dyDescent="0.2">
      <c r="V15973" s="17"/>
      <c r="W15973" s="215"/>
    </row>
    <row r="15974" spans="22:23" x14ac:dyDescent="0.2">
      <c r="V15974" s="17"/>
      <c r="W15974" s="215"/>
    </row>
    <row r="15975" spans="22:23" x14ac:dyDescent="0.2">
      <c r="V15975" s="17"/>
      <c r="W15975" s="215"/>
    </row>
    <row r="15976" spans="22:23" x14ac:dyDescent="0.2">
      <c r="V15976" s="17"/>
      <c r="W15976" s="215"/>
    </row>
    <row r="15977" spans="22:23" x14ac:dyDescent="0.2">
      <c r="V15977" s="17"/>
      <c r="W15977" s="215"/>
    </row>
    <row r="15978" spans="22:23" x14ac:dyDescent="0.2">
      <c r="V15978" s="17"/>
      <c r="W15978" s="215"/>
    </row>
    <row r="15979" spans="22:23" x14ac:dyDescent="0.2">
      <c r="V15979" s="17"/>
      <c r="W15979" s="215"/>
    </row>
    <row r="15980" spans="22:23" x14ac:dyDescent="0.2">
      <c r="V15980" s="17"/>
      <c r="W15980" s="215"/>
    </row>
    <row r="15981" spans="22:23" x14ac:dyDescent="0.2">
      <c r="V15981" s="17"/>
      <c r="W15981" s="215"/>
    </row>
    <row r="15982" spans="22:23" x14ac:dyDescent="0.2">
      <c r="V15982" s="17"/>
      <c r="W15982" s="215"/>
    </row>
    <row r="15983" spans="22:23" x14ac:dyDescent="0.2">
      <c r="V15983" s="17"/>
      <c r="W15983" s="215"/>
    </row>
    <row r="15984" spans="22:23" x14ac:dyDescent="0.2">
      <c r="V15984" s="17"/>
      <c r="W15984" s="215"/>
    </row>
    <row r="15985" spans="22:23" x14ac:dyDescent="0.2">
      <c r="V15985" s="17"/>
      <c r="W15985" s="215"/>
    </row>
    <row r="15986" spans="22:23" x14ac:dyDescent="0.2">
      <c r="V15986" s="17"/>
      <c r="W15986" s="215"/>
    </row>
    <row r="15987" spans="22:23" x14ac:dyDescent="0.2">
      <c r="V15987" s="17"/>
      <c r="W15987" s="215"/>
    </row>
    <row r="15988" spans="22:23" x14ac:dyDescent="0.2">
      <c r="V15988" s="17"/>
      <c r="W15988" s="215"/>
    </row>
    <row r="15989" spans="22:23" x14ac:dyDescent="0.2">
      <c r="V15989" s="17"/>
      <c r="W15989" s="215"/>
    </row>
    <row r="15990" spans="22:23" x14ac:dyDescent="0.2">
      <c r="V15990" s="17"/>
      <c r="W15990" s="215"/>
    </row>
    <row r="15991" spans="22:23" x14ac:dyDescent="0.2">
      <c r="V15991" s="17"/>
      <c r="W15991" s="215"/>
    </row>
    <row r="15992" spans="22:23" x14ac:dyDescent="0.2">
      <c r="V15992" s="17"/>
      <c r="W15992" s="215"/>
    </row>
    <row r="15993" spans="22:23" x14ac:dyDescent="0.2">
      <c r="V15993" s="17"/>
      <c r="W15993" s="215"/>
    </row>
    <row r="15994" spans="22:23" x14ac:dyDescent="0.2">
      <c r="V15994" s="17"/>
      <c r="W15994" s="215"/>
    </row>
    <row r="15995" spans="22:23" x14ac:dyDescent="0.2">
      <c r="V15995" s="17"/>
      <c r="W15995" s="215"/>
    </row>
    <row r="15996" spans="22:23" x14ac:dyDescent="0.2">
      <c r="V15996" s="17"/>
      <c r="W15996" s="215"/>
    </row>
    <row r="15997" spans="22:23" x14ac:dyDescent="0.2">
      <c r="V15997" s="17"/>
      <c r="W15997" s="215"/>
    </row>
    <row r="15998" spans="22:23" x14ac:dyDescent="0.2">
      <c r="V15998" s="17"/>
      <c r="W15998" s="215"/>
    </row>
    <row r="15999" spans="22:23" x14ac:dyDescent="0.2">
      <c r="V15999" s="17"/>
      <c r="W15999" s="215"/>
    </row>
    <row r="16000" spans="22:23" x14ac:dyDescent="0.2">
      <c r="V16000" s="17"/>
      <c r="W16000" s="215"/>
    </row>
    <row r="16001" spans="22:23" x14ac:dyDescent="0.2">
      <c r="V16001" s="17"/>
      <c r="W16001" s="215"/>
    </row>
    <row r="16002" spans="22:23" x14ac:dyDescent="0.2">
      <c r="V16002" s="17"/>
      <c r="W16002" s="215"/>
    </row>
    <row r="16003" spans="22:23" x14ac:dyDescent="0.2">
      <c r="V16003" s="17"/>
      <c r="W16003" s="215"/>
    </row>
    <row r="16004" spans="22:23" x14ac:dyDescent="0.2">
      <c r="V16004" s="17"/>
      <c r="W16004" s="215"/>
    </row>
    <row r="16005" spans="22:23" x14ac:dyDescent="0.2">
      <c r="V16005" s="17"/>
      <c r="W16005" s="215"/>
    </row>
    <row r="16006" spans="22:23" x14ac:dyDescent="0.2">
      <c r="V16006" s="17"/>
      <c r="W16006" s="215"/>
    </row>
    <row r="16007" spans="22:23" x14ac:dyDescent="0.2">
      <c r="V16007" s="17"/>
      <c r="W16007" s="215"/>
    </row>
    <row r="16008" spans="22:23" x14ac:dyDescent="0.2">
      <c r="V16008" s="17"/>
      <c r="W16008" s="215"/>
    </row>
    <row r="16009" spans="22:23" x14ac:dyDescent="0.2">
      <c r="V16009" s="17"/>
      <c r="W16009" s="215"/>
    </row>
    <row r="16010" spans="22:23" x14ac:dyDescent="0.2">
      <c r="V16010" s="17"/>
      <c r="W16010" s="215"/>
    </row>
    <row r="16011" spans="22:23" x14ac:dyDescent="0.2">
      <c r="V16011" s="17"/>
      <c r="W16011" s="215"/>
    </row>
    <row r="16012" spans="22:23" x14ac:dyDescent="0.2">
      <c r="V16012" s="17"/>
      <c r="W16012" s="215"/>
    </row>
    <row r="16013" spans="22:23" x14ac:dyDescent="0.2">
      <c r="V16013" s="17"/>
      <c r="W16013" s="215"/>
    </row>
    <row r="16014" spans="22:23" x14ac:dyDescent="0.2">
      <c r="V16014" s="17"/>
      <c r="W16014" s="215"/>
    </row>
    <row r="16015" spans="22:23" x14ac:dyDescent="0.2">
      <c r="V16015" s="17"/>
      <c r="W16015" s="215"/>
    </row>
    <row r="16016" spans="22:23" x14ac:dyDescent="0.2">
      <c r="V16016" s="17"/>
      <c r="W16016" s="215"/>
    </row>
    <row r="16017" spans="22:23" x14ac:dyDescent="0.2">
      <c r="V16017" s="17"/>
      <c r="W16017" s="215"/>
    </row>
    <row r="16018" spans="22:23" x14ac:dyDescent="0.2">
      <c r="V16018" s="17"/>
      <c r="W16018" s="215"/>
    </row>
    <row r="16019" spans="22:23" x14ac:dyDescent="0.2">
      <c r="V16019" s="17"/>
      <c r="W16019" s="215"/>
    </row>
    <row r="16020" spans="22:23" x14ac:dyDescent="0.2">
      <c r="V16020" s="17"/>
      <c r="W16020" s="215"/>
    </row>
    <row r="16021" spans="22:23" x14ac:dyDescent="0.2">
      <c r="V16021" s="17"/>
      <c r="W16021" s="215"/>
    </row>
    <row r="16022" spans="22:23" x14ac:dyDescent="0.2">
      <c r="V16022" s="17"/>
      <c r="W16022" s="215"/>
    </row>
    <row r="16023" spans="22:23" x14ac:dyDescent="0.2">
      <c r="V16023" s="17"/>
      <c r="W16023" s="215"/>
    </row>
    <row r="16024" spans="22:23" x14ac:dyDescent="0.2">
      <c r="V16024" s="17"/>
      <c r="W16024" s="215"/>
    </row>
    <row r="16025" spans="22:23" x14ac:dyDescent="0.2">
      <c r="V16025" s="17"/>
      <c r="W16025" s="215"/>
    </row>
    <row r="16026" spans="22:23" x14ac:dyDescent="0.2">
      <c r="V16026" s="17"/>
      <c r="W16026" s="215"/>
    </row>
    <row r="16027" spans="22:23" x14ac:dyDescent="0.2">
      <c r="V16027" s="17"/>
      <c r="W16027" s="215"/>
    </row>
    <row r="16028" spans="22:23" x14ac:dyDescent="0.2">
      <c r="V16028" s="17"/>
      <c r="W16028" s="215"/>
    </row>
    <row r="16029" spans="22:23" x14ac:dyDescent="0.2">
      <c r="V16029" s="17"/>
      <c r="W16029" s="215"/>
    </row>
    <row r="16030" spans="22:23" x14ac:dyDescent="0.2">
      <c r="V16030" s="17"/>
      <c r="W16030" s="215"/>
    </row>
    <row r="16031" spans="22:23" x14ac:dyDescent="0.2">
      <c r="V16031" s="17"/>
      <c r="W16031" s="215"/>
    </row>
    <row r="16032" spans="22:23" x14ac:dyDescent="0.2">
      <c r="V16032" s="17"/>
      <c r="W16032" s="215"/>
    </row>
    <row r="16033" spans="22:23" x14ac:dyDescent="0.2">
      <c r="V16033" s="17"/>
      <c r="W16033" s="215"/>
    </row>
    <row r="16034" spans="22:23" x14ac:dyDescent="0.2">
      <c r="V16034" s="17"/>
      <c r="W16034" s="215"/>
    </row>
    <row r="16035" spans="22:23" x14ac:dyDescent="0.2">
      <c r="V16035" s="17"/>
      <c r="W16035" s="215"/>
    </row>
    <row r="16036" spans="22:23" x14ac:dyDescent="0.2">
      <c r="V16036" s="17"/>
      <c r="W16036" s="215"/>
    </row>
    <row r="16037" spans="22:23" x14ac:dyDescent="0.2">
      <c r="V16037" s="17"/>
      <c r="W16037" s="215"/>
    </row>
    <row r="16038" spans="22:23" x14ac:dyDescent="0.2">
      <c r="V16038" s="17"/>
      <c r="W16038" s="215"/>
    </row>
    <row r="16039" spans="22:23" x14ac:dyDescent="0.2">
      <c r="V16039" s="17"/>
      <c r="W16039" s="215"/>
    </row>
    <row r="16040" spans="22:23" x14ac:dyDescent="0.2">
      <c r="V16040" s="17"/>
      <c r="W16040" s="215"/>
    </row>
    <row r="16041" spans="22:23" x14ac:dyDescent="0.2">
      <c r="V16041" s="17"/>
      <c r="W16041" s="215"/>
    </row>
    <row r="16042" spans="22:23" x14ac:dyDescent="0.2">
      <c r="V16042" s="17"/>
      <c r="W16042" s="215"/>
    </row>
    <row r="16043" spans="22:23" x14ac:dyDescent="0.2">
      <c r="V16043" s="17"/>
      <c r="W16043" s="215"/>
    </row>
    <row r="16044" spans="22:23" x14ac:dyDescent="0.2">
      <c r="V16044" s="17"/>
      <c r="W16044" s="215"/>
    </row>
    <row r="16045" spans="22:23" x14ac:dyDescent="0.2">
      <c r="V16045" s="17"/>
      <c r="W16045" s="215"/>
    </row>
    <row r="16046" spans="22:23" x14ac:dyDescent="0.2">
      <c r="V16046" s="17"/>
      <c r="W16046" s="215"/>
    </row>
    <row r="16047" spans="22:23" x14ac:dyDescent="0.2">
      <c r="V16047" s="17"/>
      <c r="W16047" s="215"/>
    </row>
    <row r="16048" spans="22:23" x14ac:dyDescent="0.2">
      <c r="V16048" s="17"/>
      <c r="W16048" s="215"/>
    </row>
    <row r="16049" spans="22:23" x14ac:dyDescent="0.2">
      <c r="V16049" s="17"/>
      <c r="W16049" s="215"/>
    </row>
    <row r="16050" spans="22:23" x14ac:dyDescent="0.2">
      <c r="V16050" s="17"/>
      <c r="W16050" s="215"/>
    </row>
    <row r="16051" spans="22:23" x14ac:dyDescent="0.2">
      <c r="V16051" s="17"/>
      <c r="W16051" s="215"/>
    </row>
    <row r="16052" spans="22:23" x14ac:dyDescent="0.2">
      <c r="V16052" s="17"/>
      <c r="W16052" s="215"/>
    </row>
    <row r="16053" spans="22:23" x14ac:dyDescent="0.2">
      <c r="V16053" s="17"/>
      <c r="W16053" s="215"/>
    </row>
    <row r="16054" spans="22:23" x14ac:dyDescent="0.2">
      <c r="V16054" s="17"/>
      <c r="W16054" s="215"/>
    </row>
    <row r="16055" spans="22:23" x14ac:dyDescent="0.2">
      <c r="V16055" s="17"/>
      <c r="W16055" s="215"/>
    </row>
    <row r="16056" spans="22:23" x14ac:dyDescent="0.2">
      <c r="V16056" s="17"/>
      <c r="W16056" s="215"/>
    </row>
    <row r="16057" spans="22:23" x14ac:dyDescent="0.2">
      <c r="V16057" s="17"/>
      <c r="W16057" s="215"/>
    </row>
    <row r="16058" spans="22:23" x14ac:dyDescent="0.2">
      <c r="V16058" s="17"/>
      <c r="W16058" s="215"/>
    </row>
    <row r="16059" spans="22:23" x14ac:dyDescent="0.2">
      <c r="V16059" s="17"/>
      <c r="W16059" s="215"/>
    </row>
    <row r="16060" spans="22:23" x14ac:dyDescent="0.2">
      <c r="V16060" s="17"/>
      <c r="W16060" s="215"/>
    </row>
    <row r="16061" spans="22:23" x14ac:dyDescent="0.2">
      <c r="V16061" s="17"/>
      <c r="W16061" s="215"/>
    </row>
    <row r="16062" spans="22:23" x14ac:dyDescent="0.2">
      <c r="V16062" s="17"/>
      <c r="W16062" s="215"/>
    </row>
    <row r="16063" spans="22:23" x14ac:dyDescent="0.2">
      <c r="V16063" s="17"/>
      <c r="W16063" s="215"/>
    </row>
    <row r="16064" spans="22:23" x14ac:dyDescent="0.2">
      <c r="V16064" s="17"/>
      <c r="W16064" s="215"/>
    </row>
    <row r="16065" spans="22:23" x14ac:dyDescent="0.2">
      <c r="V16065" s="17"/>
      <c r="W16065" s="215"/>
    </row>
    <row r="16066" spans="22:23" x14ac:dyDescent="0.2">
      <c r="V16066" s="17"/>
      <c r="W16066" s="215"/>
    </row>
    <row r="16067" spans="22:23" x14ac:dyDescent="0.2">
      <c r="V16067" s="17"/>
      <c r="W16067" s="215"/>
    </row>
    <row r="16068" spans="22:23" x14ac:dyDescent="0.2">
      <c r="V16068" s="17"/>
      <c r="W16068" s="215"/>
    </row>
    <row r="16069" spans="22:23" x14ac:dyDescent="0.2">
      <c r="V16069" s="17"/>
      <c r="W16069" s="215"/>
    </row>
    <row r="16070" spans="22:23" x14ac:dyDescent="0.2">
      <c r="V16070" s="17"/>
      <c r="W16070" s="215"/>
    </row>
    <row r="16071" spans="22:23" x14ac:dyDescent="0.2">
      <c r="V16071" s="17"/>
      <c r="W16071" s="215"/>
    </row>
    <row r="16072" spans="22:23" x14ac:dyDescent="0.2">
      <c r="V16072" s="17"/>
      <c r="W16072" s="215"/>
    </row>
    <row r="16073" spans="22:23" x14ac:dyDescent="0.2">
      <c r="V16073" s="17"/>
      <c r="W16073" s="215"/>
    </row>
    <row r="16074" spans="22:23" x14ac:dyDescent="0.2">
      <c r="V16074" s="17"/>
      <c r="W16074" s="215"/>
    </row>
    <row r="16075" spans="22:23" x14ac:dyDescent="0.2">
      <c r="V16075" s="17"/>
      <c r="W16075" s="215"/>
    </row>
    <row r="16076" spans="22:23" x14ac:dyDescent="0.2">
      <c r="V16076" s="17"/>
      <c r="W16076" s="215"/>
    </row>
    <row r="16077" spans="22:23" x14ac:dyDescent="0.2">
      <c r="V16077" s="17"/>
      <c r="W16077" s="215"/>
    </row>
    <row r="16078" spans="22:23" x14ac:dyDescent="0.2">
      <c r="V16078" s="17"/>
      <c r="W16078" s="215"/>
    </row>
    <row r="16079" spans="22:23" x14ac:dyDescent="0.2">
      <c r="V16079" s="17"/>
      <c r="W16079" s="215"/>
    </row>
    <row r="16080" spans="22:23" x14ac:dyDescent="0.2">
      <c r="V16080" s="17"/>
      <c r="W16080" s="215"/>
    </row>
    <row r="16081" spans="22:23" x14ac:dyDescent="0.2">
      <c r="V16081" s="17"/>
      <c r="W16081" s="215"/>
    </row>
    <row r="16082" spans="22:23" x14ac:dyDescent="0.2">
      <c r="V16082" s="17"/>
      <c r="W16082" s="215"/>
    </row>
    <row r="16083" spans="22:23" x14ac:dyDescent="0.2">
      <c r="V16083" s="17"/>
      <c r="W16083" s="215"/>
    </row>
    <row r="16084" spans="22:23" x14ac:dyDescent="0.2">
      <c r="V16084" s="17"/>
      <c r="W16084" s="215"/>
    </row>
    <row r="16085" spans="22:23" x14ac:dyDescent="0.2">
      <c r="V16085" s="17"/>
      <c r="W16085" s="215"/>
    </row>
    <row r="16086" spans="22:23" x14ac:dyDescent="0.2">
      <c r="V16086" s="17"/>
      <c r="W16086" s="215"/>
    </row>
    <row r="16087" spans="22:23" x14ac:dyDescent="0.2">
      <c r="V16087" s="17"/>
      <c r="W16087" s="215"/>
    </row>
    <row r="16088" spans="22:23" x14ac:dyDescent="0.2">
      <c r="V16088" s="17"/>
      <c r="W16088" s="215"/>
    </row>
    <row r="16089" spans="22:23" x14ac:dyDescent="0.2">
      <c r="V16089" s="17"/>
      <c r="W16089" s="215"/>
    </row>
    <row r="16090" spans="22:23" x14ac:dyDescent="0.2">
      <c r="V16090" s="17"/>
      <c r="W16090" s="215"/>
    </row>
    <row r="16091" spans="22:23" x14ac:dyDescent="0.2">
      <c r="V16091" s="17"/>
      <c r="W16091" s="215"/>
    </row>
    <row r="16092" spans="22:23" x14ac:dyDescent="0.2">
      <c r="V16092" s="17"/>
      <c r="W16092" s="215"/>
    </row>
    <row r="16093" spans="22:23" x14ac:dyDescent="0.2">
      <c r="V16093" s="17"/>
      <c r="W16093" s="215"/>
    </row>
    <row r="16094" spans="22:23" x14ac:dyDescent="0.2">
      <c r="V16094" s="17"/>
      <c r="W16094" s="215"/>
    </row>
    <row r="16095" spans="22:23" x14ac:dyDescent="0.2">
      <c r="V16095" s="17"/>
      <c r="W16095" s="215"/>
    </row>
    <row r="16096" spans="22:23" x14ac:dyDescent="0.2">
      <c r="V16096" s="17"/>
      <c r="W16096" s="215"/>
    </row>
    <row r="16097" spans="22:23" x14ac:dyDescent="0.2">
      <c r="V16097" s="17"/>
      <c r="W16097" s="215"/>
    </row>
    <row r="16098" spans="22:23" x14ac:dyDescent="0.2">
      <c r="V16098" s="17"/>
      <c r="W16098" s="215"/>
    </row>
    <row r="16099" spans="22:23" x14ac:dyDescent="0.2">
      <c r="V16099" s="17"/>
      <c r="W16099" s="215"/>
    </row>
    <row r="16100" spans="22:23" x14ac:dyDescent="0.2">
      <c r="V16100" s="17"/>
      <c r="W16100" s="215"/>
    </row>
    <row r="16101" spans="22:23" x14ac:dyDescent="0.2">
      <c r="V16101" s="17"/>
      <c r="W16101" s="215"/>
    </row>
    <row r="16102" spans="22:23" x14ac:dyDescent="0.2">
      <c r="V16102" s="17"/>
      <c r="W16102" s="215"/>
    </row>
    <row r="16103" spans="22:23" x14ac:dyDescent="0.2">
      <c r="V16103" s="17"/>
      <c r="W16103" s="215"/>
    </row>
    <row r="16104" spans="22:23" x14ac:dyDescent="0.2">
      <c r="V16104" s="17"/>
      <c r="W16104" s="215"/>
    </row>
    <row r="16105" spans="22:23" x14ac:dyDescent="0.2">
      <c r="V16105" s="17"/>
      <c r="W16105" s="215"/>
    </row>
    <row r="16106" spans="22:23" x14ac:dyDescent="0.2">
      <c r="V16106" s="17"/>
      <c r="W16106" s="215"/>
    </row>
    <row r="16107" spans="22:23" x14ac:dyDescent="0.2">
      <c r="V16107" s="17"/>
      <c r="W16107" s="215"/>
    </row>
    <row r="16108" spans="22:23" x14ac:dyDescent="0.2">
      <c r="V16108" s="17"/>
      <c r="W16108" s="215"/>
    </row>
    <row r="16109" spans="22:23" x14ac:dyDescent="0.2">
      <c r="V16109" s="17"/>
      <c r="W16109" s="215"/>
    </row>
    <row r="16110" spans="22:23" x14ac:dyDescent="0.2">
      <c r="V16110" s="17"/>
      <c r="W16110" s="215"/>
    </row>
    <row r="16111" spans="22:23" x14ac:dyDescent="0.2">
      <c r="V16111" s="17"/>
      <c r="W16111" s="215"/>
    </row>
    <row r="16112" spans="22:23" x14ac:dyDescent="0.2">
      <c r="V16112" s="17"/>
      <c r="W16112" s="215"/>
    </row>
    <row r="16113" spans="22:23" x14ac:dyDescent="0.2">
      <c r="V16113" s="17"/>
      <c r="W16113" s="215"/>
    </row>
    <row r="16114" spans="22:23" x14ac:dyDescent="0.2">
      <c r="V16114" s="17"/>
      <c r="W16114" s="215"/>
    </row>
    <row r="16115" spans="22:23" x14ac:dyDescent="0.2">
      <c r="V16115" s="17"/>
      <c r="W16115" s="215"/>
    </row>
    <row r="16116" spans="22:23" x14ac:dyDescent="0.2">
      <c r="V16116" s="17"/>
      <c r="W16116" s="215"/>
    </row>
    <row r="16117" spans="22:23" x14ac:dyDescent="0.2">
      <c r="V16117" s="17"/>
      <c r="W16117" s="215"/>
    </row>
    <row r="16118" spans="22:23" x14ac:dyDescent="0.2">
      <c r="V16118" s="17"/>
      <c r="W16118" s="215"/>
    </row>
    <row r="16119" spans="22:23" x14ac:dyDescent="0.2">
      <c r="V16119" s="17"/>
      <c r="W16119" s="215"/>
    </row>
    <row r="16120" spans="22:23" x14ac:dyDescent="0.2">
      <c r="V16120" s="17"/>
      <c r="W16120" s="215"/>
    </row>
    <row r="16121" spans="22:23" x14ac:dyDescent="0.2">
      <c r="V16121" s="17"/>
      <c r="W16121" s="215"/>
    </row>
    <row r="16122" spans="22:23" x14ac:dyDescent="0.2">
      <c r="V16122" s="17"/>
      <c r="W16122" s="215"/>
    </row>
    <row r="16123" spans="22:23" x14ac:dyDescent="0.2">
      <c r="V16123" s="17"/>
      <c r="W16123" s="215"/>
    </row>
    <row r="16124" spans="22:23" x14ac:dyDescent="0.2">
      <c r="V16124" s="17"/>
      <c r="W16124" s="215"/>
    </row>
    <row r="16125" spans="22:23" x14ac:dyDescent="0.2">
      <c r="V16125" s="17"/>
      <c r="W16125" s="215"/>
    </row>
    <row r="16126" spans="22:23" x14ac:dyDescent="0.2">
      <c r="V16126" s="17"/>
      <c r="W16126" s="215"/>
    </row>
    <row r="16127" spans="22:23" x14ac:dyDescent="0.2">
      <c r="V16127" s="17"/>
      <c r="W16127" s="215"/>
    </row>
    <row r="16128" spans="22:23" x14ac:dyDescent="0.2">
      <c r="V16128" s="17"/>
      <c r="W16128" s="215"/>
    </row>
    <row r="16129" spans="22:23" x14ac:dyDescent="0.2">
      <c r="V16129" s="17"/>
      <c r="W16129" s="215"/>
    </row>
    <row r="16130" spans="22:23" x14ac:dyDescent="0.2">
      <c r="V16130" s="17"/>
      <c r="W16130" s="215"/>
    </row>
    <row r="16131" spans="22:23" x14ac:dyDescent="0.2">
      <c r="V16131" s="17"/>
      <c r="W16131" s="215"/>
    </row>
    <row r="16132" spans="22:23" x14ac:dyDescent="0.2">
      <c r="V16132" s="17"/>
      <c r="W16132" s="215"/>
    </row>
    <row r="16133" spans="22:23" x14ac:dyDescent="0.2">
      <c r="V16133" s="17"/>
      <c r="W16133" s="215"/>
    </row>
    <row r="16134" spans="22:23" x14ac:dyDescent="0.2">
      <c r="V16134" s="17"/>
      <c r="W16134" s="215"/>
    </row>
    <row r="16135" spans="22:23" x14ac:dyDescent="0.2">
      <c r="V16135" s="17"/>
      <c r="W16135" s="215"/>
    </row>
    <row r="16136" spans="22:23" x14ac:dyDescent="0.2">
      <c r="V16136" s="17"/>
      <c r="W16136" s="215"/>
    </row>
    <row r="16137" spans="22:23" x14ac:dyDescent="0.2">
      <c r="V16137" s="17"/>
      <c r="W16137" s="215"/>
    </row>
    <row r="16138" spans="22:23" x14ac:dyDescent="0.2">
      <c r="V16138" s="17"/>
      <c r="W16138" s="215"/>
    </row>
    <row r="16139" spans="22:23" x14ac:dyDescent="0.2">
      <c r="V16139" s="17"/>
      <c r="W16139" s="215"/>
    </row>
    <row r="16140" spans="22:23" x14ac:dyDescent="0.2">
      <c r="V16140" s="17"/>
      <c r="W16140" s="215"/>
    </row>
    <row r="16141" spans="22:23" x14ac:dyDescent="0.2">
      <c r="V16141" s="17"/>
      <c r="W16141" s="215"/>
    </row>
    <row r="16142" spans="22:23" x14ac:dyDescent="0.2">
      <c r="V16142" s="17"/>
      <c r="W16142" s="215"/>
    </row>
    <row r="16143" spans="22:23" x14ac:dyDescent="0.2">
      <c r="V16143" s="17"/>
      <c r="W16143" s="215"/>
    </row>
    <row r="16144" spans="22:23" x14ac:dyDescent="0.2">
      <c r="V16144" s="17"/>
      <c r="W16144" s="215"/>
    </row>
    <row r="16145" spans="22:23" x14ac:dyDescent="0.2">
      <c r="V16145" s="17"/>
      <c r="W16145" s="215"/>
    </row>
    <row r="16146" spans="22:23" x14ac:dyDescent="0.2">
      <c r="V16146" s="17"/>
      <c r="W16146" s="215"/>
    </row>
    <row r="16147" spans="22:23" x14ac:dyDescent="0.2">
      <c r="V16147" s="17"/>
      <c r="W16147" s="215"/>
    </row>
    <row r="16148" spans="22:23" x14ac:dyDescent="0.2">
      <c r="V16148" s="17"/>
      <c r="W16148" s="215"/>
    </row>
    <row r="16149" spans="22:23" x14ac:dyDescent="0.2">
      <c r="V16149" s="17"/>
      <c r="W16149" s="215"/>
    </row>
    <row r="16150" spans="22:23" x14ac:dyDescent="0.2">
      <c r="V16150" s="17"/>
      <c r="W16150" s="215"/>
    </row>
    <row r="16151" spans="22:23" x14ac:dyDescent="0.2">
      <c r="V16151" s="17"/>
      <c r="W16151" s="215"/>
    </row>
    <row r="16152" spans="22:23" x14ac:dyDescent="0.2">
      <c r="V16152" s="17"/>
      <c r="W16152" s="215"/>
    </row>
    <row r="16153" spans="22:23" x14ac:dyDescent="0.2">
      <c r="V16153" s="17"/>
      <c r="W16153" s="215"/>
    </row>
    <row r="16154" spans="22:23" x14ac:dyDescent="0.2">
      <c r="V16154" s="17"/>
      <c r="W16154" s="215"/>
    </row>
    <row r="16155" spans="22:23" x14ac:dyDescent="0.2">
      <c r="V16155" s="17"/>
      <c r="W16155" s="215"/>
    </row>
    <row r="16156" spans="22:23" x14ac:dyDescent="0.2">
      <c r="V16156" s="17"/>
      <c r="W16156" s="215"/>
    </row>
    <row r="16157" spans="22:23" x14ac:dyDescent="0.2">
      <c r="V16157" s="17"/>
      <c r="W16157" s="215"/>
    </row>
    <row r="16158" spans="22:23" x14ac:dyDescent="0.2">
      <c r="V16158" s="17"/>
      <c r="W16158" s="215"/>
    </row>
    <row r="16159" spans="22:23" x14ac:dyDescent="0.2">
      <c r="V16159" s="17"/>
      <c r="W16159" s="215"/>
    </row>
    <row r="16160" spans="22:23" x14ac:dyDescent="0.2">
      <c r="V16160" s="17"/>
      <c r="W16160" s="215"/>
    </row>
    <row r="16161" spans="22:23" x14ac:dyDescent="0.2">
      <c r="V16161" s="17"/>
      <c r="W16161" s="215"/>
    </row>
    <row r="16162" spans="22:23" x14ac:dyDescent="0.2">
      <c r="V16162" s="17"/>
      <c r="W16162" s="215"/>
    </row>
    <row r="16163" spans="22:23" x14ac:dyDescent="0.2">
      <c r="V16163" s="17"/>
      <c r="W16163" s="215"/>
    </row>
    <row r="16164" spans="22:23" x14ac:dyDescent="0.2">
      <c r="V16164" s="17"/>
      <c r="W16164" s="215"/>
    </row>
    <row r="16165" spans="22:23" x14ac:dyDescent="0.2">
      <c r="V16165" s="17"/>
      <c r="W16165" s="215"/>
    </row>
    <row r="16166" spans="22:23" x14ac:dyDescent="0.2">
      <c r="V16166" s="17"/>
      <c r="W16166" s="215"/>
    </row>
    <row r="16167" spans="22:23" x14ac:dyDescent="0.2">
      <c r="V16167" s="17"/>
      <c r="W16167" s="215"/>
    </row>
    <row r="16168" spans="22:23" x14ac:dyDescent="0.2">
      <c r="V16168" s="17"/>
      <c r="W16168" s="215"/>
    </row>
    <row r="16169" spans="22:23" x14ac:dyDescent="0.2">
      <c r="V16169" s="17"/>
      <c r="W16169" s="215"/>
    </row>
    <row r="16170" spans="22:23" x14ac:dyDescent="0.2">
      <c r="V16170" s="17"/>
      <c r="W16170" s="215"/>
    </row>
    <row r="16171" spans="22:23" x14ac:dyDescent="0.2">
      <c r="V16171" s="17"/>
      <c r="W16171" s="215"/>
    </row>
    <row r="16172" spans="22:23" x14ac:dyDescent="0.2">
      <c r="V16172" s="17"/>
      <c r="W16172" s="215"/>
    </row>
    <row r="16173" spans="22:23" x14ac:dyDescent="0.2">
      <c r="V16173" s="17"/>
      <c r="W16173" s="215"/>
    </row>
    <row r="16174" spans="22:23" x14ac:dyDescent="0.2">
      <c r="V16174" s="17"/>
      <c r="W16174" s="215"/>
    </row>
    <row r="16175" spans="22:23" x14ac:dyDescent="0.2">
      <c r="V16175" s="17"/>
      <c r="W16175" s="215"/>
    </row>
    <row r="16176" spans="22:23" x14ac:dyDescent="0.2">
      <c r="V16176" s="17"/>
      <c r="W16176" s="215"/>
    </row>
    <row r="16177" spans="22:23" x14ac:dyDescent="0.2">
      <c r="V16177" s="17"/>
      <c r="W16177" s="215"/>
    </row>
    <row r="16178" spans="22:23" x14ac:dyDescent="0.2">
      <c r="V16178" s="17"/>
      <c r="W16178" s="215"/>
    </row>
    <row r="16179" spans="22:23" x14ac:dyDescent="0.2">
      <c r="V16179" s="17"/>
      <c r="W16179" s="215"/>
    </row>
    <row r="16180" spans="22:23" x14ac:dyDescent="0.2">
      <c r="V16180" s="17"/>
      <c r="W16180" s="215"/>
    </row>
    <row r="16181" spans="22:23" x14ac:dyDescent="0.2">
      <c r="V16181" s="17"/>
      <c r="W16181" s="215"/>
    </row>
    <row r="16182" spans="22:23" x14ac:dyDescent="0.2">
      <c r="V16182" s="17"/>
      <c r="W16182" s="215"/>
    </row>
    <row r="16183" spans="22:23" x14ac:dyDescent="0.2">
      <c r="V16183" s="17"/>
      <c r="W16183" s="215"/>
    </row>
    <row r="16184" spans="22:23" x14ac:dyDescent="0.2">
      <c r="V16184" s="17"/>
      <c r="W16184" s="215"/>
    </row>
    <row r="16185" spans="22:23" x14ac:dyDescent="0.2">
      <c r="V16185" s="17"/>
      <c r="W16185" s="215"/>
    </row>
    <row r="16186" spans="22:23" x14ac:dyDescent="0.2">
      <c r="V16186" s="17"/>
      <c r="W16186" s="215"/>
    </row>
    <row r="16187" spans="22:23" x14ac:dyDescent="0.2">
      <c r="V16187" s="17"/>
      <c r="W16187" s="215"/>
    </row>
    <row r="16188" spans="22:23" x14ac:dyDescent="0.2">
      <c r="V16188" s="17"/>
      <c r="W16188" s="215"/>
    </row>
    <row r="16189" spans="22:23" x14ac:dyDescent="0.2">
      <c r="V16189" s="17"/>
      <c r="W16189" s="215"/>
    </row>
    <row r="16190" spans="22:23" x14ac:dyDescent="0.2">
      <c r="V16190" s="17"/>
      <c r="W16190" s="215"/>
    </row>
    <row r="16191" spans="22:23" x14ac:dyDescent="0.2">
      <c r="V16191" s="17"/>
      <c r="W16191" s="215"/>
    </row>
    <row r="16192" spans="22:23" x14ac:dyDescent="0.2">
      <c r="V16192" s="17"/>
      <c r="W16192" s="215"/>
    </row>
    <row r="16193" spans="22:23" x14ac:dyDescent="0.2">
      <c r="V16193" s="17"/>
      <c r="W16193" s="215"/>
    </row>
    <row r="16194" spans="22:23" x14ac:dyDescent="0.2">
      <c r="V16194" s="17"/>
      <c r="W16194" s="215"/>
    </row>
    <row r="16195" spans="22:23" x14ac:dyDescent="0.2">
      <c r="V16195" s="17"/>
      <c r="W16195" s="215"/>
    </row>
    <row r="16196" spans="22:23" x14ac:dyDescent="0.2">
      <c r="V16196" s="17"/>
      <c r="W16196" s="215"/>
    </row>
    <row r="16197" spans="22:23" x14ac:dyDescent="0.2">
      <c r="V16197" s="17"/>
      <c r="W16197" s="215"/>
    </row>
    <row r="16198" spans="22:23" x14ac:dyDescent="0.2">
      <c r="V16198" s="17"/>
      <c r="W16198" s="215"/>
    </row>
    <row r="16199" spans="22:23" x14ac:dyDescent="0.2">
      <c r="V16199" s="17"/>
      <c r="W16199" s="215"/>
    </row>
    <row r="16200" spans="22:23" x14ac:dyDescent="0.2">
      <c r="V16200" s="17"/>
      <c r="W16200" s="215"/>
    </row>
    <row r="16201" spans="22:23" x14ac:dyDescent="0.2">
      <c r="V16201" s="17"/>
      <c r="W16201" s="215"/>
    </row>
    <row r="16202" spans="22:23" x14ac:dyDescent="0.2">
      <c r="V16202" s="17"/>
      <c r="W16202" s="215"/>
    </row>
    <row r="16203" spans="22:23" x14ac:dyDescent="0.2">
      <c r="V16203" s="17"/>
      <c r="W16203" s="215"/>
    </row>
    <row r="16204" spans="22:23" x14ac:dyDescent="0.2">
      <c r="V16204" s="17"/>
      <c r="W16204" s="215"/>
    </row>
    <row r="16205" spans="22:23" x14ac:dyDescent="0.2">
      <c r="V16205" s="17"/>
      <c r="W16205" s="215"/>
    </row>
    <row r="16206" spans="22:23" x14ac:dyDescent="0.2">
      <c r="V16206" s="17"/>
      <c r="W16206" s="215"/>
    </row>
    <row r="16207" spans="22:23" x14ac:dyDescent="0.2">
      <c r="V16207" s="17"/>
      <c r="W16207" s="215"/>
    </row>
    <row r="16208" spans="22:23" x14ac:dyDescent="0.2">
      <c r="V16208" s="17"/>
      <c r="W16208" s="215"/>
    </row>
    <row r="16209" spans="22:23" x14ac:dyDescent="0.2">
      <c r="V16209" s="17"/>
      <c r="W16209" s="215"/>
    </row>
    <row r="16210" spans="22:23" x14ac:dyDescent="0.2">
      <c r="V16210" s="17"/>
      <c r="W16210" s="215"/>
    </row>
    <row r="16211" spans="22:23" x14ac:dyDescent="0.2">
      <c r="V16211" s="17"/>
      <c r="W16211" s="215"/>
    </row>
    <row r="16212" spans="22:23" x14ac:dyDescent="0.2">
      <c r="V16212" s="17"/>
      <c r="W16212" s="215"/>
    </row>
    <row r="16213" spans="22:23" x14ac:dyDescent="0.2">
      <c r="V16213" s="17"/>
      <c r="W16213" s="215"/>
    </row>
    <row r="16214" spans="22:23" x14ac:dyDescent="0.2">
      <c r="V16214" s="17"/>
      <c r="W16214" s="215"/>
    </row>
    <row r="16215" spans="22:23" x14ac:dyDescent="0.2">
      <c r="V16215" s="17"/>
      <c r="W16215" s="215"/>
    </row>
    <row r="16216" spans="22:23" x14ac:dyDescent="0.2">
      <c r="V16216" s="17"/>
      <c r="W16216" s="215"/>
    </row>
    <row r="16217" spans="22:23" x14ac:dyDescent="0.2">
      <c r="V16217" s="17"/>
      <c r="W16217" s="215"/>
    </row>
    <row r="16218" spans="22:23" x14ac:dyDescent="0.2">
      <c r="V16218" s="17"/>
      <c r="W16218" s="215"/>
    </row>
    <row r="16219" spans="22:23" x14ac:dyDescent="0.2">
      <c r="V16219" s="17"/>
      <c r="W16219" s="215"/>
    </row>
    <row r="16220" spans="22:23" x14ac:dyDescent="0.2">
      <c r="V16220" s="17"/>
      <c r="W16220" s="215"/>
    </row>
    <row r="16221" spans="22:23" x14ac:dyDescent="0.2">
      <c r="V16221" s="17"/>
      <c r="W16221" s="215"/>
    </row>
    <row r="16222" spans="22:23" x14ac:dyDescent="0.2">
      <c r="V16222" s="17"/>
      <c r="W16222" s="215"/>
    </row>
    <row r="16223" spans="22:23" x14ac:dyDescent="0.2">
      <c r="V16223" s="17"/>
      <c r="W16223" s="215"/>
    </row>
    <row r="16224" spans="22:23" x14ac:dyDescent="0.2">
      <c r="V16224" s="17"/>
      <c r="W16224" s="215"/>
    </row>
    <row r="16225" spans="22:23" x14ac:dyDescent="0.2">
      <c r="V16225" s="17"/>
      <c r="W16225" s="215"/>
    </row>
    <row r="16226" spans="22:23" x14ac:dyDescent="0.2">
      <c r="V16226" s="17"/>
      <c r="W16226" s="215"/>
    </row>
    <row r="16227" spans="22:23" x14ac:dyDescent="0.2">
      <c r="V16227" s="17"/>
      <c r="W16227" s="215"/>
    </row>
    <row r="16228" spans="22:23" x14ac:dyDescent="0.2">
      <c r="V16228" s="17"/>
      <c r="W16228" s="215"/>
    </row>
    <row r="16229" spans="22:23" x14ac:dyDescent="0.2">
      <c r="V16229" s="17"/>
      <c r="W16229" s="215"/>
    </row>
    <row r="16230" spans="22:23" x14ac:dyDescent="0.2">
      <c r="V16230" s="17"/>
      <c r="W16230" s="215"/>
    </row>
    <row r="16231" spans="22:23" x14ac:dyDescent="0.2">
      <c r="V16231" s="17"/>
      <c r="W16231" s="215"/>
    </row>
    <row r="16232" spans="22:23" x14ac:dyDescent="0.2">
      <c r="V16232" s="17"/>
      <c r="W16232" s="215"/>
    </row>
    <row r="16233" spans="22:23" x14ac:dyDescent="0.2">
      <c r="V16233" s="17"/>
      <c r="W16233" s="215"/>
    </row>
    <row r="16234" spans="22:23" x14ac:dyDescent="0.2">
      <c r="V16234" s="17"/>
      <c r="W16234" s="215"/>
    </row>
    <row r="16235" spans="22:23" x14ac:dyDescent="0.2">
      <c r="V16235" s="17"/>
      <c r="W16235" s="215"/>
    </row>
    <row r="16236" spans="22:23" x14ac:dyDescent="0.2">
      <c r="V16236" s="17"/>
      <c r="W16236" s="215"/>
    </row>
    <row r="16237" spans="22:23" x14ac:dyDescent="0.2">
      <c r="V16237" s="17"/>
      <c r="W16237" s="215"/>
    </row>
    <row r="16238" spans="22:23" x14ac:dyDescent="0.2">
      <c r="V16238" s="17"/>
      <c r="W16238" s="215"/>
    </row>
    <row r="16239" spans="22:23" x14ac:dyDescent="0.2">
      <c r="V16239" s="17"/>
      <c r="W16239" s="215"/>
    </row>
    <row r="16240" spans="22:23" x14ac:dyDescent="0.2">
      <c r="V16240" s="17"/>
      <c r="W16240" s="215"/>
    </row>
    <row r="16241" spans="22:23" x14ac:dyDescent="0.2">
      <c r="V16241" s="17"/>
      <c r="W16241" s="215"/>
    </row>
    <row r="16242" spans="22:23" x14ac:dyDescent="0.2">
      <c r="V16242" s="17"/>
      <c r="W16242" s="215"/>
    </row>
    <row r="16243" spans="22:23" x14ac:dyDescent="0.2">
      <c r="V16243" s="17"/>
      <c r="W16243" s="215"/>
    </row>
    <row r="16244" spans="22:23" x14ac:dyDescent="0.2">
      <c r="V16244" s="17"/>
      <c r="W16244" s="215"/>
    </row>
    <row r="16245" spans="22:23" x14ac:dyDescent="0.2">
      <c r="V16245" s="17"/>
      <c r="W16245" s="215"/>
    </row>
    <row r="16246" spans="22:23" x14ac:dyDescent="0.2">
      <c r="V16246" s="17"/>
      <c r="W16246" s="215"/>
    </row>
    <row r="16247" spans="22:23" x14ac:dyDescent="0.2">
      <c r="V16247" s="17"/>
      <c r="W16247" s="215"/>
    </row>
    <row r="16248" spans="22:23" x14ac:dyDescent="0.2">
      <c r="V16248" s="17"/>
      <c r="W16248" s="215"/>
    </row>
    <row r="16249" spans="22:23" x14ac:dyDescent="0.2">
      <c r="V16249" s="17"/>
      <c r="W16249" s="215"/>
    </row>
    <row r="16250" spans="22:23" x14ac:dyDescent="0.2">
      <c r="V16250" s="17"/>
      <c r="W16250" s="215"/>
    </row>
    <row r="16251" spans="22:23" x14ac:dyDescent="0.2">
      <c r="V16251" s="17"/>
      <c r="W16251" s="215"/>
    </row>
    <row r="16252" spans="22:23" x14ac:dyDescent="0.2">
      <c r="V16252" s="17"/>
      <c r="W16252" s="215"/>
    </row>
    <row r="16253" spans="22:23" x14ac:dyDescent="0.2">
      <c r="V16253" s="17"/>
      <c r="W16253" s="215"/>
    </row>
    <row r="16254" spans="22:23" x14ac:dyDescent="0.2">
      <c r="V16254" s="17"/>
      <c r="W16254" s="215"/>
    </row>
    <row r="16255" spans="22:23" x14ac:dyDescent="0.2">
      <c r="V16255" s="17"/>
      <c r="W16255" s="215"/>
    </row>
    <row r="16256" spans="22:23" x14ac:dyDescent="0.2">
      <c r="V16256" s="17"/>
      <c r="W16256" s="215"/>
    </row>
    <row r="16257" spans="22:23" x14ac:dyDescent="0.2">
      <c r="V16257" s="17"/>
      <c r="W16257" s="215"/>
    </row>
    <row r="16258" spans="22:23" x14ac:dyDescent="0.2">
      <c r="V16258" s="17"/>
      <c r="W16258" s="215"/>
    </row>
    <row r="16259" spans="22:23" x14ac:dyDescent="0.2">
      <c r="V16259" s="17"/>
      <c r="W16259" s="215"/>
    </row>
    <row r="16260" spans="22:23" x14ac:dyDescent="0.2">
      <c r="V16260" s="17"/>
      <c r="W16260" s="215"/>
    </row>
    <row r="16261" spans="22:23" x14ac:dyDescent="0.2">
      <c r="V16261" s="17"/>
      <c r="W16261" s="215"/>
    </row>
    <row r="16262" spans="22:23" x14ac:dyDescent="0.2">
      <c r="V16262" s="17"/>
      <c r="W16262" s="215"/>
    </row>
    <row r="16263" spans="22:23" x14ac:dyDescent="0.2">
      <c r="V16263" s="17"/>
      <c r="W16263" s="215"/>
    </row>
    <row r="16264" spans="22:23" x14ac:dyDescent="0.2">
      <c r="V16264" s="17"/>
      <c r="W16264" s="215"/>
    </row>
    <row r="16265" spans="22:23" x14ac:dyDescent="0.2">
      <c r="V16265" s="17"/>
      <c r="W16265" s="215"/>
    </row>
    <row r="16266" spans="22:23" x14ac:dyDescent="0.2">
      <c r="V16266" s="17"/>
      <c r="W16266" s="215"/>
    </row>
    <row r="16267" spans="22:23" x14ac:dyDescent="0.2">
      <c r="V16267" s="17"/>
      <c r="W16267" s="215"/>
    </row>
    <row r="16268" spans="22:23" x14ac:dyDescent="0.2">
      <c r="V16268" s="17"/>
      <c r="W16268" s="215"/>
    </row>
    <row r="16269" spans="22:23" x14ac:dyDescent="0.2">
      <c r="V16269" s="17"/>
      <c r="W16269" s="215"/>
    </row>
    <row r="16270" spans="22:23" x14ac:dyDescent="0.2">
      <c r="V16270" s="17"/>
      <c r="W16270" s="215"/>
    </row>
    <row r="16271" spans="22:23" x14ac:dyDescent="0.2">
      <c r="V16271" s="17"/>
      <c r="W16271" s="215"/>
    </row>
    <row r="16272" spans="22:23" x14ac:dyDescent="0.2">
      <c r="V16272" s="17"/>
      <c r="W16272" s="215"/>
    </row>
    <row r="16273" spans="22:23" x14ac:dyDescent="0.2">
      <c r="V16273" s="17"/>
      <c r="W16273" s="215"/>
    </row>
    <row r="16274" spans="22:23" x14ac:dyDescent="0.2">
      <c r="V16274" s="17"/>
      <c r="W16274" s="215"/>
    </row>
    <row r="16275" spans="22:23" x14ac:dyDescent="0.2">
      <c r="V16275" s="17"/>
      <c r="W16275" s="215"/>
    </row>
    <row r="16276" spans="22:23" x14ac:dyDescent="0.2">
      <c r="V16276" s="17"/>
      <c r="W16276" s="215"/>
    </row>
    <row r="16277" spans="22:23" x14ac:dyDescent="0.2">
      <c r="V16277" s="17"/>
      <c r="W16277" s="215"/>
    </row>
    <row r="16278" spans="22:23" x14ac:dyDescent="0.2">
      <c r="V16278" s="17"/>
      <c r="W16278" s="215"/>
    </row>
    <row r="16279" spans="22:23" x14ac:dyDescent="0.2">
      <c r="V16279" s="17"/>
      <c r="W16279" s="215"/>
    </row>
    <row r="16280" spans="22:23" x14ac:dyDescent="0.2">
      <c r="V16280" s="17"/>
      <c r="W16280" s="215"/>
    </row>
    <row r="16281" spans="22:23" x14ac:dyDescent="0.2">
      <c r="V16281" s="17"/>
      <c r="W16281" s="215"/>
    </row>
    <row r="16282" spans="22:23" x14ac:dyDescent="0.2">
      <c r="V16282" s="17"/>
      <c r="W16282" s="215"/>
    </row>
    <row r="16283" spans="22:23" x14ac:dyDescent="0.2">
      <c r="V16283" s="17"/>
      <c r="W16283" s="215"/>
    </row>
    <row r="16284" spans="22:23" x14ac:dyDescent="0.2">
      <c r="V16284" s="17"/>
      <c r="W16284" s="215"/>
    </row>
    <row r="16285" spans="22:23" x14ac:dyDescent="0.2">
      <c r="V16285" s="17"/>
      <c r="W16285" s="215"/>
    </row>
    <row r="16286" spans="22:23" x14ac:dyDescent="0.2">
      <c r="V16286" s="17"/>
      <c r="W16286" s="215"/>
    </row>
    <row r="16287" spans="22:23" x14ac:dyDescent="0.2">
      <c r="V16287" s="17"/>
      <c r="W16287" s="215"/>
    </row>
    <row r="16288" spans="22:23" x14ac:dyDescent="0.2">
      <c r="V16288" s="17"/>
      <c r="W16288" s="215"/>
    </row>
    <row r="16289" spans="22:23" x14ac:dyDescent="0.2">
      <c r="V16289" s="17"/>
      <c r="W16289" s="215"/>
    </row>
    <row r="16290" spans="22:23" x14ac:dyDescent="0.2">
      <c r="V16290" s="17"/>
      <c r="W16290" s="215"/>
    </row>
    <row r="16291" spans="22:23" x14ac:dyDescent="0.2">
      <c r="V16291" s="17"/>
      <c r="W16291" s="215"/>
    </row>
    <row r="16292" spans="22:23" x14ac:dyDescent="0.2">
      <c r="V16292" s="17"/>
      <c r="W16292" s="215"/>
    </row>
    <row r="16293" spans="22:23" x14ac:dyDescent="0.2">
      <c r="V16293" s="17"/>
      <c r="W16293" s="215"/>
    </row>
    <row r="16294" spans="22:23" x14ac:dyDescent="0.2">
      <c r="V16294" s="17"/>
      <c r="W16294" s="215"/>
    </row>
    <row r="16295" spans="22:23" x14ac:dyDescent="0.2">
      <c r="V16295" s="17"/>
      <c r="W16295" s="215"/>
    </row>
    <row r="16296" spans="22:23" x14ac:dyDescent="0.2">
      <c r="V16296" s="17"/>
      <c r="W16296" s="215"/>
    </row>
    <row r="16297" spans="22:23" x14ac:dyDescent="0.2">
      <c r="V16297" s="17"/>
      <c r="W16297" s="215"/>
    </row>
    <row r="16298" spans="22:23" x14ac:dyDescent="0.2">
      <c r="V16298" s="17"/>
      <c r="W16298" s="215"/>
    </row>
    <row r="16299" spans="22:23" x14ac:dyDescent="0.2">
      <c r="V16299" s="17"/>
      <c r="W16299" s="215"/>
    </row>
    <row r="16300" spans="22:23" x14ac:dyDescent="0.2">
      <c r="V16300" s="17"/>
      <c r="W16300" s="215"/>
    </row>
    <row r="16301" spans="22:23" x14ac:dyDescent="0.2">
      <c r="V16301" s="17"/>
      <c r="W16301" s="215"/>
    </row>
    <row r="16302" spans="22:23" x14ac:dyDescent="0.2">
      <c r="V16302" s="17"/>
      <c r="W16302" s="215"/>
    </row>
    <row r="16303" spans="22:23" x14ac:dyDescent="0.2">
      <c r="V16303" s="17"/>
      <c r="W16303" s="215"/>
    </row>
    <row r="16304" spans="22:23" x14ac:dyDescent="0.2">
      <c r="V16304" s="17"/>
      <c r="W16304" s="215"/>
    </row>
    <row r="16305" spans="22:23" x14ac:dyDescent="0.2">
      <c r="V16305" s="17"/>
      <c r="W16305" s="215"/>
    </row>
    <row r="16306" spans="22:23" x14ac:dyDescent="0.2">
      <c r="V16306" s="17"/>
      <c r="W16306" s="215"/>
    </row>
    <row r="16307" spans="22:23" x14ac:dyDescent="0.2">
      <c r="V16307" s="17"/>
      <c r="W16307" s="215"/>
    </row>
    <row r="16308" spans="22:23" x14ac:dyDescent="0.2">
      <c r="V16308" s="17"/>
      <c r="W16308" s="215"/>
    </row>
    <row r="16309" spans="22:23" x14ac:dyDescent="0.2">
      <c r="V16309" s="17"/>
      <c r="W16309" s="215"/>
    </row>
    <row r="16310" spans="22:23" x14ac:dyDescent="0.2">
      <c r="V16310" s="17"/>
      <c r="W16310" s="215"/>
    </row>
    <row r="16311" spans="22:23" x14ac:dyDescent="0.2">
      <c r="V16311" s="17"/>
      <c r="W16311" s="215"/>
    </row>
    <row r="16312" spans="22:23" x14ac:dyDescent="0.2">
      <c r="V16312" s="17"/>
      <c r="W16312" s="215"/>
    </row>
    <row r="16313" spans="22:23" x14ac:dyDescent="0.2">
      <c r="V16313" s="17"/>
      <c r="W16313" s="215"/>
    </row>
    <row r="16314" spans="22:23" x14ac:dyDescent="0.2">
      <c r="V16314" s="17"/>
      <c r="W16314" s="215"/>
    </row>
    <row r="16315" spans="22:23" x14ac:dyDescent="0.2">
      <c r="V16315" s="17"/>
      <c r="W16315" s="215"/>
    </row>
    <row r="16316" spans="22:23" x14ac:dyDescent="0.2">
      <c r="V16316" s="17"/>
      <c r="W16316" s="215"/>
    </row>
    <row r="16317" spans="22:23" x14ac:dyDescent="0.2">
      <c r="V16317" s="17"/>
      <c r="W16317" s="215"/>
    </row>
    <row r="16318" spans="22:23" x14ac:dyDescent="0.2">
      <c r="V16318" s="17"/>
      <c r="W16318" s="215"/>
    </row>
    <row r="16319" spans="22:23" x14ac:dyDescent="0.2">
      <c r="V16319" s="17"/>
      <c r="W16319" s="215"/>
    </row>
    <row r="16320" spans="22:23" x14ac:dyDescent="0.2">
      <c r="V16320" s="17"/>
      <c r="W16320" s="215"/>
    </row>
    <row r="16321" spans="22:23" x14ac:dyDescent="0.2">
      <c r="V16321" s="17"/>
      <c r="W16321" s="215"/>
    </row>
    <row r="16322" spans="22:23" x14ac:dyDescent="0.2">
      <c r="V16322" s="17"/>
      <c r="W16322" s="215"/>
    </row>
    <row r="16323" spans="22:23" x14ac:dyDescent="0.2">
      <c r="V16323" s="17"/>
      <c r="W16323" s="215"/>
    </row>
    <row r="16324" spans="22:23" x14ac:dyDescent="0.2">
      <c r="V16324" s="17"/>
      <c r="W16324" s="215"/>
    </row>
    <row r="16325" spans="22:23" x14ac:dyDescent="0.2">
      <c r="V16325" s="17"/>
      <c r="W16325" s="215"/>
    </row>
    <row r="16326" spans="22:23" x14ac:dyDescent="0.2">
      <c r="V16326" s="17"/>
      <c r="W16326" s="215"/>
    </row>
    <row r="16327" spans="22:23" x14ac:dyDescent="0.2">
      <c r="V16327" s="17"/>
      <c r="W16327" s="215"/>
    </row>
    <row r="16328" spans="22:23" x14ac:dyDescent="0.2">
      <c r="V16328" s="17"/>
      <c r="W16328" s="215"/>
    </row>
    <row r="16329" spans="22:23" x14ac:dyDescent="0.2">
      <c r="V16329" s="17"/>
      <c r="W16329" s="215"/>
    </row>
    <row r="16330" spans="22:23" x14ac:dyDescent="0.2">
      <c r="V16330" s="17"/>
      <c r="W16330" s="215"/>
    </row>
    <row r="16331" spans="22:23" x14ac:dyDescent="0.2">
      <c r="V16331" s="17"/>
      <c r="W16331" s="215"/>
    </row>
    <row r="16332" spans="22:23" x14ac:dyDescent="0.2">
      <c r="V16332" s="17"/>
      <c r="W16332" s="215"/>
    </row>
    <row r="16333" spans="22:23" x14ac:dyDescent="0.2">
      <c r="V16333" s="17"/>
      <c r="W16333" s="215"/>
    </row>
    <row r="16334" spans="22:23" x14ac:dyDescent="0.2">
      <c r="V16334" s="17"/>
      <c r="W16334" s="215"/>
    </row>
    <row r="16335" spans="22:23" x14ac:dyDescent="0.2">
      <c r="V16335" s="17"/>
      <c r="W16335" s="215"/>
    </row>
    <row r="16336" spans="22:23" x14ac:dyDescent="0.2">
      <c r="V16336" s="17"/>
      <c r="W16336" s="215"/>
    </row>
    <row r="16337" spans="22:23" x14ac:dyDescent="0.2">
      <c r="V16337" s="17"/>
      <c r="W16337" s="215"/>
    </row>
    <row r="16338" spans="22:23" x14ac:dyDescent="0.2">
      <c r="V16338" s="17"/>
      <c r="W16338" s="215"/>
    </row>
    <row r="16339" spans="22:23" x14ac:dyDescent="0.2">
      <c r="V16339" s="17"/>
      <c r="W16339" s="215"/>
    </row>
    <row r="16340" spans="22:23" x14ac:dyDescent="0.2">
      <c r="V16340" s="17"/>
      <c r="W16340" s="215"/>
    </row>
    <row r="16341" spans="22:23" x14ac:dyDescent="0.2">
      <c r="V16341" s="17"/>
      <c r="W16341" s="215"/>
    </row>
    <row r="16342" spans="22:23" x14ac:dyDescent="0.2">
      <c r="V16342" s="17"/>
      <c r="W16342" s="215"/>
    </row>
    <row r="16343" spans="22:23" x14ac:dyDescent="0.2">
      <c r="V16343" s="17"/>
      <c r="W16343" s="215"/>
    </row>
    <row r="16344" spans="22:23" x14ac:dyDescent="0.2">
      <c r="V16344" s="17"/>
      <c r="W16344" s="215"/>
    </row>
    <row r="16345" spans="22:23" x14ac:dyDescent="0.2">
      <c r="V16345" s="17"/>
      <c r="W16345" s="215"/>
    </row>
    <row r="16346" spans="22:23" x14ac:dyDescent="0.2">
      <c r="V16346" s="17"/>
      <c r="W16346" s="215"/>
    </row>
    <row r="16347" spans="22:23" x14ac:dyDescent="0.2">
      <c r="V16347" s="17"/>
      <c r="W16347" s="215"/>
    </row>
    <row r="16348" spans="22:23" x14ac:dyDescent="0.2">
      <c r="V16348" s="17"/>
      <c r="W16348" s="215"/>
    </row>
    <row r="16349" spans="22:23" x14ac:dyDescent="0.2">
      <c r="V16349" s="17"/>
      <c r="W16349" s="215"/>
    </row>
    <row r="16350" spans="22:23" x14ac:dyDescent="0.2">
      <c r="V16350" s="17"/>
      <c r="W16350" s="215"/>
    </row>
    <row r="16351" spans="22:23" x14ac:dyDescent="0.2">
      <c r="V16351" s="17"/>
      <c r="W16351" s="215"/>
    </row>
    <row r="16352" spans="22:23" x14ac:dyDescent="0.2">
      <c r="V16352" s="17"/>
      <c r="W16352" s="215"/>
    </row>
    <row r="16353" spans="22:23" x14ac:dyDescent="0.2">
      <c r="V16353" s="17"/>
      <c r="W16353" s="215"/>
    </row>
    <row r="16354" spans="22:23" x14ac:dyDescent="0.2">
      <c r="V16354" s="17"/>
      <c r="W16354" s="215"/>
    </row>
    <row r="16355" spans="22:23" x14ac:dyDescent="0.2">
      <c r="V16355" s="17"/>
      <c r="W16355" s="215"/>
    </row>
    <row r="16356" spans="22:23" x14ac:dyDescent="0.2">
      <c r="V16356" s="17"/>
      <c r="W16356" s="215"/>
    </row>
    <row r="16357" spans="22:23" x14ac:dyDescent="0.2">
      <c r="V16357" s="17"/>
      <c r="W16357" s="215"/>
    </row>
    <row r="16358" spans="22:23" x14ac:dyDescent="0.2">
      <c r="V16358" s="17"/>
      <c r="W16358" s="215"/>
    </row>
    <row r="16359" spans="22:23" x14ac:dyDescent="0.2">
      <c r="V16359" s="17"/>
      <c r="W16359" s="215"/>
    </row>
    <row r="16360" spans="22:23" x14ac:dyDescent="0.2">
      <c r="V16360" s="17"/>
      <c r="W16360" s="215"/>
    </row>
    <row r="16361" spans="22:23" x14ac:dyDescent="0.2">
      <c r="V16361" s="17"/>
      <c r="W16361" s="215"/>
    </row>
    <row r="16362" spans="22:23" x14ac:dyDescent="0.2">
      <c r="V16362" s="17"/>
      <c r="W16362" s="215"/>
    </row>
    <row r="16363" spans="22:23" x14ac:dyDescent="0.2">
      <c r="V16363" s="17"/>
      <c r="W16363" s="215"/>
    </row>
    <row r="16364" spans="22:23" x14ac:dyDescent="0.2">
      <c r="V16364" s="17"/>
      <c r="W16364" s="215"/>
    </row>
    <row r="16365" spans="22:23" x14ac:dyDescent="0.2">
      <c r="V16365" s="17"/>
      <c r="W16365" s="215"/>
    </row>
    <row r="16366" spans="22:23" x14ac:dyDescent="0.2">
      <c r="V16366" s="17"/>
      <c r="W16366" s="215"/>
    </row>
    <row r="16367" spans="22:23" x14ac:dyDescent="0.2">
      <c r="V16367" s="17"/>
      <c r="W16367" s="215"/>
    </row>
    <row r="16368" spans="22:23" x14ac:dyDescent="0.2">
      <c r="V16368" s="17"/>
      <c r="W16368" s="215"/>
    </row>
    <row r="16369" spans="22:23" x14ac:dyDescent="0.2">
      <c r="V16369" s="17"/>
      <c r="W16369" s="215"/>
    </row>
    <row r="16370" spans="22:23" x14ac:dyDescent="0.2">
      <c r="V16370" s="17"/>
      <c r="W16370" s="215"/>
    </row>
    <row r="16371" spans="22:23" x14ac:dyDescent="0.2">
      <c r="V16371" s="17"/>
      <c r="W16371" s="215"/>
    </row>
    <row r="16372" spans="22:23" x14ac:dyDescent="0.2">
      <c r="V16372" s="17"/>
      <c r="W16372" s="215"/>
    </row>
    <row r="16373" spans="22:23" x14ac:dyDescent="0.2">
      <c r="V16373" s="17"/>
      <c r="W16373" s="215"/>
    </row>
    <row r="16374" spans="22:23" x14ac:dyDescent="0.2">
      <c r="V16374" s="17"/>
      <c r="W16374" s="215"/>
    </row>
    <row r="16375" spans="22:23" x14ac:dyDescent="0.2">
      <c r="V16375" s="17"/>
      <c r="W16375" s="215"/>
    </row>
    <row r="16376" spans="22:23" x14ac:dyDescent="0.2">
      <c r="V16376" s="17"/>
      <c r="W16376" s="215"/>
    </row>
    <row r="16377" spans="22:23" x14ac:dyDescent="0.2">
      <c r="V16377" s="17"/>
      <c r="W16377" s="215"/>
    </row>
    <row r="16378" spans="22:23" x14ac:dyDescent="0.2">
      <c r="V16378" s="17"/>
      <c r="W16378" s="215"/>
    </row>
    <row r="16379" spans="22:23" x14ac:dyDescent="0.2">
      <c r="V16379" s="17"/>
      <c r="W16379" s="215"/>
    </row>
    <row r="16380" spans="22:23" x14ac:dyDescent="0.2">
      <c r="V16380" s="17"/>
      <c r="W16380" s="215"/>
    </row>
    <row r="16381" spans="22:23" x14ac:dyDescent="0.2">
      <c r="V16381" s="17"/>
      <c r="W16381" s="215"/>
    </row>
    <row r="16382" spans="22:23" x14ac:dyDescent="0.2">
      <c r="V16382" s="17"/>
      <c r="W16382" s="215"/>
    </row>
    <row r="16383" spans="22:23" x14ac:dyDescent="0.2">
      <c r="V16383" s="17"/>
      <c r="W16383" s="215"/>
    </row>
    <row r="16384" spans="22:23" x14ac:dyDescent="0.2">
      <c r="V16384" s="17"/>
      <c r="W16384" s="215"/>
    </row>
    <row r="16385" spans="22:23" x14ac:dyDescent="0.2">
      <c r="V16385" s="17"/>
      <c r="W16385" s="215"/>
    </row>
    <row r="16386" spans="22:23" x14ac:dyDescent="0.2">
      <c r="V16386" s="17"/>
      <c r="W16386" s="215"/>
    </row>
    <row r="16387" spans="22:23" x14ac:dyDescent="0.2">
      <c r="V16387" s="17"/>
      <c r="W16387" s="215"/>
    </row>
    <row r="16388" spans="22:23" x14ac:dyDescent="0.2">
      <c r="V16388" s="17"/>
      <c r="W16388" s="215"/>
    </row>
    <row r="16389" spans="22:23" x14ac:dyDescent="0.2">
      <c r="V16389" s="17"/>
      <c r="W16389" s="215"/>
    </row>
    <row r="16390" spans="22:23" x14ac:dyDescent="0.2">
      <c r="V16390" s="17"/>
      <c r="W16390" s="215"/>
    </row>
    <row r="16391" spans="22:23" x14ac:dyDescent="0.2">
      <c r="V16391" s="17"/>
      <c r="W16391" s="215"/>
    </row>
    <row r="16392" spans="22:23" x14ac:dyDescent="0.2">
      <c r="V16392" s="17"/>
      <c r="W16392" s="215"/>
    </row>
    <row r="16393" spans="22:23" x14ac:dyDescent="0.2">
      <c r="V16393" s="17"/>
      <c r="W16393" s="215"/>
    </row>
    <row r="16394" spans="22:23" x14ac:dyDescent="0.2">
      <c r="V16394" s="17"/>
      <c r="W16394" s="215"/>
    </row>
    <row r="16395" spans="22:23" x14ac:dyDescent="0.2">
      <c r="V16395" s="17"/>
      <c r="W16395" s="215"/>
    </row>
    <row r="16396" spans="22:23" x14ac:dyDescent="0.2">
      <c r="V16396" s="17"/>
      <c r="W16396" s="215"/>
    </row>
    <row r="16397" spans="22:23" x14ac:dyDescent="0.2">
      <c r="V16397" s="17"/>
      <c r="W16397" s="215"/>
    </row>
    <row r="16398" spans="22:23" x14ac:dyDescent="0.2">
      <c r="V16398" s="17"/>
      <c r="W16398" s="215"/>
    </row>
    <row r="16399" spans="22:23" x14ac:dyDescent="0.2">
      <c r="V16399" s="17"/>
      <c r="W16399" s="215"/>
    </row>
    <row r="16400" spans="22:23" x14ac:dyDescent="0.2">
      <c r="V16400" s="17"/>
      <c r="W16400" s="215"/>
    </row>
    <row r="16401" spans="22:23" x14ac:dyDescent="0.2">
      <c r="V16401" s="17"/>
      <c r="W16401" s="215"/>
    </row>
    <row r="16402" spans="22:23" x14ac:dyDescent="0.2">
      <c r="V16402" s="17"/>
      <c r="W16402" s="215"/>
    </row>
    <row r="16403" spans="22:23" x14ac:dyDescent="0.2">
      <c r="V16403" s="17"/>
      <c r="W16403" s="215"/>
    </row>
    <row r="16404" spans="22:23" x14ac:dyDescent="0.2">
      <c r="V16404" s="17"/>
      <c r="W16404" s="215"/>
    </row>
    <row r="16405" spans="22:23" x14ac:dyDescent="0.2">
      <c r="V16405" s="17"/>
      <c r="W16405" s="215"/>
    </row>
    <row r="16406" spans="22:23" x14ac:dyDescent="0.2">
      <c r="V16406" s="17"/>
      <c r="W16406" s="215"/>
    </row>
    <row r="16407" spans="22:23" x14ac:dyDescent="0.2">
      <c r="V16407" s="17"/>
      <c r="W16407" s="215"/>
    </row>
    <row r="16408" spans="22:23" x14ac:dyDescent="0.2">
      <c r="V16408" s="17"/>
      <c r="W16408" s="215"/>
    </row>
    <row r="16409" spans="22:23" x14ac:dyDescent="0.2">
      <c r="V16409" s="17"/>
      <c r="W16409" s="215"/>
    </row>
    <row r="16410" spans="22:23" x14ac:dyDescent="0.2">
      <c r="V16410" s="17"/>
      <c r="W16410" s="215"/>
    </row>
    <row r="16411" spans="22:23" x14ac:dyDescent="0.2">
      <c r="V16411" s="17"/>
      <c r="W16411" s="215"/>
    </row>
    <row r="16412" spans="22:23" x14ac:dyDescent="0.2">
      <c r="V16412" s="17"/>
      <c r="W16412" s="215"/>
    </row>
    <row r="16413" spans="22:23" x14ac:dyDescent="0.2">
      <c r="V16413" s="17"/>
      <c r="W16413" s="215"/>
    </row>
    <row r="16414" spans="22:23" x14ac:dyDescent="0.2">
      <c r="V16414" s="17"/>
      <c r="W16414" s="215"/>
    </row>
    <row r="16415" spans="22:23" x14ac:dyDescent="0.2">
      <c r="V16415" s="17"/>
      <c r="W16415" s="215"/>
    </row>
    <row r="16416" spans="22:23" x14ac:dyDescent="0.2">
      <c r="V16416" s="17"/>
      <c r="W16416" s="215"/>
    </row>
    <row r="16417" spans="22:23" x14ac:dyDescent="0.2">
      <c r="V16417" s="17"/>
      <c r="W16417" s="215"/>
    </row>
    <row r="16418" spans="22:23" x14ac:dyDescent="0.2">
      <c r="V16418" s="17"/>
      <c r="W16418" s="215"/>
    </row>
    <row r="16419" spans="22:23" x14ac:dyDescent="0.2">
      <c r="V16419" s="17"/>
      <c r="W16419" s="215"/>
    </row>
    <row r="16420" spans="22:23" x14ac:dyDescent="0.2">
      <c r="V16420" s="17"/>
      <c r="W16420" s="215"/>
    </row>
    <row r="16421" spans="22:23" x14ac:dyDescent="0.2">
      <c r="V16421" s="17"/>
      <c r="W16421" s="215"/>
    </row>
    <row r="16422" spans="22:23" x14ac:dyDescent="0.2">
      <c r="V16422" s="17"/>
      <c r="W16422" s="215"/>
    </row>
    <row r="16423" spans="22:23" x14ac:dyDescent="0.2">
      <c r="V16423" s="17"/>
      <c r="W16423" s="215"/>
    </row>
    <row r="16424" spans="22:23" x14ac:dyDescent="0.2">
      <c r="V16424" s="17"/>
      <c r="W16424" s="215"/>
    </row>
    <row r="16425" spans="22:23" x14ac:dyDescent="0.2">
      <c r="V16425" s="17"/>
      <c r="W16425" s="215"/>
    </row>
    <row r="16426" spans="22:23" x14ac:dyDescent="0.2">
      <c r="V16426" s="17"/>
      <c r="W16426" s="215"/>
    </row>
    <row r="16427" spans="22:23" x14ac:dyDescent="0.2">
      <c r="V16427" s="17"/>
      <c r="W16427" s="215"/>
    </row>
    <row r="16428" spans="22:23" x14ac:dyDescent="0.2">
      <c r="V16428" s="17"/>
      <c r="W16428" s="215"/>
    </row>
    <row r="16429" spans="22:23" x14ac:dyDescent="0.2">
      <c r="V16429" s="17"/>
      <c r="W16429" s="215"/>
    </row>
    <row r="16430" spans="22:23" x14ac:dyDescent="0.2">
      <c r="V16430" s="17"/>
      <c r="W16430" s="215"/>
    </row>
    <row r="16431" spans="22:23" x14ac:dyDescent="0.2">
      <c r="V16431" s="17"/>
      <c r="W16431" s="215"/>
    </row>
    <row r="16432" spans="22:23" x14ac:dyDescent="0.2">
      <c r="V16432" s="17"/>
      <c r="W16432" s="215"/>
    </row>
    <row r="16433" spans="22:23" x14ac:dyDescent="0.2">
      <c r="V16433" s="17"/>
      <c r="W16433" s="215"/>
    </row>
    <row r="16434" spans="22:23" x14ac:dyDescent="0.2">
      <c r="V16434" s="17"/>
      <c r="W16434" s="215"/>
    </row>
    <row r="16435" spans="22:23" x14ac:dyDescent="0.2">
      <c r="V16435" s="17"/>
      <c r="W16435" s="215"/>
    </row>
    <row r="16436" spans="22:23" x14ac:dyDescent="0.2">
      <c r="V16436" s="17"/>
      <c r="W16436" s="215"/>
    </row>
    <row r="16437" spans="22:23" x14ac:dyDescent="0.2">
      <c r="V16437" s="17"/>
      <c r="W16437" s="215"/>
    </row>
    <row r="16438" spans="22:23" x14ac:dyDescent="0.2">
      <c r="V16438" s="17"/>
      <c r="W16438" s="215"/>
    </row>
    <row r="16439" spans="22:23" x14ac:dyDescent="0.2">
      <c r="V16439" s="17"/>
      <c r="W16439" s="215"/>
    </row>
    <row r="16440" spans="22:23" x14ac:dyDescent="0.2">
      <c r="V16440" s="17"/>
      <c r="W16440" s="215"/>
    </row>
    <row r="16441" spans="22:23" x14ac:dyDescent="0.2">
      <c r="V16441" s="17"/>
      <c r="W16441" s="215"/>
    </row>
    <row r="16442" spans="22:23" x14ac:dyDescent="0.2">
      <c r="V16442" s="17"/>
      <c r="W16442" s="215"/>
    </row>
    <row r="16443" spans="22:23" x14ac:dyDescent="0.2">
      <c r="V16443" s="17"/>
      <c r="W16443" s="215"/>
    </row>
    <row r="16444" spans="22:23" x14ac:dyDescent="0.2">
      <c r="V16444" s="17"/>
      <c r="W16444" s="215"/>
    </row>
    <row r="16445" spans="22:23" x14ac:dyDescent="0.2">
      <c r="V16445" s="17"/>
      <c r="W16445" s="215"/>
    </row>
    <row r="16446" spans="22:23" x14ac:dyDescent="0.2">
      <c r="V16446" s="17"/>
      <c r="W16446" s="215"/>
    </row>
    <row r="16447" spans="22:23" x14ac:dyDescent="0.2">
      <c r="V16447" s="17"/>
      <c r="W16447" s="215"/>
    </row>
    <row r="16448" spans="22:23" x14ac:dyDescent="0.2">
      <c r="V16448" s="17"/>
      <c r="W16448" s="215"/>
    </row>
    <row r="16449" spans="22:23" x14ac:dyDescent="0.2">
      <c r="V16449" s="17"/>
      <c r="W16449" s="215"/>
    </row>
    <row r="16450" spans="22:23" x14ac:dyDescent="0.2">
      <c r="V16450" s="17"/>
      <c r="W16450" s="215"/>
    </row>
    <row r="16451" spans="22:23" x14ac:dyDescent="0.2">
      <c r="V16451" s="17"/>
      <c r="W16451" s="215"/>
    </row>
    <row r="16452" spans="22:23" x14ac:dyDescent="0.2">
      <c r="V16452" s="17"/>
      <c r="W16452" s="215"/>
    </row>
    <row r="16453" spans="22:23" x14ac:dyDescent="0.2">
      <c r="V16453" s="17"/>
      <c r="W16453" s="215"/>
    </row>
    <row r="16454" spans="22:23" x14ac:dyDescent="0.2">
      <c r="V16454" s="17"/>
      <c r="W16454" s="215"/>
    </row>
    <row r="16455" spans="22:23" x14ac:dyDescent="0.2">
      <c r="V16455" s="17"/>
      <c r="W16455" s="215"/>
    </row>
    <row r="16456" spans="22:23" x14ac:dyDescent="0.2">
      <c r="V16456" s="17"/>
      <c r="W16456" s="215"/>
    </row>
    <row r="16457" spans="22:23" x14ac:dyDescent="0.2">
      <c r="V16457" s="17"/>
      <c r="W16457" s="215"/>
    </row>
    <row r="16458" spans="22:23" x14ac:dyDescent="0.2">
      <c r="V16458" s="17"/>
      <c r="W16458" s="215"/>
    </row>
    <row r="16459" spans="22:23" x14ac:dyDescent="0.2">
      <c r="V16459" s="17"/>
      <c r="W16459" s="215"/>
    </row>
    <row r="16460" spans="22:23" x14ac:dyDescent="0.2">
      <c r="V16460" s="17"/>
      <c r="W16460" s="215"/>
    </row>
    <row r="16461" spans="22:23" x14ac:dyDescent="0.2">
      <c r="V16461" s="17"/>
      <c r="W16461" s="215"/>
    </row>
    <row r="16462" spans="22:23" x14ac:dyDescent="0.2">
      <c r="V16462" s="17"/>
      <c r="W16462" s="215"/>
    </row>
    <row r="16463" spans="22:23" x14ac:dyDescent="0.2">
      <c r="V16463" s="17"/>
      <c r="W16463" s="215"/>
    </row>
    <row r="16464" spans="22:23" x14ac:dyDescent="0.2">
      <c r="V16464" s="17"/>
      <c r="W16464" s="215"/>
    </row>
    <row r="16465" spans="22:23" x14ac:dyDescent="0.2">
      <c r="V16465" s="17"/>
      <c r="W16465" s="215"/>
    </row>
    <row r="16466" spans="22:23" x14ac:dyDescent="0.2">
      <c r="V16466" s="17"/>
      <c r="W16466" s="215"/>
    </row>
    <row r="16467" spans="22:23" x14ac:dyDescent="0.2">
      <c r="V16467" s="17"/>
      <c r="W16467" s="215"/>
    </row>
    <row r="16468" spans="22:23" x14ac:dyDescent="0.2">
      <c r="V16468" s="17"/>
      <c r="W16468" s="215"/>
    </row>
    <row r="16469" spans="22:23" x14ac:dyDescent="0.2">
      <c r="V16469" s="17"/>
      <c r="W16469" s="215"/>
    </row>
    <row r="16470" spans="22:23" x14ac:dyDescent="0.2">
      <c r="V16470" s="17"/>
      <c r="W16470" s="215"/>
    </row>
    <row r="16471" spans="22:23" x14ac:dyDescent="0.2">
      <c r="V16471" s="17"/>
      <c r="W16471" s="215"/>
    </row>
    <row r="16472" spans="22:23" x14ac:dyDescent="0.2">
      <c r="V16472" s="17"/>
      <c r="W16472" s="215"/>
    </row>
    <row r="16473" spans="22:23" x14ac:dyDescent="0.2">
      <c r="V16473" s="17"/>
      <c r="W16473" s="215"/>
    </row>
    <row r="16474" spans="22:23" x14ac:dyDescent="0.2">
      <c r="V16474" s="17"/>
      <c r="W16474" s="215"/>
    </row>
    <row r="16475" spans="22:23" x14ac:dyDescent="0.2">
      <c r="V16475" s="17"/>
      <c r="W16475" s="215"/>
    </row>
    <row r="16476" spans="22:23" x14ac:dyDescent="0.2">
      <c r="V16476" s="17"/>
      <c r="W16476" s="215"/>
    </row>
    <row r="16477" spans="22:23" x14ac:dyDescent="0.2">
      <c r="V16477" s="17"/>
      <c r="W16477" s="215"/>
    </row>
    <row r="16478" spans="22:23" x14ac:dyDescent="0.2">
      <c r="V16478" s="17"/>
      <c r="W16478" s="215"/>
    </row>
    <row r="16479" spans="22:23" x14ac:dyDescent="0.2">
      <c r="V16479" s="17"/>
      <c r="W16479" s="215"/>
    </row>
    <row r="16480" spans="22:23" x14ac:dyDescent="0.2">
      <c r="V16480" s="17"/>
      <c r="W16480" s="215"/>
    </row>
    <row r="16481" spans="22:23" x14ac:dyDescent="0.2">
      <c r="V16481" s="17"/>
      <c r="W16481" s="215"/>
    </row>
    <row r="16482" spans="22:23" x14ac:dyDescent="0.2">
      <c r="V16482" s="17"/>
      <c r="W16482" s="215"/>
    </row>
    <row r="16483" spans="22:23" x14ac:dyDescent="0.2">
      <c r="V16483" s="17"/>
      <c r="W16483" s="215"/>
    </row>
    <row r="16484" spans="22:23" x14ac:dyDescent="0.2">
      <c r="V16484" s="17"/>
      <c r="W16484" s="215"/>
    </row>
    <row r="16485" spans="22:23" x14ac:dyDescent="0.2">
      <c r="V16485" s="17"/>
      <c r="W16485" s="215"/>
    </row>
    <row r="16486" spans="22:23" x14ac:dyDescent="0.2">
      <c r="V16486" s="17"/>
      <c r="W16486" s="215"/>
    </row>
    <row r="16487" spans="22:23" x14ac:dyDescent="0.2">
      <c r="V16487" s="17"/>
      <c r="W16487" s="215"/>
    </row>
    <row r="16488" spans="22:23" x14ac:dyDescent="0.2">
      <c r="V16488" s="17"/>
      <c r="W16488" s="215"/>
    </row>
    <row r="16489" spans="22:23" x14ac:dyDescent="0.2">
      <c r="V16489" s="17"/>
      <c r="W16489" s="215"/>
    </row>
    <row r="16490" spans="22:23" x14ac:dyDescent="0.2">
      <c r="V16490" s="17"/>
      <c r="W16490" s="215"/>
    </row>
    <row r="16491" spans="22:23" x14ac:dyDescent="0.2">
      <c r="V16491" s="17"/>
      <c r="W16491" s="215"/>
    </row>
    <row r="16492" spans="22:23" x14ac:dyDescent="0.2">
      <c r="V16492" s="17"/>
      <c r="W16492" s="215"/>
    </row>
    <row r="16493" spans="22:23" x14ac:dyDescent="0.2">
      <c r="V16493" s="17"/>
      <c r="W16493" s="215"/>
    </row>
    <row r="16494" spans="22:23" x14ac:dyDescent="0.2">
      <c r="V16494" s="17"/>
      <c r="W16494" s="215"/>
    </row>
    <row r="16495" spans="22:23" x14ac:dyDescent="0.2">
      <c r="V16495" s="17"/>
      <c r="W16495" s="215"/>
    </row>
    <row r="16496" spans="22:23" x14ac:dyDescent="0.2">
      <c r="V16496" s="17"/>
      <c r="W16496" s="215"/>
    </row>
    <row r="16497" spans="22:23" x14ac:dyDescent="0.2">
      <c r="V16497" s="17"/>
      <c r="W16497" s="215"/>
    </row>
    <row r="16498" spans="22:23" x14ac:dyDescent="0.2">
      <c r="V16498" s="17"/>
      <c r="W16498" s="215"/>
    </row>
    <row r="16499" spans="22:23" x14ac:dyDescent="0.2">
      <c r="V16499" s="17"/>
      <c r="W16499" s="215"/>
    </row>
    <row r="16500" spans="22:23" x14ac:dyDescent="0.2">
      <c r="V16500" s="17"/>
      <c r="W16500" s="215"/>
    </row>
    <row r="16501" spans="22:23" x14ac:dyDescent="0.2">
      <c r="V16501" s="17"/>
      <c r="W16501" s="215"/>
    </row>
    <row r="16502" spans="22:23" x14ac:dyDescent="0.2">
      <c r="V16502" s="17"/>
      <c r="W16502" s="215"/>
    </row>
    <row r="16503" spans="22:23" x14ac:dyDescent="0.2">
      <c r="V16503" s="17"/>
      <c r="W16503" s="215"/>
    </row>
    <row r="16504" spans="22:23" x14ac:dyDescent="0.2">
      <c r="V16504" s="17"/>
      <c r="W16504" s="215"/>
    </row>
    <row r="16505" spans="22:23" x14ac:dyDescent="0.2">
      <c r="V16505" s="17"/>
      <c r="W16505" s="215"/>
    </row>
    <row r="16506" spans="22:23" x14ac:dyDescent="0.2">
      <c r="V16506" s="17"/>
      <c r="W16506" s="215"/>
    </row>
    <row r="16507" spans="22:23" x14ac:dyDescent="0.2">
      <c r="V16507" s="17"/>
      <c r="W16507" s="215"/>
    </row>
    <row r="16508" spans="22:23" x14ac:dyDescent="0.2">
      <c r="V16508" s="17"/>
      <c r="W16508" s="215"/>
    </row>
    <row r="16509" spans="22:23" x14ac:dyDescent="0.2">
      <c r="V16509" s="17"/>
      <c r="W16509" s="215"/>
    </row>
    <row r="16510" spans="22:23" x14ac:dyDescent="0.2">
      <c r="V16510" s="17"/>
      <c r="W16510" s="215"/>
    </row>
    <row r="16511" spans="22:23" x14ac:dyDescent="0.2">
      <c r="V16511" s="17"/>
      <c r="W16511" s="215"/>
    </row>
    <row r="16512" spans="22:23" x14ac:dyDescent="0.2">
      <c r="V16512" s="17"/>
      <c r="W16512" s="215"/>
    </row>
    <row r="16513" spans="22:23" x14ac:dyDescent="0.2">
      <c r="V16513" s="17"/>
      <c r="W16513" s="215"/>
    </row>
    <row r="16514" spans="22:23" x14ac:dyDescent="0.2">
      <c r="V16514" s="17"/>
      <c r="W16514" s="215"/>
    </row>
    <row r="16515" spans="22:23" x14ac:dyDescent="0.2">
      <c r="V16515" s="17"/>
      <c r="W16515" s="215"/>
    </row>
    <row r="16516" spans="22:23" x14ac:dyDescent="0.2">
      <c r="V16516" s="17"/>
      <c r="W16516" s="215"/>
    </row>
    <row r="16517" spans="22:23" x14ac:dyDescent="0.2">
      <c r="V16517" s="17"/>
      <c r="W16517" s="215"/>
    </row>
    <row r="16518" spans="22:23" x14ac:dyDescent="0.2">
      <c r="V16518" s="17"/>
      <c r="W16518" s="215"/>
    </row>
    <row r="16519" spans="22:23" x14ac:dyDescent="0.2">
      <c r="V16519" s="17"/>
      <c r="W16519" s="215"/>
    </row>
    <row r="16520" spans="22:23" x14ac:dyDescent="0.2">
      <c r="V16520" s="17"/>
      <c r="W16520" s="215"/>
    </row>
    <row r="16521" spans="22:23" x14ac:dyDescent="0.2">
      <c r="V16521" s="17"/>
      <c r="W16521" s="215"/>
    </row>
    <row r="16522" spans="22:23" x14ac:dyDescent="0.2">
      <c r="V16522" s="17"/>
      <c r="W16522" s="215"/>
    </row>
    <row r="16523" spans="22:23" x14ac:dyDescent="0.2">
      <c r="V16523" s="17"/>
      <c r="W16523" s="215"/>
    </row>
    <row r="16524" spans="22:23" x14ac:dyDescent="0.2">
      <c r="V16524" s="17"/>
      <c r="W16524" s="215"/>
    </row>
    <row r="16525" spans="22:23" x14ac:dyDescent="0.2">
      <c r="V16525" s="17"/>
      <c r="W16525" s="215"/>
    </row>
    <row r="16526" spans="22:23" x14ac:dyDescent="0.2">
      <c r="V16526" s="17"/>
      <c r="W16526" s="215"/>
    </row>
    <row r="16527" spans="22:23" x14ac:dyDescent="0.2">
      <c r="V16527" s="17"/>
      <c r="W16527" s="215"/>
    </row>
    <row r="16528" spans="22:23" x14ac:dyDescent="0.2">
      <c r="V16528" s="17"/>
      <c r="W16528" s="215"/>
    </row>
    <row r="16529" spans="22:23" x14ac:dyDescent="0.2">
      <c r="V16529" s="17"/>
      <c r="W16529" s="215"/>
    </row>
    <row r="16530" spans="22:23" x14ac:dyDescent="0.2">
      <c r="V16530" s="17"/>
      <c r="W16530" s="215"/>
    </row>
    <row r="16531" spans="22:23" x14ac:dyDescent="0.2">
      <c r="V16531" s="17"/>
      <c r="W16531" s="215"/>
    </row>
    <row r="16532" spans="22:23" x14ac:dyDescent="0.2">
      <c r="V16532" s="17"/>
      <c r="W16532" s="215"/>
    </row>
    <row r="16533" spans="22:23" x14ac:dyDescent="0.2">
      <c r="V16533" s="17"/>
      <c r="W16533" s="215"/>
    </row>
    <row r="16534" spans="22:23" x14ac:dyDescent="0.2">
      <c r="V16534" s="17"/>
      <c r="W16534" s="215"/>
    </row>
    <row r="16535" spans="22:23" x14ac:dyDescent="0.2">
      <c r="V16535" s="17"/>
      <c r="W16535" s="215"/>
    </row>
    <row r="16536" spans="22:23" x14ac:dyDescent="0.2">
      <c r="V16536" s="17"/>
      <c r="W16536" s="215"/>
    </row>
    <row r="16537" spans="22:23" x14ac:dyDescent="0.2">
      <c r="V16537" s="17"/>
      <c r="W16537" s="215"/>
    </row>
    <row r="16538" spans="22:23" x14ac:dyDescent="0.2">
      <c r="V16538" s="17"/>
      <c r="W16538" s="215"/>
    </row>
    <row r="16539" spans="22:23" x14ac:dyDescent="0.2">
      <c r="V16539" s="17"/>
      <c r="W16539" s="215"/>
    </row>
    <row r="16540" spans="22:23" x14ac:dyDescent="0.2">
      <c r="V16540" s="17"/>
      <c r="W16540" s="215"/>
    </row>
    <row r="16541" spans="22:23" x14ac:dyDescent="0.2">
      <c r="V16541" s="17"/>
      <c r="W16541" s="215"/>
    </row>
    <row r="16542" spans="22:23" x14ac:dyDescent="0.2">
      <c r="V16542" s="17"/>
      <c r="W16542" s="215"/>
    </row>
    <row r="16543" spans="22:23" x14ac:dyDescent="0.2">
      <c r="V16543" s="17"/>
      <c r="W16543" s="215"/>
    </row>
    <row r="16544" spans="22:23" x14ac:dyDescent="0.2">
      <c r="V16544" s="17"/>
      <c r="W16544" s="215"/>
    </row>
    <row r="16545" spans="22:23" x14ac:dyDescent="0.2">
      <c r="V16545" s="17"/>
      <c r="W16545" s="215"/>
    </row>
    <row r="16546" spans="22:23" x14ac:dyDescent="0.2">
      <c r="V16546" s="17"/>
      <c r="W16546" s="215"/>
    </row>
    <row r="16547" spans="22:23" x14ac:dyDescent="0.2">
      <c r="V16547" s="17"/>
      <c r="W16547" s="215"/>
    </row>
    <row r="16548" spans="22:23" x14ac:dyDescent="0.2">
      <c r="V16548" s="17"/>
      <c r="W16548" s="215"/>
    </row>
    <row r="16549" spans="22:23" x14ac:dyDescent="0.2">
      <c r="V16549" s="17"/>
      <c r="W16549" s="215"/>
    </row>
    <row r="16550" spans="22:23" x14ac:dyDescent="0.2">
      <c r="V16550" s="17"/>
      <c r="W16550" s="215"/>
    </row>
    <row r="16551" spans="22:23" x14ac:dyDescent="0.2">
      <c r="V16551" s="17"/>
      <c r="W16551" s="215"/>
    </row>
    <row r="16552" spans="22:23" x14ac:dyDescent="0.2">
      <c r="V16552" s="17"/>
      <c r="W16552" s="215"/>
    </row>
    <row r="16553" spans="22:23" x14ac:dyDescent="0.2">
      <c r="V16553" s="17"/>
      <c r="W16553" s="215"/>
    </row>
    <row r="16554" spans="22:23" x14ac:dyDescent="0.2">
      <c r="V16554" s="17"/>
      <c r="W16554" s="215"/>
    </row>
    <row r="16555" spans="22:23" x14ac:dyDescent="0.2">
      <c r="V16555" s="17"/>
      <c r="W16555" s="215"/>
    </row>
    <row r="16556" spans="22:23" x14ac:dyDescent="0.2">
      <c r="V16556" s="17"/>
      <c r="W16556" s="215"/>
    </row>
    <row r="16557" spans="22:23" x14ac:dyDescent="0.2">
      <c r="V16557" s="17"/>
      <c r="W16557" s="215"/>
    </row>
    <row r="16558" spans="22:23" x14ac:dyDescent="0.2">
      <c r="V16558" s="17"/>
      <c r="W16558" s="215"/>
    </row>
    <row r="16559" spans="22:23" x14ac:dyDescent="0.2">
      <c r="V16559" s="17"/>
      <c r="W16559" s="215"/>
    </row>
    <row r="16560" spans="22:23" x14ac:dyDescent="0.2">
      <c r="V16560" s="17"/>
      <c r="W16560" s="215"/>
    </row>
    <row r="16561" spans="22:23" x14ac:dyDescent="0.2">
      <c r="V16561" s="17"/>
      <c r="W16561" s="215"/>
    </row>
    <row r="16562" spans="22:23" x14ac:dyDescent="0.2">
      <c r="V16562" s="17"/>
      <c r="W16562" s="215"/>
    </row>
    <row r="16563" spans="22:23" x14ac:dyDescent="0.2">
      <c r="V16563" s="17"/>
      <c r="W16563" s="215"/>
    </row>
    <row r="16564" spans="22:23" x14ac:dyDescent="0.2">
      <c r="V16564" s="17"/>
      <c r="W16564" s="215"/>
    </row>
    <row r="16565" spans="22:23" x14ac:dyDescent="0.2">
      <c r="V16565" s="17"/>
      <c r="W16565" s="215"/>
    </row>
    <row r="16566" spans="22:23" x14ac:dyDescent="0.2">
      <c r="V16566" s="17"/>
      <c r="W16566" s="215"/>
    </row>
    <row r="16567" spans="22:23" x14ac:dyDescent="0.2">
      <c r="V16567" s="17"/>
      <c r="W16567" s="215"/>
    </row>
    <row r="16568" spans="22:23" x14ac:dyDescent="0.2">
      <c r="V16568" s="17"/>
      <c r="W16568" s="215"/>
    </row>
    <row r="16569" spans="22:23" x14ac:dyDescent="0.2">
      <c r="V16569" s="17"/>
      <c r="W16569" s="215"/>
    </row>
    <row r="16570" spans="22:23" x14ac:dyDescent="0.2">
      <c r="V16570" s="17"/>
      <c r="W16570" s="215"/>
    </row>
    <row r="16571" spans="22:23" x14ac:dyDescent="0.2">
      <c r="V16571" s="17"/>
      <c r="W16571" s="215"/>
    </row>
    <row r="16572" spans="22:23" x14ac:dyDescent="0.2">
      <c r="V16572" s="17"/>
      <c r="W16572" s="215"/>
    </row>
    <row r="16573" spans="22:23" x14ac:dyDescent="0.2">
      <c r="V16573" s="17"/>
      <c r="W16573" s="215"/>
    </row>
    <row r="16574" spans="22:23" x14ac:dyDescent="0.2">
      <c r="V16574" s="17"/>
      <c r="W16574" s="215"/>
    </row>
    <row r="16575" spans="22:23" x14ac:dyDescent="0.2">
      <c r="V16575" s="17"/>
      <c r="W16575" s="215"/>
    </row>
    <row r="16576" spans="22:23" x14ac:dyDescent="0.2">
      <c r="V16576" s="17"/>
      <c r="W16576" s="215"/>
    </row>
    <row r="16577" spans="22:23" x14ac:dyDescent="0.2">
      <c r="V16577" s="17"/>
      <c r="W16577" s="215"/>
    </row>
    <row r="16578" spans="22:23" x14ac:dyDescent="0.2">
      <c r="V16578" s="17"/>
      <c r="W16578" s="215"/>
    </row>
    <row r="16579" spans="22:23" x14ac:dyDescent="0.2">
      <c r="V16579" s="17"/>
      <c r="W16579" s="215"/>
    </row>
    <row r="16580" spans="22:23" x14ac:dyDescent="0.2">
      <c r="V16580" s="17"/>
      <c r="W16580" s="215"/>
    </row>
    <row r="16581" spans="22:23" x14ac:dyDescent="0.2">
      <c r="V16581" s="17"/>
      <c r="W16581" s="215"/>
    </row>
    <row r="16582" spans="22:23" x14ac:dyDescent="0.2">
      <c r="V16582" s="17"/>
      <c r="W16582" s="215"/>
    </row>
    <row r="16583" spans="22:23" x14ac:dyDescent="0.2">
      <c r="V16583" s="17"/>
      <c r="W16583" s="215"/>
    </row>
    <row r="16584" spans="22:23" x14ac:dyDescent="0.2">
      <c r="V16584" s="17"/>
      <c r="W16584" s="215"/>
    </row>
    <row r="16585" spans="22:23" x14ac:dyDescent="0.2">
      <c r="V16585" s="17"/>
      <c r="W16585" s="215"/>
    </row>
    <row r="16586" spans="22:23" x14ac:dyDescent="0.2">
      <c r="V16586" s="17"/>
      <c r="W16586" s="215"/>
    </row>
    <row r="16587" spans="22:23" x14ac:dyDescent="0.2">
      <c r="V16587" s="17"/>
      <c r="W16587" s="215"/>
    </row>
    <row r="16588" spans="22:23" x14ac:dyDescent="0.2">
      <c r="V16588" s="17"/>
      <c r="W16588" s="215"/>
    </row>
    <row r="16589" spans="22:23" x14ac:dyDescent="0.2">
      <c r="V16589" s="17"/>
      <c r="W16589" s="215"/>
    </row>
    <row r="16590" spans="22:23" x14ac:dyDescent="0.2">
      <c r="V16590" s="17"/>
      <c r="W16590" s="215"/>
    </row>
    <row r="16591" spans="22:23" x14ac:dyDescent="0.2">
      <c r="V16591" s="17"/>
      <c r="W16591" s="215"/>
    </row>
    <row r="16592" spans="22:23" x14ac:dyDescent="0.2">
      <c r="V16592" s="17"/>
      <c r="W16592" s="215"/>
    </row>
    <row r="16593" spans="22:23" x14ac:dyDescent="0.2">
      <c r="V16593" s="17"/>
      <c r="W16593" s="215"/>
    </row>
    <row r="16594" spans="22:23" x14ac:dyDescent="0.2">
      <c r="V16594" s="17"/>
      <c r="W16594" s="215"/>
    </row>
    <row r="16595" spans="22:23" x14ac:dyDescent="0.2">
      <c r="V16595" s="17"/>
      <c r="W16595" s="215"/>
    </row>
    <row r="16596" spans="22:23" x14ac:dyDescent="0.2">
      <c r="V16596" s="17"/>
      <c r="W16596" s="215"/>
    </row>
    <row r="16597" spans="22:23" x14ac:dyDescent="0.2">
      <c r="V16597" s="17"/>
      <c r="W16597" s="215"/>
    </row>
    <row r="16598" spans="22:23" x14ac:dyDescent="0.2">
      <c r="V16598" s="17"/>
      <c r="W16598" s="215"/>
    </row>
    <row r="16599" spans="22:23" x14ac:dyDescent="0.2">
      <c r="V16599" s="17"/>
      <c r="W16599" s="215"/>
    </row>
    <row r="16600" spans="22:23" x14ac:dyDescent="0.2">
      <c r="V16600" s="17"/>
      <c r="W16600" s="215"/>
    </row>
    <row r="16601" spans="22:23" x14ac:dyDescent="0.2">
      <c r="V16601" s="17"/>
      <c r="W16601" s="215"/>
    </row>
    <row r="16602" spans="22:23" x14ac:dyDescent="0.2">
      <c r="V16602" s="17"/>
      <c r="W16602" s="215"/>
    </row>
    <row r="16603" spans="22:23" x14ac:dyDescent="0.2">
      <c r="V16603" s="17"/>
      <c r="W16603" s="215"/>
    </row>
    <row r="16604" spans="22:23" x14ac:dyDescent="0.2">
      <c r="V16604" s="17"/>
      <c r="W16604" s="215"/>
    </row>
    <row r="16605" spans="22:23" x14ac:dyDescent="0.2">
      <c r="V16605" s="17"/>
      <c r="W16605" s="215"/>
    </row>
    <row r="16606" spans="22:23" x14ac:dyDescent="0.2">
      <c r="V16606" s="17"/>
      <c r="W16606" s="215"/>
    </row>
    <row r="16607" spans="22:23" x14ac:dyDescent="0.2">
      <c r="V16607" s="17"/>
      <c r="W16607" s="215"/>
    </row>
    <row r="16608" spans="22:23" x14ac:dyDescent="0.2">
      <c r="V16608" s="17"/>
      <c r="W16608" s="215"/>
    </row>
    <row r="16609" spans="22:23" x14ac:dyDescent="0.2">
      <c r="V16609" s="17"/>
      <c r="W16609" s="215"/>
    </row>
    <row r="16610" spans="22:23" x14ac:dyDescent="0.2">
      <c r="V16610" s="17"/>
      <c r="W16610" s="215"/>
    </row>
    <row r="16611" spans="22:23" x14ac:dyDescent="0.2">
      <c r="V16611" s="17"/>
      <c r="W16611" s="215"/>
    </row>
    <row r="16612" spans="22:23" x14ac:dyDescent="0.2">
      <c r="V16612" s="17"/>
      <c r="W16612" s="215"/>
    </row>
    <row r="16613" spans="22:23" x14ac:dyDescent="0.2">
      <c r="V16613" s="17"/>
      <c r="W16613" s="215"/>
    </row>
    <row r="16614" spans="22:23" x14ac:dyDescent="0.2">
      <c r="V16614" s="17"/>
      <c r="W16614" s="215"/>
    </row>
    <row r="16615" spans="22:23" x14ac:dyDescent="0.2">
      <c r="V16615" s="17"/>
      <c r="W16615" s="215"/>
    </row>
    <row r="16616" spans="22:23" x14ac:dyDescent="0.2">
      <c r="V16616" s="17"/>
      <c r="W16616" s="215"/>
    </row>
    <row r="16617" spans="22:23" x14ac:dyDescent="0.2">
      <c r="V16617" s="17"/>
      <c r="W16617" s="215"/>
    </row>
    <row r="16618" spans="22:23" x14ac:dyDescent="0.2">
      <c r="V16618" s="17"/>
      <c r="W16618" s="215"/>
    </row>
    <row r="16619" spans="22:23" x14ac:dyDescent="0.2">
      <c r="V16619" s="17"/>
      <c r="W16619" s="215"/>
    </row>
    <row r="16620" spans="22:23" x14ac:dyDescent="0.2">
      <c r="V16620" s="17"/>
      <c r="W16620" s="215"/>
    </row>
    <row r="16621" spans="22:23" x14ac:dyDescent="0.2">
      <c r="V16621" s="17"/>
      <c r="W16621" s="215"/>
    </row>
    <row r="16622" spans="22:23" x14ac:dyDescent="0.2">
      <c r="V16622" s="17"/>
      <c r="W16622" s="215"/>
    </row>
    <row r="16623" spans="22:23" x14ac:dyDescent="0.2">
      <c r="V16623" s="17"/>
      <c r="W16623" s="215"/>
    </row>
    <row r="16624" spans="22:23" x14ac:dyDescent="0.2">
      <c r="V16624" s="17"/>
      <c r="W16624" s="215"/>
    </row>
    <row r="16625" spans="22:23" x14ac:dyDescent="0.2">
      <c r="V16625" s="17"/>
      <c r="W16625" s="215"/>
    </row>
    <row r="16626" spans="22:23" x14ac:dyDescent="0.2">
      <c r="V16626" s="17"/>
      <c r="W16626" s="215"/>
    </row>
    <row r="16627" spans="22:23" x14ac:dyDescent="0.2">
      <c r="V16627" s="17"/>
      <c r="W16627" s="215"/>
    </row>
    <row r="16628" spans="22:23" x14ac:dyDescent="0.2">
      <c r="V16628" s="17"/>
      <c r="W16628" s="215"/>
    </row>
    <row r="16629" spans="22:23" x14ac:dyDescent="0.2">
      <c r="V16629" s="17"/>
      <c r="W16629" s="215"/>
    </row>
    <row r="16630" spans="22:23" x14ac:dyDescent="0.2">
      <c r="V16630" s="17"/>
      <c r="W16630" s="215"/>
    </row>
    <row r="16631" spans="22:23" x14ac:dyDescent="0.2">
      <c r="V16631" s="17"/>
      <c r="W16631" s="215"/>
    </row>
    <row r="16632" spans="22:23" x14ac:dyDescent="0.2">
      <c r="V16632" s="17"/>
      <c r="W16632" s="215"/>
    </row>
    <row r="16633" spans="22:23" x14ac:dyDescent="0.2">
      <c r="V16633" s="17"/>
      <c r="W16633" s="215"/>
    </row>
    <row r="16634" spans="22:23" x14ac:dyDescent="0.2">
      <c r="V16634" s="17"/>
      <c r="W16634" s="215"/>
    </row>
    <row r="16635" spans="22:23" x14ac:dyDescent="0.2">
      <c r="V16635" s="17"/>
      <c r="W16635" s="215"/>
    </row>
    <row r="16636" spans="22:23" x14ac:dyDescent="0.2">
      <c r="V16636" s="17"/>
      <c r="W16636" s="215"/>
    </row>
    <row r="16637" spans="22:23" x14ac:dyDescent="0.2">
      <c r="V16637" s="17"/>
      <c r="W16637" s="215"/>
    </row>
    <row r="16638" spans="22:23" x14ac:dyDescent="0.2">
      <c r="V16638" s="17"/>
      <c r="W16638" s="215"/>
    </row>
    <row r="16639" spans="22:23" x14ac:dyDescent="0.2">
      <c r="V16639" s="17"/>
      <c r="W16639" s="215"/>
    </row>
    <row r="16640" spans="22:23" x14ac:dyDescent="0.2">
      <c r="V16640" s="17"/>
      <c r="W16640" s="215"/>
    </row>
    <row r="16641" spans="22:23" x14ac:dyDescent="0.2">
      <c r="V16641" s="17"/>
      <c r="W16641" s="215"/>
    </row>
    <row r="16642" spans="22:23" x14ac:dyDescent="0.2">
      <c r="V16642" s="17"/>
      <c r="W16642" s="215"/>
    </row>
    <row r="16643" spans="22:23" x14ac:dyDescent="0.2">
      <c r="V16643" s="17"/>
      <c r="W16643" s="215"/>
    </row>
    <row r="16644" spans="22:23" x14ac:dyDescent="0.2">
      <c r="V16644" s="17"/>
      <c r="W16644" s="215"/>
    </row>
    <row r="16645" spans="22:23" x14ac:dyDescent="0.2">
      <c r="V16645" s="17"/>
      <c r="W16645" s="215"/>
    </row>
    <row r="16646" spans="22:23" x14ac:dyDescent="0.2">
      <c r="V16646" s="17"/>
      <c r="W16646" s="215"/>
    </row>
    <row r="16647" spans="22:23" x14ac:dyDescent="0.2">
      <c r="V16647" s="17"/>
      <c r="W16647" s="215"/>
    </row>
    <row r="16648" spans="22:23" x14ac:dyDescent="0.2">
      <c r="V16648" s="17"/>
      <c r="W16648" s="215"/>
    </row>
    <row r="16649" spans="22:23" x14ac:dyDescent="0.2">
      <c r="V16649" s="17"/>
      <c r="W16649" s="215"/>
    </row>
    <row r="16650" spans="22:23" x14ac:dyDescent="0.2">
      <c r="V16650" s="17"/>
      <c r="W16650" s="215"/>
    </row>
    <row r="16651" spans="22:23" x14ac:dyDescent="0.2">
      <c r="V16651" s="17"/>
      <c r="W16651" s="215"/>
    </row>
    <row r="16652" spans="22:23" x14ac:dyDescent="0.2">
      <c r="V16652" s="17"/>
      <c r="W16652" s="215"/>
    </row>
    <row r="16653" spans="22:23" x14ac:dyDescent="0.2">
      <c r="V16653" s="17"/>
      <c r="W16653" s="215"/>
    </row>
    <row r="16654" spans="22:23" x14ac:dyDescent="0.2">
      <c r="V16654" s="17"/>
      <c r="W16654" s="215"/>
    </row>
    <row r="16655" spans="22:23" x14ac:dyDescent="0.2">
      <c r="V16655" s="17"/>
      <c r="W16655" s="215"/>
    </row>
    <row r="16656" spans="22:23" x14ac:dyDescent="0.2">
      <c r="V16656" s="17"/>
      <c r="W16656" s="215"/>
    </row>
    <row r="16657" spans="22:23" x14ac:dyDescent="0.2">
      <c r="V16657" s="17"/>
      <c r="W16657" s="215"/>
    </row>
    <row r="16658" spans="22:23" x14ac:dyDescent="0.2">
      <c r="V16658" s="17"/>
      <c r="W16658" s="215"/>
    </row>
    <row r="16659" spans="22:23" x14ac:dyDescent="0.2">
      <c r="V16659" s="17"/>
      <c r="W16659" s="215"/>
    </row>
    <row r="16660" spans="22:23" x14ac:dyDescent="0.2">
      <c r="V16660" s="17"/>
      <c r="W16660" s="215"/>
    </row>
    <row r="16661" spans="22:23" x14ac:dyDescent="0.2">
      <c r="V16661" s="17"/>
      <c r="W16661" s="215"/>
    </row>
    <row r="16662" spans="22:23" x14ac:dyDescent="0.2">
      <c r="V16662" s="17"/>
      <c r="W16662" s="215"/>
    </row>
    <row r="16663" spans="22:23" x14ac:dyDescent="0.2">
      <c r="V16663" s="17"/>
      <c r="W16663" s="215"/>
    </row>
    <row r="16664" spans="22:23" x14ac:dyDescent="0.2">
      <c r="V16664" s="17"/>
      <c r="W16664" s="215"/>
    </row>
    <row r="16665" spans="22:23" x14ac:dyDescent="0.2">
      <c r="V16665" s="17"/>
      <c r="W16665" s="215"/>
    </row>
    <row r="16666" spans="22:23" x14ac:dyDescent="0.2">
      <c r="V16666" s="17"/>
      <c r="W16666" s="215"/>
    </row>
    <row r="16667" spans="22:23" x14ac:dyDescent="0.2">
      <c r="V16667" s="17"/>
      <c r="W16667" s="215"/>
    </row>
    <row r="16668" spans="22:23" x14ac:dyDescent="0.2">
      <c r="V16668" s="17"/>
      <c r="W16668" s="215"/>
    </row>
    <row r="16669" spans="22:23" x14ac:dyDescent="0.2">
      <c r="V16669" s="17"/>
      <c r="W16669" s="215"/>
    </row>
    <row r="16670" spans="22:23" x14ac:dyDescent="0.2">
      <c r="V16670" s="17"/>
      <c r="W16670" s="215"/>
    </row>
    <row r="16671" spans="22:23" x14ac:dyDescent="0.2">
      <c r="V16671" s="17"/>
      <c r="W16671" s="215"/>
    </row>
    <row r="16672" spans="22:23" x14ac:dyDescent="0.2">
      <c r="V16672" s="17"/>
      <c r="W16672" s="215"/>
    </row>
    <row r="16673" spans="22:23" x14ac:dyDescent="0.2">
      <c r="V16673" s="17"/>
      <c r="W16673" s="215"/>
    </row>
    <row r="16674" spans="22:23" x14ac:dyDescent="0.2">
      <c r="V16674" s="17"/>
      <c r="W16674" s="215"/>
    </row>
    <row r="16675" spans="22:23" x14ac:dyDescent="0.2">
      <c r="V16675" s="17"/>
      <c r="W16675" s="215"/>
    </row>
    <row r="16676" spans="22:23" x14ac:dyDescent="0.2">
      <c r="V16676" s="17"/>
      <c r="W16676" s="215"/>
    </row>
    <row r="16677" spans="22:23" x14ac:dyDescent="0.2">
      <c r="V16677" s="17"/>
      <c r="W16677" s="215"/>
    </row>
    <row r="16678" spans="22:23" x14ac:dyDescent="0.2">
      <c r="V16678" s="17"/>
      <c r="W16678" s="215"/>
    </row>
    <row r="16679" spans="22:23" x14ac:dyDescent="0.2">
      <c r="V16679" s="17"/>
      <c r="W16679" s="215"/>
    </row>
    <row r="16680" spans="22:23" x14ac:dyDescent="0.2">
      <c r="V16680" s="17"/>
      <c r="W16680" s="215"/>
    </row>
    <row r="16681" spans="22:23" x14ac:dyDescent="0.2">
      <c r="V16681" s="17"/>
      <c r="W16681" s="215"/>
    </row>
    <row r="16682" spans="22:23" x14ac:dyDescent="0.2">
      <c r="V16682" s="17"/>
      <c r="W16682" s="215"/>
    </row>
    <row r="16683" spans="22:23" x14ac:dyDescent="0.2">
      <c r="V16683" s="17"/>
      <c r="W16683" s="215"/>
    </row>
    <row r="16684" spans="22:23" x14ac:dyDescent="0.2">
      <c r="V16684" s="17"/>
      <c r="W16684" s="215"/>
    </row>
    <row r="16685" spans="22:23" x14ac:dyDescent="0.2">
      <c r="V16685" s="17"/>
      <c r="W16685" s="215"/>
    </row>
    <row r="16686" spans="22:23" x14ac:dyDescent="0.2">
      <c r="V16686" s="17"/>
      <c r="W16686" s="215"/>
    </row>
    <row r="16687" spans="22:23" x14ac:dyDescent="0.2">
      <c r="V16687" s="17"/>
      <c r="W16687" s="215"/>
    </row>
    <row r="16688" spans="22:23" x14ac:dyDescent="0.2">
      <c r="V16688" s="17"/>
      <c r="W16688" s="215"/>
    </row>
    <row r="16689" spans="22:23" x14ac:dyDescent="0.2">
      <c r="V16689" s="17"/>
      <c r="W16689" s="215"/>
    </row>
    <row r="16690" spans="22:23" x14ac:dyDescent="0.2">
      <c r="V16690" s="17"/>
      <c r="W16690" s="215"/>
    </row>
    <row r="16691" spans="22:23" x14ac:dyDescent="0.2">
      <c r="V16691" s="17"/>
      <c r="W16691" s="215"/>
    </row>
    <row r="16692" spans="22:23" x14ac:dyDescent="0.2">
      <c r="V16692" s="17"/>
      <c r="W16692" s="215"/>
    </row>
    <row r="16693" spans="22:23" x14ac:dyDescent="0.2">
      <c r="V16693" s="17"/>
      <c r="W16693" s="215"/>
    </row>
    <row r="16694" spans="22:23" x14ac:dyDescent="0.2">
      <c r="V16694" s="17"/>
      <c r="W16694" s="215"/>
    </row>
    <row r="16695" spans="22:23" x14ac:dyDescent="0.2">
      <c r="V16695" s="17"/>
      <c r="W16695" s="215"/>
    </row>
    <row r="16696" spans="22:23" x14ac:dyDescent="0.2">
      <c r="V16696" s="17"/>
      <c r="W16696" s="215"/>
    </row>
    <row r="16697" spans="22:23" x14ac:dyDescent="0.2">
      <c r="V16697" s="17"/>
      <c r="W16697" s="215"/>
    </row>
    <row r="16698" spans="22:23" x14ac:dyDescent="0.2">
      <c r="V16698" s="17"/>
      <c r="W16698" s="215"/>
    </row>
    <row r="16699" spans="22:23" x14ac:dyDescent="0.2">
      <c r="V16699" s="17"/>
      <c r="W16699" s="215"/>
    </row>
    <row r="16700" spans="22:23" x14ac:dyDescent="0.2">
      <c r="V16700" s="17"/>
      <c r="W16700" s="215"/>
    </row>
    <row r="16701" spans="22:23" x14ac:dyDescent="0.2">
      <c r="V16701" s="17"/>
      <c r="W16701" s="215"/>
    </row>
    <row r="16702" spans="22:23" x14ac:dyDescent="0.2">
      <c r="V16702" s="17"/>
      <c r="W16702" s="215"/>
    </row>
    <row r="16703" spans="22:23" x14ac:dyDescent="0.2">
      <c r="V16703" s="17"/>
      <c r="W16703" s="215"/>
    </row>
    <row r="16704" spans="22:23" x14ac:dyDescent="0.2">
      <c r="V16704" s="17"/>
      <c r="W16704" s="215"/>
    </row>
    <row r="16705" spans="22:23" x14ac:dyDescent="0.2">
      <c r="V16705" s="17"/>
      <c r="W16705" s="215"/>
    </row>
    <row r="16706" spans="22:23" x14ac:dyDescent="0.2">
      <c r="V16706" s="17"/>
      <c r="W16706" s="215"/>
    </row>
    <row r="16707" spans="22:23" x14ac:dyDescent="0.2">
      <c r="V16707" s="17"/>
      <c r="W16707" s="215"/>
    </row>
    <row r="16708" spans="22:23" x14ac:dyDescent="0.2">
      <c r="V16708" s="17"/>
      <c r="W16708" s="215"/>
    </row>
    <row r="16709" spans="22:23" x14ac:dyDescent="0.2">
      <c r="V16709" s="17"/>
      <c r="W16709" s="215"/>
    </row>
    <row r="16710" spans="22:23" x14ac:dyDescent="0.2">
      <c r="V16710" s="17"/>
      <c r="W16710" s="215"/>
    </row>
    <row r="16711" spans="22:23" x14ac:dyDescent="0.2">
      <c r="V16711" s="17"/>
      <c r="W16711" s="215"/>
    </row>
    <row r="16712" spans="22:23" x14ac:dyDescent="0.2">
      <c r="V16712" s="17"/>
      <c r="W16712" s="215"/>
    </row>
    <row r="16713" spans="22:23" x14ac:dyDescent="0.2">
      <c r="V16713" s="17"/>
      <c r="W16713" s="215"/>
    </row>
    <row r="16714" spans="22:23" x14ac:dyDescent="0.2">
      <c r="V16714" s="17"/>
      <c r="W16714" s="215"/>
    </row>
    <row r="16715" spans="22:23" x14ac:dyDescent="0.2">
      <c r="V16715" s="17"/>
      <c r="W16715" s="215"/>
    </row>
    <row r="16716" spans="22:23" x14ac:dyDescent="0.2">
      <c r="V16716" s="17"/>
      <c r="W16716" s="215"/>
    </row>
    <row r="16717" spans="22:23" x14ac:dyDescent="0.2">
      <c r="V16717" s="17"/>
      <c r="W16717" s="215"/>
    </row>
    <row r="16718" spans="22:23" x14ac:dyDescent="0.2">
      <c r="V16718" s="17"/>
      <c r="W16718" s="215"/>
    </row>
    <row r="16719" spans="22:23" x14ac:dyDescent="0.2">
      <c r="V16719" s="17"/>
      <c r="W16719" s="215"/>
    </row>
    <row r="16720" spans="22:23" x14ac:dyDescent="0.2">
      <c r="V16720" s="17"/>
      <c r="W16720" s="215"/>
    </row>
    <row r="16721" spans="22:23" x14ac:dyDescent="0.2">
      <c r="V16721" s="17"/>
      <c r="W16721" s="215"/>
    </row>
    <row r="16722" spans="22:23" x14ac:dyDescent="0.2">
      <c r="V16722" s="17"/>
      <c r="W16722" s="215"/>
    </row>
    <row r="16723" spans="22:23" x14ac:dyDescent="0.2">
      <c r="V16723" s="17"/>
      <c r="W16723" s="215"/>
    </row>
    <row r="16724" spans="22:23" x14ac:dyDescent="0.2">
      <c r="V16724" s="17"/>
      <c r="W16724" s="215"/>
    </row>
    <row r="16725" spans="22:23" x14ac:dyDescent="0.2">
      <c r="V16725" s="17"/>
      <c r="W16725" s="215"/>
    </row>
    <row r="16726" spans="22:23" x14ac:dyDescent="0.2">
      <c r="V16726" s="17"/>
      <c r="W16726" s="215"/>
    </row>
    <row r="16727" spans="22:23" x14ac:dyDescent="0.2">
      <c r="V16727" s="17"/>
      <c r="W16727" s="215"/>
    </row>
    <row r="16728" spans="22:23" x14ac:dyDescent="0.2">
      <c r="V16728" s="17"/>
      <c r="W16728" s="215"/>
    </row>
    <row r="16729" spans="22:23" x14ac:dyDescent="0.2">
      <c r="V16729" s="17"/>
      <c r="W16729" s="215"/>
    </row>
    <row r="16730" spans="22:23" x14ac:dyDescent="0.2">
      <c r="V16730" s="17"/>
      <c r="W16730" s="215"/>
    </row>
    <row r="16731" spans="22:23" x14ac:dyDescent="0.2">
      <c r="V16731" s="17"/>
      <c r="W16731" s="215"/>
    </row>
    <row r="16732" spans="22:23" x14ac:dyDescent="0.2">
      <c r="V16732" s="17"/>
      <c r="W16732" s="215"/>
    </row>
    <row r="16733" spans="22:23" x14ac:dyDescent="0.2">
      <c r="V16733" s="17"/>
      <c r="W16733" s="215"/>
    </row>
    <row r="16734" spans="22:23" x14ac:dyDescent="0.2">
      <c r="V16734" s="17"/>
      <c r="W16734" s="215"/>
    </row>
    <row r="16735" spans="22:23" x14ac:dyDescent="0.2">
      <c r="V16735" s="17"/>
      <c r="W16735" s="215"/>
    </row>
    <row r="16736" spans="22:23" x14ac:dyDescent="0.2">
      <c r="V16736" s="17"/>
      <c r="W16736" s="215"/>
    </row>
    <row r="16737" spans="22:23" x14ac:dyDescent="0.2">
      <c r="V16737" s="17"/>
      <c r="W16737" s="215"/>
    </row>
    <row r="16738" spans="22:23" x14ac:dyDescent="0.2">
      <c r="V16738" s="17"/>
      <c r="W16738" s="215"/>
    </row>
    <row r="16739" spans="22:23" x14ac:dyDescent="0.2">
      <c r="V16739" s="17"/>
      <c r="W16739" s="215"/>
    </row>
    <row r="16740" spans="22:23" x14ac:dyDescent="0.2">
      <c r="V16740" s="17"/>
      <c r="W16740" s="215"/>
    </row>
    <row r="16741" spans="22:23" x14ac:dyDescent="0.2">
      <c r="V16741" s="17"/>
      <c r="W16741" s="215"/>
    </row>
    <row r="16742" spans="22:23" x14ac:dyDescent="0.2">
      <c r="V16742" s="17"/>
      <c r="W16742" s="215"/>
    </row>
    <row r="16743" spans="22:23" x14ac:dyDescent="0.2">
      <c r="V16743" s="17"/>
      <c r="W16743" s="215"/>
    </row>
    <row r="16744" spans="22:23" x14ac:dyDescent="0.2">
      <c r="V16744" s="17"/>
      <c r="W16744" s="215"/>
    </row>
    <row r="16745" spans="22:23" x14ac:dyDescent="0.2">
      <c r="V16745" s="17"/>
      <c r="W16745" s="215"/>
    </row>
    <row r="16746" spans="22:23" x14ac:dyDescent="0.2">
      <c r="V16746" s="17"/>
      <c r="W16746" s="215"/>
    </row>
    <row r="16747" spans="22:23" x14ac:dyDescent="0.2">
      <c r="V16747" s="17"/>
      <c r="W16747" s="215"/>
    </row>
    <row r="16748" spans="22:23" x14ac:dyDescent="0.2">
      <c r="V16748" s="17"/>
      <c r="W16748" s="215"/>
    </row>
    <row r="16749" spans="22:23" x14ac:dyDescent="0.2">
      <c r="V16749" s="17"/>
      <c r="W16749" s="215"/>
    </row>
    <row r="16750" spans="22:23" x14ac:dyDescent="0.2">
      <c r="V16750" s="17"/>
      <c r="W16750" s="215"/>
    </row>
    <row r="16751" spans="22:23" x14ac:dyDescent="0.2">
      <c r="V16751" s="17"/>
      <c r="W16751" s="215"/>
    </row>
    <row r="16752" spans="22:23" x14ac:dyDescent="0.2">
      <c r="V16752" s="17"/>
      <c r="W16752" s="215"/>
    </row>
    <row r="16753" spans="22:23" x14ac:dyDescent="0.2">
      <c r="V16753" s="17"/>
      <c r="W16753" s="215"/>
    </row>
    <row r="16754" spans="22:23" x14ac:dyDescent="0.2">
      <c r="V16754" s="17"/>
      <c r="W16754" s="215"/>
    </row>
    <row r="16755" spans="22:23" x14ac:dyDescent="0.2">
      <c r="V16755" s="17"/>
      <c r="W16755" s="215"/>
    </row>
    <row r="16756" spans="22:23" x14ac:dyDescent="0.2">
      <c r="V16756" s="17"/>
      <c r="W16756" s="215"/>
    </row>
    <row r="16757" spans="22:23" x14ac:dyDescent="0.2">
      <c r="V16757" s="17"/>
      <c r="W16757" s="215"/>
    </row>
    <row r="16758" spans="22:23" x14ac:dyDescent="0.2">
      <c r="V16758" s="17"/>
      <c r="W16758" s="215"/>
    </row>
    <row r="16759" spans="22:23" x14ac:dyDescent="0.2">
      <c r="V16759" s="17"/>
      <c r="W16759" s="215"/>
    </row>
    <row r="16760" spans="22:23" x14ac:dyDescent="0.2">
      <c r="V16760" s="17"/>
      <c r="W16760" s="215"/>
    </row>
    <row r="16761" spans="22:23" x14ac:dyDescent="0.2">
      <c r="V16761" s="17"/>
      <c r="W16761" s="215"/>
    </row>
    <row r="16762" spans="22:23" x14ac:dyDescent="0.2">
      <c r="V16762" s="17"/>
      <c r="W16762" s="215"/>
    </row>
    <row r="16763" spans="22:23" x14ac:dyDescent="0.2">
      <c r="V16763" s="17"/>
      <c r="W16763" s="215"/>
    </row>
    <row r="16764" spans="22:23" x14ac:dyDescent="0.2">
      <c r="V16764" s="17"/>
      <c r="W16764" s="215"/>
    </row>
    <row r="16765" spans="22:23" x14ac:dyDescent="0.2">
      <c r="V16765" s="17"/>
      <c r="W16765" s="215"/>
    </row>
    <row r="16766" spans="22:23" x14ac:dyDescent="0.2">
      <c r="V16766" s="17"/>
      <c r="W16766" s="215"/>
    </row>
    <row r="16767" spans="22:23" x14ac:dyDescent="0.2">
      <c r="V16767" s="17"/>
      <c r="W16767" s="215"/>
    </row>
    <row r="16768" spans="22:23" x14ac:dyDescent="0.2">
      <c r="V16768" s="17"/>
      <c r="W16768" s="215"/>
    </row>
    <row r="16769" spans="22:23" x14ac:dyDescent="0.2">
      <c r="V16769" s="17"/>
      <c r="W16769" s="215"/>
    </row>
    <row r="16770" spans="22:23" x14ac:dyDescent="0.2">
      <c r="V16770" s="17"/>
      <c r="W16770" s="215"/>
    </row>
    <row r="16771" spans="22:23" x14ac:dyDescent="0.2">
      <c r="V16771" s="17"/>
      <c r="W16771" s="215"/>
    </row>
    <row r="16772" spans="22:23" x14ac:dyDescent="0.2">
      <c r="V16772" s="17"/>
      <c r="W16772" s="215"/>
    </row>
    <row r="16773" spans="22:23" x14ac:dyDescent="0.2">
      <c r="V16773" s="17"/>
      <c r="W16773" s="215"/>
    </row>
    <row r="16774" spans="22:23" x14ac:dyDescent="0.2">
      <c r="V16774" s="17"/>
      <c r="W16774" s="215"/>
    </row>
    <row r="16775" spans="22:23" x14ac:dyDescent="0.2">
      <c r="V16775" s="17"/>
      <c r="W16775" s="215"/>
    </row>
    <row r="16776" spans="22:23" x14ac:dyDescent="0.2">
      <c r="V16776" s="17"/>
      <c r="W16776" s="215"/>
    </row>
    <row r="16777" spans="22:23" x14ac:dyDescent="0.2">
      <c r="V16777" s="17"/>
      <c r="W16777" s="215"/>
    </row>
    <row r="16778" spans="22:23" x14ac:dyDescent="0.2">
      <c r="V16778" s="17"/>
      <c r="W16778" s="215"/>
    </row>
    <row r="16779" spans="22:23" x14ac:dyDescent="0.2">
      <c r="V16779" s="17"/>
      <c r="W16779" s="215"/>
    </row>
    <row r="16780" spans="22:23" x14ac:dyDescent="0.2">
      <c r="V16780" s="17"/>
      <c r="W16780" s="215"/>
    </row>
    <row r="16781" spans="22:23" x14ac:dyDescent="0.2">
      <c r="V16781" s="17"/>
      <c r="W16781" s="215"/>
    </row>
    <row r="16782" spans="22:23" x14ac:dyDescent="0.2">
      <c r="V16782" s="17"/>
      <c r="W16782" s="215"/>
    </row>
    <row r="16783" spans="22:23" x14ac:dyDescent="0.2">
      <c r="V16783" s="17"/>
      <c r="W16783" s="215"/>
    </row>
    <row r="16784" spans="22:23" x14ac:dyDescent="0.2">
      <c r="V16784" s="17"/>
      <c r="W16784" s="215"/>
    </row>
    <row r="16785" spans="22:23" x14ac:dyDescent="0.2">
      <c r="V16785" s="17"/>
      <c r="W16785" s="215"/>
    </row>
    <row r="16786" spans="22:23" x14ac:dyDescent="0.2">
      <c r="V16786" s="17"/>
      <c r="W16786" s="215"/>
    </row>
    <row r="16787" spans="22:23" x14ac:dyDescent="0.2">
      <c r="V16787" s="17"/>
      <c r="W16787" s="215"/>
    </row>
    <row r="16788" spans="22:23" x14ac:dyDescent="0.2">
      <c r="V16788" s="17"/>
      <c r="W16788" s="215"/>
    </row>
    <row r="16789" spans="22:23" x14ac:dyDescent="0.2">
      <c r="V16789" s="17"/>
      <c r="W16789" s="215"/>
    </row>
    <row r="16790" spans="22:23" x14ac:dyDescent="0.2">
      <c r="V16790" s="17"/>
      <c r="W16790" s="215"/>
    </row>
    <row r="16791" spans="22:23" x14ac:dyDescent="0.2">
      <c r="V16791" s="17"/>
      <c r="W16791" s="215"/>
    </row>
    <row r="16792" spans="22:23" x14ac:dyDescent="0.2">
      <c r="V16792" s="17"/>
      <c r="W16792" s="215"/>
    </row>
    <row r="16793" spans="22:23" x14ac:dyDescent="0.2">
      <c r="V16793" s="17"/>
      <c r="W16793" s="215"/>
    </row>
    <row r="16794" spans="22:23" x14ac:dyDescent="0.2">
      <c r="V16794" s="17"/>
      <c r="W16794" s="215"/>
    </row>
    <row r="16795" spans="22:23" x14ac:dyDescent="0.2">
      <c r="V16795" s="17"/>
      <c r="W16795" s="215"/>
    </row>
    <row r="16796" spans="22:23" x14ac:dyDescent="0.2">
      <c r="V16796" s="17"/>
      <c r="W16796" s="215"/>
    </row>
    <row r="16797" spans="22:23" x14ac:dyDescent="0.2">
      <c r="V16797" s="17"/>
      <c r="W16797" s="215"/>
    </row>
    <row r="16798" spans="22:23" x14ac:dyDescent="0.2">
      <c r="V16798" s="17"/>
      <c r="W16798" s="215"/>
    </row>
    <row r="16799" spans="22:23" x14ac:dyDescent="0.2">
      <c r="V16799" s="17"/>
      <c r="W16799" s="215"/>
    </row>
    <row r="16800" spans="22:23" x14ac:dyDescent="0.2">
      <c r="V16800" s="17"/>
      <c r="W16800" s="215"/>
    </row>
    <row r="16801" spans="22:23" x14ac:dyDescent="0.2">
      <c r="V16801" s="17"/>
      <c r="W16801" s="215"/>
    </row>
    <row r="16802" spans="22:23" x14ac:dyDescent="0.2">
      <c r="V16802" s="17"/>
      <c r="W16802" s="215"/>
    </row>
    <row r="16803" spans="22:23" x14ac:dyDescent="0.2">
      <c r="V16803" s="17"/>
      <c r="W16803" s="215"/>
    </row>
    <row r="16804" spans="22:23" x14ac:dyDescent="0.2">
      <c r="V16804" s="17"/>
      <c r="W16804" s="215"/>
    </row>
    <row r="16805" spans="22:23" x14ac:dyDescent="0.2">
      <c r="V16805" s="17"/>
      <c r="W16805" s="215"/>
    </row>
    <row r="16806" spans="22:23" x14ac:dyDescent="0.2">
      <c r="V16806" s="17"/>
      <c r="W16806" s="215"/>
    </row>
    <row r="16807" spans="22:23" x14ac:dyDescent="0.2">
      <c r="V16807" s="17"/>
      <c r="W16807" s="215"/>
    </row>
    <row r="16808" spans="22:23" x14ac:dyDescent="0.2">
      <c r="V16808" s="17"/>
      <c r="W16808" s="215"/>
    </row>
    <row r="16809" spans="22:23" x14ac:dyDescent="0.2">
      <c r="V16809" s="17"/>
      <c r="W16809" s="215"/>
    </row>
    <row r="16810" spans="22:23" x14ac:dyDescent="0.2">
      <c r="V16810" s="17"/>
      <c r="W16810" s="215"/>
    </row>
    <row r="16811" spans="22:23" x14ac:dyDescent="0.2">
      <c r="V16811" s="17"/>
      <c r="W16811" s="215"/>
    </row>
    <row r="16812" spans="22:23" x14ac:dyDescent="0.2">
      <c r="V16812" s="17"/>
      <c r="W16812" s="215"/>
    </row>
    <row r="16813" spans="22:23" x14ac:dyDescent="0.2">
      <c r="V16813" s="17"/>
      <c r="W16813" s="215"/>
    </row>
    <row r="16814" spans="22:23" x14ac:dyDescent="0.2">
      <c r="V16814" s="17"/>
      <c r="W16814" s="215"/>
    </row>
    <row r="16815" spans="22:23" x14ac:dyDescent="0.2">
      <c r="V16815" s="17"/>
      <c r="W16815" s="215"/>
    </row>
    <row r="16816" spans="22:23" x14ac:dyDescent="0.2">
      <c r="V16816" s="17"/>
      <c r="W16816" s="215"/>
    </row>
    <row r="16817" spans="22:23" x14ac:dyDescent="0.2">
      <c r="V16817" s="17"/>
      <c r="W16817" s="215"/>
    </row>
    <row r="16818" spans="22:23" x14ac:dyDescent="0.2">
      <c r="V16818" s="17"/>
      <c r="W16818" s="215"/>
    </row>
    <row r="16819" spans="22:23" x14ac:dyDescent="0.2">
      <c r="V16819" s="17"/>
      <c r="W16819" s="215"/>
    </row>
    <row r="16820" spans="22:23" x14ac:dyDescent="0.2">
      <c r="V16820" s="17"/>
      <c r="W16820" s="215"/>
    </row>
    <row r="16821" spans="22:23" x14ac:dyDescent="0.2">
      <c r="V16821" s="17"/>
      <c r="W16821" s="215"/>
    </row>
    <row r="16822" spans="22:23" x14ac:dyDescent="0.2">
      <c r="V16822" s="17"/>
      <c r="W16822" s="215"/>
    </row>
    <row r="16823" spans="22:23" x14ac:dyDescent="0.2">
      <c r="V16823" s="17"/>
      <c r="W16823" s="215"/>
    </row>
    <row r="16824" spans="22:23" x14ac:dyDescent="0.2">
      <c r="V16824" s="17"/>
      <c r="W16824" s="215"/>
    </row>
    <row r="16825" spans="22:23" x14ac:dyDescent="0.2">
      <c r="V16825" s="17"/>
      <c r="W16825" s="215"/>
    </row>
    <row r="16826" spans="22:23" x14ac:dyDescent="0.2">
      <c r="V16826" s="17"/>
      <c r="W16826" s="215"/>
    </row>
    <row r="16827" spans="22:23" x14ac:dyDescent="0.2">
      <c r="V16827" s="17"/>
      <c r="W16827" s="215"/>
    </row>
    <row r="16828" spans="22:23" x14ac:dyDescent="0.2">
      <c r="V16828" s="17"/>
      <c r="W16828" s="215"/>
    </row>
    <row r="16829" spans="22:23" x14ac:dyDescent="0.2">
      <c r="V16829" s="17"/>
      <c r="W16829" s="215"/>
    </row>
    <row r="16830" spans="22:23" x14ac:dyDescent="0.2">
      <c r="V16830" s="17"/>
      <c r="W16830" s="215"/>
    </row>
    <row r="16831" spans="22:23" x14ac:dyDescent="0.2">
      <c r="V16831" s="17"/>
      <c r="W16831" s="215"/>
    </row>
    <row r="16832" spans="22:23" x14ac:dyDescent="0.2">
      <c r="V16832" s="17"/>
      <c r="W16832" s="215"/>
    </row>
    <row r="16833" spans="22:23" x14ac:dyDescent="0.2">
      <c r="V16833" s="17"/>
      <c r="W16833" s="215"/>
    </row>
    <row r="16834" spans="22:23" x14ac:dyDescent="0.2">
      <c r="V16834" s="17"/>
      <c r="W16834" s="215"/>
    </row>
    <row r="16835" spans="22:23" x14ac:dyDescent="0.2">
      <c r="V16835" s="17"/>
      <c r="W16835" s="215"/>
    </row>
    <row r="16836" spans="22:23" x14ac:dyDescent="0.2">
      <c r="V16836" s="17"/>
      <c r="W16836" s="215"/>
    </row>
    <row r="16837" spans="22:23" x14ac:dyDescent="0.2">
      <c r="V16837" s="17"/>
      <c r="W16837" s="215"/>
    </row>
    <row r="16838" spans="22:23" x14ac:dyDescent="0.2">
      <c r="V16838" s="17"/>
      <c r="W16838" s="215"/>
    </row>
    <row r="16839" spans="22:23" x14ac:dyDescent="0.2">
      <c r="V16839" s="17"/>
      <c r="W16839" s="215"/>
    </row>
    <row r="16840" spans="22:23" x14ac:dyDescent="0.2">
      <c r="V16840" s="17"/>
      <c r="W16840" s="215"/>
    </row>
    <row r="16841" spans="22:23" x14ac:dyDescent="0.2">
      <c r="V16841" s="17"/>
      <c r="W16841" s="215"/>
    </row>
    <row r="16842" spans="22:23" x14ac:dyDescent="0.2">
      <c r="V16842" s="17"/>
      <c r="W16842" s="215"/>
    </row>
    <row r="16843" spans="22:23" x14ac:dyDescent="0.2">
      <c r="V16843" s="17"/>
      <c r="W16843" s="215"/>
    </row>
    <row r="16844" spans="22:23" x14ac:dyDescent="0.2">
      <c r="V16844" s="17"/>
      <c r="W16844" s="215"/>
    </row>
    <row r="16845" spans="22:23" x14ac:dyDescent="0.2">
      <c r="V16845" s="17"/>
      <c r="W16845" s="215"/>
    </row>
    <row r="16846" spans="22:23" x14ac:dyDescent="0.2">
      <c r="V16846" s="17"/>
      <c r="W16846" s="215"/>
    </row>
    <row r="16847" spans="22:23" x14ac:dyDescent="0.2">
      <c r="V16847" s="17"/>
      <c r="W16847" s="215"/>
    </row>
    <row r="16848" spans="22:23" x14ac:dyDescent="0.2">
      <c r="V16848" s="17"/>
      <c r="W16848" s="215"/>
    </row>
    <row r="16849" spans="22:23" x14ac:dyDescent="0.2">
      <c r="V16849" s="17"/>
      <c r="W16849" s="215"/>
    </row>
    <row r="16850" spans="22:23" x14ac:dyDescent="0.2">
      <c r="V16850" s="17"/>
      <c r="W16850" s="215"/>
    </row>
    <row r="16851" spans="22:23" x14ac:dyDescent="0.2">
      <c r="V16851" s="17"/>
      <c r="W16851" s="215"/>
    </row>
    <row r="16852" spans="22:23" x14ac:dyDescent="0.2">
      <c r="V16852" s="17"/>
      <c r="W16852" s="215"/>
    </row>
    <row r="16853" spans="22:23" x14ac:dyDescent="0.2">
      <c r="V16853" s="17"/>
      <c r="W16853" s="215"/>
    </row>
    <row r="16854" spans="22:23" x14ac:dyDescent="0.2">
      <c r="V16854" s="17"/>
      <c r="W16854" s="215"/>
    </row>
    <row r="16855" spans="22:23" x14ac:dyDescent="0.2">
      <c r="V16855" s="17"/>
      <c r="W16855" s="215"/>
    </row>
    <row r="16856" spans="22:23" x14ac:dyDescent="0.2">
      <c r="V16856" s="17"/>
      <c r="W16856" s="215"/>
    </row>
    <row r="16857" spans="22:23" x14ac:dyDescent="0.2">
      <c r="V16857" s="17"/>
      <c r="W16857" s="215"/>
    </row>
    <row r="16858" spans="22:23" x14ac:dyDescent="0.2">
      <c r="V16858" s="17"/>
      <c r="W16858" s="215"/>
    </row>
    <row r="16859" spans="22:23" x14ac:dyDescent="0.2">
      <c r="V16859" s="17"/>
      <c r="W16859" s="215"/>
    </row>
    <row r="16860" spans="22:23" x14ac:dyDescent="0.2">
      <c r="V16860" s="17"/>
      <c r="W16860" s="215"/>
    </row>
    <row r="16861" spans="22:23" x14ac:dyDescent="0.2">
      <c r="V16861" s="17"/>
      <c r="W16861" s="215"/>
    </row>
    <row r="16862" spans="22:23" x14ac:dyDescent="0.2">
      <c r="V16862" s="17"/>
      <c r="W16862" s="215"/>
    </row>
    <row r="16863" spans="22:23" x14ac:dyDescent="0.2">
      <c r="V16863" s="17"/>
      <c r="W16863" s="215"/>
    </row>
    <row r="16864" spans="22:23" x14ac:dyDescent="0.2">
      <c r="V16864" s="17"/>
      <c r="W16864" s="215"/>
    </row>
    <row r="16865" spans="22:23" x14ac:dyDescent="0.2">
      <c r="V16865" s="17"/>
      <c r="W16865" s="215"/>
    </row>
    <row r="16866" spans="22:23" x14ac:dyDescent="0.2">
      <c r="V16866" s="17"/>
      <c r="W16866" s="215"/>
    </row>
    <row r="16867" spans="22:23" x14ac:dyDescent="0.2">
      <c r="V16867" s="17"/>
      <c r="W16867" s="215"/>
    </row>
    <row r="16868" spans="22:23" x14ac:dyDescent="0.2">
      <c r="V16868" s="17"/>
      <c r="W16868" s="215"/>
    </row>
    <row r="16869" spans="22:23" x14ac:dyDescent="0.2">
      <c r="V16869" s="17"/>
      <c r="W16869" s="215"/>
    </row>
    <row r="16870" spans="22:23" x14ac:dyDescent="0.2">
      <c r="V16870" s="17"/>
      <c r="W16870" s="215"/>
    </row>
    <row r="16871" spans="22:23" x14ac:dyDescent="0.2">
      <c r="V16871" s="17"/>
      <c r="W16871" s="215"/>
    </row>
    <row r="16872" spans="22:23" x14ac:dyDescent="0.2">
      <c r="V16872" s="17"/>
      <c r="W16872" s="215"/>
    </row>
    <row r="16873" spans="22:23" x14ac:dyDescent="0.2">
      <c r="V16873" s="17"/>
      <c r="W16873" s="215"/>
    </row>
    <row r="16874" spans="22:23" x14ac:dyDescent="0.2">
      <c r="V16874" s="17"/>
      <c r="W16874" s="215"/>
    </row>
    <row r="16875" spans="22:23" x14ac:dyDescent="0.2">
      <c r="V16875" s="17"/>
      <c r="W16875" s="215"/>
    </row>
    <row r="16876" spans="22:23" x14ac:dyDescent="0.2">
      <c r="V16876" s="17"/>
      <c r="W16876" s="215"/>
    </row>
    <row r="16877" spans="22:23" x14ac:dyDescent="0.2">
      <c r="V16877" s="17"/>
      <c r="W16877" s="215"/>
    </row>
    <row r="16878" spans="22:23" x14ac:dyDescent="0.2">
      <c r="V16878" s="17"/>
      <c r="W16878" s="215"/>
    </row>
    <row r="16879" spans="22:23" x14ac:dyDescent="0.2">
      <c r="V16879" s="17"/>
      <c r="W16879" s="215"/>
    </row>
    <row r="16880" spans="22:23" x14ac:dyDescent="0.2">
      <c r="V16880" s="17"/>
      <c r="W16880" s="215"/>
    </row>
    <row r="16881" spans="22:23" x14ac:dyDescent="0.2">
      <c r="V16881" s="17"/>
      <c r="W16881" s="215"/>
    </row>
    <row r="16882" spans="22:23" x14ac:dyDescent="0.2">
      <c r="V16882" s="17"/>
      <c r="W16882" s="215"/>
    </row>
    <row r="16883" spans="22:23" x14ac:dyDescent="0.2">
      <c r="V16883" s="17"/>
      <c r="W16883" s="215"/>
    </row>
    <row r="16884" spans="22:23" x14ac:dyDescent="0.2">
      <c r="V16884" s="17"/>
      <c r="W16884" s="215"/>
    </row>
    <row r="16885" spans="22:23" x14ac:dyDescent="0.2">
      <c r="V16885" s="17"/>
      <c r="W16885" s="215"/>
    </row>
    <row r="16886" spans="22:23" x14ac:dyDescent="0.2">
      <c r="V16886" s="17"/>
      <c r="W16886" s="215"/>
    </row>
    <row r="16887" spans="22:23" x14ac:dyDescent="0.2">
      <c r="V16887" s="17"/>
      <c r="W16887" s="215"/>
    </row>
    <row r="16888" spans="22:23" x14ac:dyDescent="0.2">
      <c r="V16888" s="17"/>
      <c r="W16888" s="215"/>
    </row>
    <row r="16889" spans="22:23" x14ac:dyDescent="0.2">
      <c r="V16889" s="17"/>
      <c r="W16889" s="215"/>
    </row>
    <row r="16890" spans="22:23" x14ac:dyDescent="0.2">
      <c r="V16890" s="17"/>
      <c r="W16890" s="215"/>
    </row>
    <row r="16891" spans="22:23" x14ac:dyDescent="0.2">
      <c r="V16891" s="17"/>
      <c r="W16891" s="215"/>
    </row>
    <row r="16892" spans="22:23" x14ac:dyDescent="0.2">
      <c r="V16892" s="17"/>
      <c r="W16892" s="215"/>
    </row>
    <row r="16893" spans="22:23" x14ac:dyDescent="0.2">
      <c r="V16893" s="17"/>
      <c r="W16893" s="215"/>
    </row>
    <row r="16894" spans="22:23" x14ac:dyDescent="0.2">
      <c r="V16894" s="17"/>
      <c r="W16894" s="215"/>
    </row>
    <row r="16895" spans="22:23" x14ac:dyDescent="0.2">
      <c r="V16895" s="17"/>
      <c r="W16895" s="215"/>
    </row>
    <row r="16896" spans="22:23" x14ac:dyDescent="0.2">
      <c r="V16896" s="17"/>
      <c r="W16896" s="215"/>
    </row>
    <row r="16897" spans="22:23" x14ac:dyDescent="0.2">
      <c r="V16897" s="17"/>
      <c r="W16897" s="215"/>
    </row>
    <row r="16898" spans="22:23" x14ac:dyDescent="0.2">
      <c r="V16898" s="17"/>
      <c r="W16898" s="215"/>
    </row>
    <row r="16899" spans="22:23" x14ac:dyDescent="0.2">
      <c r="V16899" s="17"/>
      <c r="W16899" s="215"/>
    </row>
    <row r="16900" spans="22:23" x14ac:dyDescent="0.2">
      <c r="V16900" s="17"/>
      <c r="W16900" s="215"/>
    </row>
    <row r="16901" spans="22:23" x14ac:dyDescent="0.2">
      <c r="V16901" s="17"/>
      <c r="W16901" s="215"/>
    </row>
    <row r="16902" spans="22:23" x14ac:dyDescent="0.2">
      <c r="V16902" s="17"/>
      <c r="W16902" s="215"/>
    </row>
    <row r="16903" spans="22:23" x14ac:dyDescent="0.2">
      <c r="V16903" s="17"/>
      <c r="W16903" s="215"/>
    </row>
    <row r="16904" spans="22:23" x14ac:dyDescent="0.2">
      <c r="V16904" s="17"/>
      <c r="W16904" s="215"/>
    </row>
    <row r="16905" spans="22:23" x14ac:dyDescent="0.2">
      <c r="V16905" s="17"/>
      <c r="W16905" s="215"/>
    </row>
    <row r="16906" spans="22:23" x14ac:dyDescent="0.2">
      <c r="V16906" s="17"/>
      <c r="W16906" s="215"/>
    </row>
    <row r="16907" spans="22:23" x14ac:dyDescent="0.2">
      <c r="V16907" s="17"/>
      <c r="W16907" s="215"/>
    </row>
    <row r="16908" spans="22:23" x14ac:dyDescent="0.2">
      <c r="V16908" s="17"/>
      <c r="W16908" s="215"/>
    </row>
    <row r="16909" spans="22:23" x14ac:dyDescent="0.2">
      <c r="V16909" s="17"/>
      <c r="W16909" s="215"/>
    </row>
    <row r="16910" spans="22:23" x14ac:dyDescent="0.2">
      <c r="V16910" s="17"/>
      <c r="W16910" s="215"/>
    </row>
    <row r="16911" spans="22:23" x14ac:dyDescent="0.2">
      <c r="V16911" s="17"/>
      <c r="W16911" s="215"/>
    </row>
    <row r="16912" spans="22:23" x14ac:dyDescent="0.2">
      <c r="V16912" s="17"/>
      <c r="W16912" s="215"/>
    </row>
    <row r="16913" spans="22:23" x14ac:dyDescent="0.2">
      <c r="V16913" s="17"/>
      <c r="W16913" s="215"/>
    </row>
    <row r="16914" spans="22:23" x14ac:dyDescent="0.2">
      <c r="V16914" s="17"/>
      <c r="W16914" s="215"/>
    </row>
    <row r="16915" spans="22:23" x14ac:dyDescent="0.2">
      <c r="V16915" s="17"/>
      <c r="W16915" s="215"/>
    </row>
    <row r="16916" spans="22:23" x14ac:dyDescent="0.2">
      <c r="V16916" s="17"/>
      <c r="W16916" s="215"/>
    </row>
    <row r="16917" spans="22:23" x14ac:dyDescent="0.2">
      <c r="V16917" s="17"/>
      <c r="W16917" s="215"/>
    </row>
    <row r="16918" spans="22:23" x14ac:dyDescent="0.2">
      <c r="V16918" s="17"/>
      <c r="W16918" s="215"/>
    </row>
    <row r="16919" spans="22:23" x14ac:dyDescent="0.2">
      <c r="V16919" s="17"/>
      <c r="W16919" s="215"/>
    </row>
    <row r="16920" spans="22:23" x14ac:dyDescent="0.2">
      <c r="V16920" s="17"/>
      <c r="W16920" s="215"/>
    </row>
    <row r="16921" spans="22:23" x14ac:dyDescent="0.2">
      <c r="V16921" s="17"/>
      <c r="W16921" s="215"/>
    </row>
    <row r="16922" spans="22:23" x14ac:dyDescent="0.2">
      <c r="V16922" s="17"/>
      <c r="W16922" s="215"/>
    </row>
    <row r="16923" spans="22:23" x14ac:dyDescent="0.2">
      <c r="V16923" s="17"/>
      <c r="W16923" s="215"/>
    </row>
    <row r="16924" spans="22:23" x14ac:dyDescent="0.2">
      <c r="V16924" s="17"/>
      <c r="W16924" s="215"/>
    </row>
    <row r="16925" spans="22:23" x14ac:dyDescent="0.2">
      <c r="V16925" s="17"/>
      <c r="W16925" s="215"/>
    </row>
    <row r="16926" spans="22:23" x14ac:dyDescent="0.2">
      <c r="V16926" s="17"/>
      <c r="W16926" s="215"/>
    </row>
    <row r="16927" spans="22:23" x14ac:dyDescent="0.2">
      <c r="V16927" s="17"/>
      <c r="W16927" s="215"/>
    </row>
    <row r="16928" spans="22:23" x14ac:dyDescent="0.2">
      <c r="V16928" s="17"/>
      <c r="W16928" s="215"/>
    </row>
    <row r="16929" spans="22:23" x14ac:dyDescent="0.2">
      <c r="V16929" s="17"/>
      <c r="W16929" s="215"/>
    </row>
    <row r="16930" spans="22:23" x14ac:dyDescent="0.2">
      <c r="V16930" s="17"/>
      <c r="W16930" s="215"/>
    </row>
    <row r="16931" spans="22:23" x14ac:dyDescent="0.2">
      <c r="V16931" s="17"/>
      <c r="W16931" s="215"/>
    </row>
    <row r="16932" spans="22:23" x14ac:dyDescent="0.2">
      <c r="V16932" s="17"/>
      <c r="W16932" s="215"/>
    </row>
    <row r="16933" spans="22:23" x14ac:dyDescent="0.2">
      <c r="V16933" s="17"/>
      <c r="W16933" s="215"/>
    </row>
    <row r="16934" spans="22:23" x14ac:dyDescent="0.2">
      <c r="V16934" s="17"/>
      <c r="W16934" s="215"/>
    </row>
    <row r="16935" spans="22:23" x14ac:dyDescent="0.2">
      <c r="V16935" s="17"/>
      <c r="W16935" s="215"/>
    </row>
    <row r="16936" spans="22:23" x14ac:dyDescent="0.2">
      <c r="V16936" s="17"/>
      <c r="W16936" s="215"/>
    </row>
    <row r="16937" spans="22:23" x14ac:dyDescent="0.2">
      <c r="V16937" s="17"/>
      <c r="W16937" s="215"/>
    </row>
    <row r="16938" spans="22:23" x14ac:dyDescent="0.2">
      <c r="V16938" s="17"/>
      <c r="W16938" s="215"/>
    </row>
    <row r="16939" spans="22:23" x14ac:dyDescent="0.2">
      <c r="V16939" s="17"/>
      <c r="W16939" s="215"/>
    </row>
    <row r="16940" spans="22:23" x14ac:dyDescent="0.2">
      <c r="V16940" s="17"/>
      <c r="W16940" s="215"/>
    </row>
    <row r="16941" spans="22:23" x14ac:dyDescent="0.2">
      <c r="V16941" s="17"/>
      <c r="W16941" s="215"/>
    </row>
    <row r="16942" spans="22:23" x14ac:dyDescent="0.2">
      <c r="V16942" s="17"/>
      <c r="W16942" s="215"/>
    </row>
    <row r="16943" spans="22:23" x14ac:dyDescent="0.2">
      <c r="V16943" s="17"/>
      <c r="W16943" s="215"/>
    </row>
    <row r="16944" spans="22:23" x14ac:dyDescent="0.2">
      <c r="V16944" s="17"/>
      <c r="W16944" s="215"/>
    </row>
    <row r="16945" spans="22:23" x14ac:dyDescent="0.2">
      <c r="V16945" s="17"/>
      <c r="W16945" s="215"/>
    </row>
    <row r="16946" spans="22:23" x14ac:dyDescent="0.2">
      <c r="V16946" s="17"/>
      <c r="W16946" s="215"/>
    </row>
    <row r="16947" spans="22:23" x14ac:dyDescent="0.2">
      <c r="V16947" s="17"/>
      <c r="W16947" s="215"/>
    </row>
    <row r="16948" spans="22:23" x14ac:dyDescent="0.2">
      <c r="V16948" s="17"/>
      <c r="W16948" s="215"/>
    </row>
    <row r="16949" spans="22:23" x14ac:dyDescent="0.2">
      <c r="V16949" s="17"/>
      <c r="W16949" s="215"/>
    </row>
    <row r="16950" spans="22:23" x14ac:dyDescent="0.2">
      <c r="V16950" s="17"/>
      <c r="W16950" s="215"/>
    </row>
    <row r="16951" spans="22:23" x14ac:dyDescent="0.2">
      <c r="V16951" s="17"/>
      <c r="W16951" s="215"/>
    </row>
    <row r="16952" spans="22:23" x14ac:dyDescent="0.2">
      <c r="V16952" s="17"/>
      <c r="W16952" s="215"/>
    </row>
    <row r="16953" spans="22:23" x14ac:dyDescent="0.2">
      <c r="V16953" s="17"/>
      <c r="W16953" s="215"/>
    </row>
    <row r="16954" spans="22:23" x14ac:dyDescent="0.2">
      <c r="V16954" s="17"/>
      <c r="W16954" s="215"/>
    </row>
    <row r="16955" spans="22:23" x14ac:dyDescent="0.2">
      <c r="V16955" s="17"/>
      <c r="W16955" s="215"/>
    </row>
    <row r="16956" spans="22:23" x14ac:dyDescent="0.2">
      <c r="V16956" s="17"/>
      <c r="W16956" s="215"/>
    </row>
    <row r="16957" spans="22:23" x14ac:dyDescent="0.2">
      <c r="V16957" s="17"/>
      <c r="W16957" s="215"/>
    </row>
    <row r="16958" spans="22:23" x14ac:dyDescent="0.2">
      <c r="V16958" s="17"/>
      <c r="W16958" s="215"/>
    </row>
    <row r="16959" spans="22:23" x14ac:dyDescent="0.2">
      <c r="V16959" s="17"/>
      <c r="W16959" s="215"/>
    </row>
    <row r="16960" spans="22:23" x14ac:dyDescent="0.2">
      <c r="V16960" s="17"/>
      <c r="W16960" s="215"/>
    </row>
    <row r="16961" spans="22:23" x14ac:dyDescent="0.2">
      <c r="V16961" s="17"/>
      <c r="W16961" s="215"/>
    </row>
    <row r="16962" spans="22:23" x14ac:dyDescent="0.2">
      <c r="V16962" s="17"/>
      <c r="W16962" s="215"/>
    </row>
    <row r="16963" spans="22:23" x14ac:dyDescent="0.2">
      <c r="V16963" s="17"/>
      <c r="W16963" s="215"/>
    </row>
    <row r="16964" spans="22:23" x14ac:dyDescent="0.2">
      <c r="V16964" s="17"/>
      <c r="W16964" s="215"/>
    </row>
    <row r="16965" spans="22:23" x14ac:dyDescent="0.2">
      <c r="V16965" s="17"/>
      <c r="W16965" s="215"/>
    </row>
    <row r="16966" spans="22:23" x14ac:dyDescent="0.2">
      <c r="V16966" s="17"/>
      <c r="W16966" s="215"/>
    </row>
    <row r="16967" spans="22:23" x14ac:dyDescent="0.2">
      <c r="V16967" s="17"/>
      <c r="W16967" s="215"/>
    </row>
    <row r="16968" spans="22:23" x14ac:dyDescent="0.2">
      <c r="V16968" s="17"/>
      <c r="W16968" s="215"/>
    </row>
    <row r="16969" spans="22:23" x14ac:dyDescent="0.2">
      <c r="V16969" s="17"/>
      <c r="W16969" s="215"/>
    </row>
    <row r="16970" spans="22:23" x14ac:dyDescent="0.2">
      <c r="V16970" s="17"/>
      <c r="W16970" s="215"/>
    </row>
    <row r="16971" spans="22:23" x14ac:dyDescent="0.2">
      <c r="V16971" s="17"/>
      <c r="W16971" s="215"/>
    </row>
    <row r="16972" spans="22:23" x14ac:dyDescent="0.2">
      <c r="V16972" s="17"/>
      <c r="W16972" s="215"/>
    </row>
    <row r="16973" spans="22:23" x14ac:dyDescent="0.2">
      <c r="V16973" s="17"/>
      <c r="W16973" s="215"/>
    </row>
    <row r="16974" spans="22:23" x14ac:dyDescent="0.2">
      <c r="V16974" s="17"/>
      <c r="W16974" s="215"/>
    </row>
    <row r="16975" spans="22:23" x14ac:dyDescent="0.2">
      <c r="V16975" s="17"/>
      <c r="W16975" s="215"/>
    </row>
    <row r="16976" spans="22:23" x14ac:dyDescent="0.2">
      <c r="V16976" s="17"/>
      <c r="W16976" s="215"/>
    </row>
    <row r="16977" spans="22:23" x14ac:dyDescent="0.2">
      <c r="V16977" s="17"/>
      <c r="W16977" s="215"/>
    </row>
    <row r="16978" spans="22:23" x14ac:dyDescent="0.2">
      <c r="V16978" s="17"/>
      <c r="W16978" s="215"/>
    </row>
    <row r="16979" spans="22:23" x14ac:dyDescent="0.2">
      <c r="V16979" s="17"/>
      <c r="W16979" s="215"/>
    </row>
    <row r="16980" spans="22:23" x14ac:dyDescent="0.2">
      <c r="V16980" s="17"/>
      <c r="W16980" s="215"/>
    </row>
    <row r="16981" spans="22:23" x14ac:dyDescent="0.2">
      <c r="V16981" s="17"/>
      <c r="W16981" s="215"/>
    </row>
    <row r="16982" spans="22:23" x14ac:dyDescent="0.2">
      <c r="V16982" s="17"/>
      <c r="W16982" s="215"/>
    </row>
    <row r="16983" spans="22:23" x14ac:dyDescent="0.2">
      <c r="V16983" s="17"/>
      <c r="W16983" s="215"/>
    </row>
    <row r="16984" spans="22:23" x14ac:dyDescent="0.2">
      <c r="V16984" s="17"/>
      <c r="W16984" s="215"/>
    </row>
    <row r="16985" spans="22:23" x14ac:dyDescent="0.2">
      <c r="V16985" s="17"/>
      <c r="W16985" s="215"/>
    </row>
    <row r="16986" spans="22:23" x14ac:dyDescent="0.2">
      <c r="V16986" s="17"/>
      <c r="W16986" s="215"/>
    </row>
    <row r="16987" spans="22:23" x14ac:dyDescent="0.2">
      <c r="V16987" s="17"/>
      <c r="W16987" s="215"/>
    </row>
    <row r="16988" spans="22:23" x14ac:dyDescent="0.2">
      <c r="V16988" s="17"/>
      <c r="W16988" s="215"/>
    </row>
    <row r="16989" spans="22:23" x14ac:dyDescent="0.2">
      <c r="V16989" s="17"/>
      <c r="W16989" s="215"/>
    </row>
    <row r="16990" spans="22:23" x14ac:dyDescent="0.2">
      <c r="V16990" s="17"/>
      <c r="W16990" s="215"/>
    </row>
    <row r="16991" spans="22:23" x14ac:dyDescent="0.2">
      <c r="V16991" s="17"/>
      <c r="W16991" s="215"/>
    </row>
    <row r="16992" spans="22:23" x14ac:dyDescent="0.2">
      <c r="V16992" s="17"/>
      <c r="W16992" s="215"/>
    </row>
    <row r="16993" spans="22:23" x14ac:dyDescent="0.2">
      <c r="V16993" s="17"/>
      <c r="W16993" s="215"/>
    </row>
    <row r="16994" spans="22:23" x14ac:dyDescent="0.2">
      <c r="V16994" s="17"/>
      <c r="W16994" s="215"/>
    </row>
    <row r="16995" spans="22:23" x14ac:dyDescent="0.2">
      <c r="V16995" s="17"/>
      <c r="W16995" s="215"/>
    </row>
    <row r="16996" spans="22:23" x14ac:dyDescent="0.2">
      <c r="V16996" s="17"/>
      <c r="W16996" s="215"/>
    </row>
    <row r="16997" spans="22:23" x14ac:dyDescent="0.2">
      <c r="V16997" s="17"/>
      <c r="W16997" s="215"/>
    </row>
    <row r="16998" spans="22:23" x14ac:dyDescent="0.2">
      <c r="V16998" s="17"/>
      <c r="W16998" s="215"/>
    </row>
    <row r="16999" spans="22:23" x14ac:dyDescent="0.2">
      <c r="V16999" s="17"/>
      <c r="W16999" s="215"/>
    </row>
    <row r="17000" spans="22:23" x14ac:dyDescent="0.2">
      <c r="V17000" s="17"/>
      <c r="W17000" s="215"/>
    </row>
    <row r="17001" spans="22:23" x14ac:dyDescent="0.2">
      <c r="V17001" s="17"/>
      <c r="W17001" s="215"/>
    </row>
    <row r="17002" spans="22:23" x14ac:dyDescent="0.2">
      <c r="V17002" s="17"/>
      <c r="W17002" s="215"/>
    </row>
    <row r="17003" spans="22:23" x14ac:dyDescent="0.2">
      <c r="V17003" s="17"/>
      <c r="W17003" s="215"/>
    </row>
    <row r="17004" spans="22:23" x14ac:dyDescent="0.2">
      <c r="V17004" s="17"/>
      <c r="W17004" s="215"/>
    </row>
    <row r="17005" spans="22:23" x14ac:dyDescent="0.2">
      <c r="V17005" s="17"/>
      <c r="W17005" s="215"/>
    </row>
    <row r="17006" spans="22:23" x14ac:dyDescent="0.2">
      <c r="V17006" s="17"/>
      <c r="W17006" s="215"/>
    </row>
    <row r="17007" spans="22:23" x14ac:dyDescent="0.2">
      <c r="V17007" s="17"/>
      <c r="W17007" s="215"/>
    </row>
    <row r="17008" spans="22:23" x14ac:dyDescent="0.2">
      <c r="V17008" s="17"/>
      <c r="W17008" s="215"/>
    </row>
    <row r="17009" spans="22:23" x14ac:dyDescent="0.2">
      <c r="V17009" s="17"/>
      <c r="W17009" s="215"/>
    </row>
    <row r="17010" spans="22:23" x14ac:dyDescent="0.2">
      <c r="V17010" s="17"/>
      <c r="W17010" s="215"/>
    </row>
    <row r="17011" spans="22:23" x14ac:dyDescent="0.2">
      <c r="V17011" s="17"/>
      <c r="W17011" s="215"/>
    </row>
    <row r="17012" spans="22:23" x14ac:dyDescent="0.2">
      <c r="V17012" s="17"/>
      <c r="W17012" s="215"/>
    </row>
    <row r="17013" spans="22:23" x14ac:dyDescent="0.2">
      <c r="V17013" s="17"/>
      <c r="W17013" s="215"/>
    </row>
    <row r="17014" spans="22:23" x14ac:dyDescent="0.2">
      <c r="V17014" s="17"/>
      <c r="W17014" s="215"/>
    </row>
    <row r="17015" spans="22:23" x14ac:dyDescent="0.2">
      <c r="V17015" s="17"/>
      <c r="W17015" s="215"/>
    </row>
    <row r="17016" spans="22:23" x14ac:dyDescent="0.2">
      <c r="V17016" s="17"/>
      <c r="W17016" s="215"/>
    </row>
    <row r="17017" spans="22:23" x14ac:dyDescent="0.2">
      <c r="V17017" s="17"/>
      <c r="W17017" s="215"/>
    </row>
    <row r="17018" spans="22:23" x14ac:dyDescent="0.2">
      <c r="V17018" s="17"/>
      <c r="W17018" s="215"/>
    </row>
    <row r="17019" spans="22:23" x14ac:dyDescent="0.2">
      <c r="V17019" s="17"/>
      <c r="W17019" s="215"/>
    </row>
    <row r="17020" spans="22:23" x14ac:dyDescent="0.2">
      <c r="V17020" s="17"/>
      <c r="W17020" s="215"/>
    </row>
    <row r="17021" spans="22:23" x14ac:dyDescent="0.2">
      <c r="V17021" s="17"/>
      <c r="W17021" s="215"/>
    </row>
    <row r="17022" spans="22:23" x14ac:dyDescent="0.2">
      <c r="V17022" s="17"/>
      <c r="W17022" s="215"/>
    </row>
    <row r="17023" spans="22:23" x14ac:dyDescent="0.2">
      <c r="V17023" s="17"/>
      <c r="W17023" s="215"/>
    </row>
    <row r="17024" spans="22:23" x14ac:dyDescent="0.2">
      <c r="V17024" s="17"/>
      <c r="W17024" s="215"/>
    </row>
    <row r="17025" spans="22:23" x14ac:dyDescent="0.2">
      <c r="V17025" s="17"/>
      <c r="W17025" s="215"/>
    </row>
    <row r="17026" spans="22:23" x14ac:dyDescent="0.2">
      <c r="V17026" s="17"/>
      <c r="W17026" s="215"/>
    </row>
    <row r="17027" spans="22:23" x14ac:dyDescent="0.2">
      <c r="V17027" s="17"/>
      <c r="W17027" s="215"/>
    </row>
    <row r="17028" spans="22:23" x14ac:dyDescent="0.2">
      <c r="V17028" s="17"/>
      <c r="W17028" s="215"/>
    </row>
    <row r="17029" spans="22:23" x14ac:dyDescent="0.2">
      <c r="V17029" s="17"/>
      <c r="W17029" s="215"/>
    </row>
    <row r="17030" spans="22:23" x14ac:dyDescent="0.2">
      <c r="V17030" s="17"/>
      <c r="W17030" s="215"/>
    </row>
    <row r="17031" spans="22:23" x14ac:dyDescent="0.2">
      <c r="V17031" s="17"/>
      <c r="W17031" s="215"/>
    </row>
    <row r="17032" spans="22:23" x14ac:dyDescent="0.2">
      <c r="V17032" s="17"/>
      <c r="W17032" s="215"/>
    </row>
    <row r="17033" spans="22:23" x14ac:dyDescent="0.2">
      <c r="V17033" s="17"/>
      <c r="W17033" s="215"/>
    </row>
    <row r="17034" spans="22:23" x14ac:dyDescent="0.2">
      <c r="V17034" s="17"/>
      <c r="W17034" s="215"/>
    </row>
    <row r="17035" spans="22:23" x14ac:dyDescent="0.2">
      <c r="V17035" s="17"/>
      <c r="W17035" s="215"/>
    </row>
    <row r="17036" spans="22:23" x14ac:dyDescent="0.2">
      <c r="V17036" s="17"/>
      <c r="W17036" s="215"/>
    </row>
    <row r="17037" spans="22:23" x14ac:dyDescent="0.2">
      <c r="V17037" s="17"/>
      <c r="W17037" s="215"/>
    </row>
    <row r="17038" spans="22:23" x14ac:dyDescent="0.2">
      <c r="V17038" s="17"/>
      <c r="W17038" s="215"/>
    </row>
    <row r="17039" spans="22:23" x14ac:dyDescent="0.2">
      <c r="V17039" s="17"/>
      <c r="W17039" s="215"/>
    </row>
    <row r="17040" spans="22:23" x14ac:dyDescent="0.2">
      <c r="V17040" s="17"/>
      <c r="W17040" s="215"/>
    </row>
    <row r="17041" spans="22:23" x14ac:dyDescent="0.2">
      <c r="V17041" s="17"/>
      <c r="W17041" s="215"/>
    </row>
    <row r="17042" spans="22:23" x14ac:dyDescent="0.2">
      <c r="V17042" s="17"/>
      <c r="W17042" s="215"/>
    </row>
    <row r="17043" spans="22:23" x14ac:dyDescent="0.2">
      <c r="V17043" s="17"/>
      <c r="W17043" s="215"/>
    </row>
    <row r="17044" spans="22:23" x14ac:dyDescent="0.2">
      <c r="V17044" s="17"/>
      <c r="W17044" s="215"/>
    </row>
    <row r="17045" spans="22:23" x14ac:dyDescent="0.2">
      <c r="V17045" s="17"/>
      <c r="W17045" s="215"/>
    </row>
    <row r="17046" spans="22:23" x14ac:dyDescent="0.2">
      <c r="V17046" s="17"/>
      <c r="W17046" s="215"/>
    </row>
    <row r="17047" spans="22:23" x14ac:dyDescent="0.2">
      <c r="V17047" s="17"/>
      <c r="W17047" s="215"/>
    </row>
    <row r="17048" spans="22:23" x14ac:dyDescent="0.2">
      <c r="V17048" s="17"/>
      <c r="W17048" s="215"/>
    </row>
    <row r="17049" spans="22:23" x14ac:dyDescent="0.2">
      <c r="V17049" s="17"/>
      <c r="W17049" s="215"/>
    </row>
    <row r="17050" spans="22:23" x14ac:dyDescent="0.2">
      <c r="V17050" s="17"/>
      <c r="W17050" s="215"/>
    </row>
    <row r="17051" spans="22:23" x14ac:dyDescent="0.2">
      <c r="V17051" s="17"/>
      <c r="W17051" s="215"/>
    </row>
    <row r="17052" spans="22:23" x14ac:dyDescent="0.2">
      <c r="V17052" s="17"/>
      <c r="W17052" s="215"/>
    </row>
    <row r="17053" spans="22:23" x14ac:dyDescent="0.2">
      <c r="V17053" s="17"/>
      <c r="W17053" s="215"/>
    </row>
    <row r="17054" spans="22:23" x14ac:dyDescent="0.2">
      <c r="V17054" s="17"/>
      <c r="W17054" s="215"/>
    </row>
    <row r="17055" spans="22:23" x14ac:dyDescent="0.2">
      <c r="V17055" s="17"/>
      <c r="W17055" s="215"/>
    </row>
    <row r="17056" spans="22:23" x14ac:dyDescent="0.2">
      <c r="V17056" s="17"/>
      <c r="W17056" s="215"/>
    </row>
    <row r="17057" spans="22:23" x14ac:dyDescent="0.2">
      <c r="V17057" s="17"/>
      <c r="W17057" s="215"/>
    </row>
    <row r="17058" spans="22:23" x14ac:dyDescent="0.2">
      <c r="V17058" s="17"/>
      <c r="W17058" s="215"/>
    </row>
    <row r="17059" spans="22:23" x14ac:dyDescent="0.2">
      <c r="V17059" s="17"/>
      <c r="W17059" s="215"/>
    </row>
    <row r="17060" spans="22:23" x14ac:dyDescent="0.2">
      <c r="V17060" s="17"/>
      <c r="W17060" s="215"/>
    </row>
    <row r="17061" spans="22:23" x14ac:dyDescent="0.2">
      <c r="V17061" s="17"/>
      <c r="W17061" s="215"/>
    </row>
    <row r="17062" spans="22:23" x14ac:dyDescent="0.2">
      <c r="V17062" s="17"/>
      <c r="W17062" s="215"/>
    </row>
    <row r="17063" spans="22:23" x14ac:dyDescent="0.2">
      <c r="V17063" s="17"/>
      <c r="W17063" s="215"/>
    </row>
    <row r="17064" spans="22:23" x14ac:dyDescent="0.2">
      <c r="V17064" s="17"/>
      <c r="W17064" s="215"/>
    </row>
    <row r="17065" spans="22:23" x14ac:dyDescent="0.2">
      <c r="V17065" s="17"/>
      <c r="W17065" s="215"/>
    </row>
    <row r="17066" spans="22:23" x14ac:dyDescent="0.2">
      <c r="V17066" s="17"/>
      <c r="W17066" s="215"/>
    </row>
    <row r="17067" spans="22:23" x14ac:dyDescent="0.2">
      <c r="V17067" s="17"/>
      <c r="W17067" s="215"/>
    </row>
    <row r="17068" spans="22:23" x14ac:dyDescent="0.2">
      <c r="V17068" s="17"/>
      <c r="W17068" s="215"/>
    </row>
    <row r="17069" spans="22:23" x14ac:dyDescent="0.2">
      <c r="V17069" s="17"/>
      <c r="W17069" s="215"/>
    </row>
    <row r="17070" spans="22:23" x14ac:dyDescent="0.2">
      <c r="V17070" s="17"/>
      <c r="W17070" s="215"/>
    </row>
    <row r="17071" spans="22:23" x14ac:dyDescent="0.2">
      <c r="V17071" s="17"/>
      <c r="W17071" s="215"/>
    </row>
    <row r="17072" spans="22:23" x14ac:dyDescent="0.2">
      <c r="V17072" s="17"/>
      <c r="W17072" s="215"/>
    </row>
    <row r="17073" spans="22:23" x14ac:dyDescent="0.2">
      <c r="V17073" s="17"/>
      <c r="W17073" s="215"/>
    </row>
    <row r="17074" spans="22:23" x14ac:dyDescent="0.2">
      <c r="V17074" s="17"/>
      <c r="W17074" s="215"/>
    </row>
    <row r="17075" spans="22:23" x14ac:dyDescent="0.2">
      <c r="V17075" s="17"/>
      <c r="W17075" s="215"/>
    </row>
    <row r="17076" spans="22:23" x14ac:dyDescent="0.2">
      <c r="V17076" s="17"/>
      <c r="W17076" s="215"/>
    </row>
    <row r="17077" spans="22:23" x14ac:dyDescent="0.2">
      <c r="V17077" s="17"/>
      <c r="W17077" s="215"/>
    </row>
    <row r="17078" spans="22:23" x14ac:dyDescent="0.2">
      <c r="V17078" s="17"/>
      <c r="W17078" s="215"/>
    </row>
    <row r="17079" spans="22:23" x14ac:dyDescent="0.2">
      <c r="V17079" s="17"/>
      <c r="W17079" s="215"/>
    </row>
    <row r="17080" spans="22:23" x14ac:dyDescent="0.2">
      <c r="V17080" s="17"/>
      <c r="W17080" s="215"/>
    </row>
    <row r="17081" spans="22:23" x14ac:dyDescent="0.2">
      <c r="V17081" s="17"/>
      <c r="W17081" s="215"/>
    </row>
    <row r="17082" spans="22:23" x14ac:dyDescent="0.2">
      <c r="V17082" s="17"/>
      <c r="W17082" s="215"/>
    </row>
    <row r="17083" spans="22:23" x14ac:dyDescent="0.2">
      <c r="V17083" s="17"/>
      <c r="W17083" s="215"/>
    </row>
    <row r="17084" spans="22:23" x14ac:dyDescent="0.2">
      <c r="V17084" s="17"/>
      <c r="W17084" s="215"/>
    </row>
    <row r="17085" spans="22:23" x14ac:dyDescent="0.2">
      <c r="V17085" s="17"/>
      <c r="W17085" s="215"/>
    </row>
    <row r="17086" spans="22:23" x14ac:dyDescent="0.2">
      <c r="V17086" s="17"/>
      <c r="W17086" s="215"/>
    </row>
    <row r="17087" spans="22:23" x14ac:dyDescent="0.2">
      <c r="V17087" s="17"/>
      <c r="W17087" s="215"/>
    </row>
    <row r="17088" spans="22:23" x14ac:dyDescent="0.2">
      <c r="V17088" s="17"/>
      <c r="W17088" s="215"/>
    </row>
    <row r="17089" spans="22:23" x14ac:dyDescent="0.2">
      <c r="V17089" s="17"/>
      <c r="W17089" s="215"/>
    </row>
    <row r="17090" spans="22:23" x14ac:dyDescent="0.2">
      <c r="V17090" s="17"/>
      <c r="W17090" s="215"/>
    </row>
    <row r="17091" spans="22:23" x14ac:dyDescent="0.2">
      <c r="V17091" s="17"/>
      <c r="W17091" s="215"/>
    </row>
    <row r="17092" spans="22:23" x14ac:dyDescent="0.2">
      <c r="V17092" s="17"/>
      <c r="W17092" s="215"/>
    </row>
    <row r="17093" spans="22:23" x14ac:dyDescent="0.2">
      <c r="V17093" s="17"/>
      <c r="W17093" s="215"/>
    </row>
    <row r="17094" spans="22:23" x14ac:dyDescent="0.2">
      <c r="V17094" s="17"/>
      <c r="W17094" s="215"/>
    </row>
    <row r="17095" spans="22:23" x14ac:dyDescent="0.2">
      <c r="V17095" s="17"/>
      <c r="W17095" s="215"/>
    </row>
    <row r="17096" spans="22:23" x14ac:dyDescent="0.2">
      <c r="V17096" s="17"/>
      <c r="W17096" s="215"/>
    </row>
    <row r="17097" spans="22:23" x14ac:dyDescent="0.2">
      <c r="V17097" s="17"/>
      <c r="W17097" s="215"/>
    </row>
    <row r="17098" spans="22:23" x14ac:dyDescent="0.2">
      <c r="V17098" s="17"/>
      <c r="W17098" s="215"/>
    </row>
    <row r="17099" spans="22:23" x14ac:dyDescent="0.2">
      <c r="V17099" s="17"/>
      <c r="W17099" s="215"/>
    </row>
    <row r="17100" spans="22:23" x14ac:dyDescent="0.2">
      <c r="V17100" s="17"/>
      <c r="W17100" s="215"/>
    </row>
    <row r="17101" spans="22:23" x14ac:dyDescent="0.2">
      <c r="V17101" s="17"/>
      <c r="W17101" s="215"/>
    </row>
    <row r="17102" spans="22:23" x14ac:dyDescent="0.2">
      <c r="V17102" s="17"/>
      <c r="W17102" s="215"/>
    </row>
    <row r="17103" spans="22:23" x14ac:dyDescent="0.2">
      <c r="V17103" s="17"/>
      <c r="W17103" s="215"/>
    </row>
    <row r="17104" spans="22:23" x14ac:dyDescent="0.2">
      <c r="V17104" s="17"/>
      <c r="W17104" s="215"/>
    </row>
    <row r="17105" spans="22:23" x14ac:dyDescent="0.2">
      <c r="V17105" s="17"/>
      <c r="W17105" s="215"/>
    </row>
    <row r="17106" spans="22:23" x14ac:dyDescent="0.2">
      <c r="V17106" s="17"/>
      <c r="W17106" s="215"/>
    </row>
    <row r="17107" spans="22:23" x14ac:dyDescent="0.2">
      <c r="V17107" s="17"/>
      <c r="W17107" s="215"/>
    </row>
    <row r="17108" spans="22:23" x14ac:dyDescent="0.2">
      <c r="V17108" s="17"/>
      <c r="W17108" s="215"/>
    </row>
    <row r="17109" spans="22:23" x14ac:dyDescent="0.2">
      <c r="V17109" s="17"/>
      <c r="W17109" s="215"/>
    </row>
    <row r="17110" spans="22:23" x14ac:dyDescent="0.2">
      <c r="V17110" s="17"/>
      <c r="W17110" s="215"/>
    </row>
    <row r="17111" spans="22:23" x14ac:dyDescent="0.2">
      <c r="V17111" s="17"/>
      <c r="W17111" s="215"/>
    </row>
    <row r="17112" spans="22:23" x14ac:dyDescent="0.2">
      <c r="V17112" s="17"/>
      <c r="W17112" s="215"/>
    </row>
    <row r="17113" spans="22:23" x14ac:dyDescent="0.2">
      <c r="V17113" s="17"/>
      <c r="W17113" s="215"/>
    </row>
    <row r="17114" spans="22:23" x14ac:dyDescent="0.2">
      <c r="V17114" s="17"/>
      <c r="W17114" s="215"/>
    </row>
    <row r="17115" spans="22:23" x14ac:dyDescent="0.2">
      <c r="V17115" s="17"/>
      <c r="W17115" s="215"/>
    </row>
    <row r="17116" spans="22:23" x14ac:dyDescent="0.2">
      <c r="V17116" s="17"/>
      <c r="W17116" s="215"/>
    </row>
    <row r="17117" spans="22:23" x14ac:dyDescent="0.2">
      <c r="V17117" s="17"/>
      <c r="W17117" s="215"/>
    </row>
    <row r="17118" spans="22:23" x14ac:dyDescent="0.2">
      <c r="V17118" s="17"/>
      <c r="W17118" s="215"/>
    </row>
    <row r="17119" spans="22:23" x14ac:dyDescent="0.2">
      <c r="V17119" s="17"/>
      <c r="W17119" s="215"/>
    </row>
    <row r="17120" spans="22:23" x14ac:dyDescent="0.2">
      <c r="V17120" s="17"/>
      <c r="W17120" s="215"/>
    </row>
    <row r="17121" spans="22:23" x14ac:dyDescent="0.2">
      <c r="V17121" s="17"/>
      <c r="W17121" s="215"/>
    </row>
    <row r="17122" spans="22:23" x14ac:dyDescent="0.2">
      <c r="V17122" s="17"/>
      <c r="W17122" s="215"/>
    </row>
    <row r="17123" spans="22:23" x14ac:dyDescent="0.2">
      <c r="V17123" s="17"/>
      <c r="W17123" s="215"/>
    </row>
    <row r="17124" spans="22:23" x14ac:dyDescent="0.2">
      <c r="V17124" s="17"/>
      <c r="W17124" s="215"/>
    </row>
    <row r="17125" spans="22:23" x14ac:dyDescent="0.2">
      <c r="V17125" s="17"/>
      <c r="W17125" s="215"/>
    </row>
    <row r="17126" spans="22:23" x14ac:dyDescent="0.2">
      <c r="V17126" s="17"/>
      <c r="W17126" s="215"/>
    </row>
    <row r="17127" spans="22:23" x14ac:dyDescent="0.2">
      <c r="V17127" s="17"/>
      <c r="W17127" s="215"/>
    </row>
    <row r="17128" spans="22:23" x14ac:dyDescent="0.2">
      <c r="V17128" s="17"/>
      <c r="W17128" s="215"/>
    </row>
    <row r="17129" spans="22:23" x14ac:dyDescent="0.2">
      <c r="V17129" s="17"/>
      <c r="W17129" s="215"/>
    </row>
    <row r="17130" spans="22:23" x14ac:dyDescent="0.2">
      <c r="V17130" s="17"/>
      <c r="W17130" s="215"/>
    </row>
    <row r="17131" spans="22:23" x14ac:dyDescent="0.2">
      <c r="V17131" s="17"/>
      <c r="W17131" s="215"/>
    </row>
  </sheetData>
  <mergeCells count="5">
    <mergeCell ref="O1:S1"/>
    <mergeCell ref="T1:W1"/>
    <mergeCell ref="A1:A2"/>
    <mergeCell ref="H1:N1"/>
    <mergeCell ref="B1:G1"/>
  </mergeCells>
  <dataValidations count="1">
    <dataValidation type="list" allowBlank="1" showInputMessage="1" showErrorMessage="1" sqref="H1:H1048576">
      <formula1>Typeofactivity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Sheet5!$A$26:$A$29</xm:f>
          </x14:formula1>
          <xm:sqref>N3:N8687 S3:S712 T3:T13673 U8812:U17131</xm:sqref>
        </x14:dataValidation>
        <x14:dataValidation type="list" allowBlank="1" showInputMessage="1" showErrorMessage="1">
          <x14:formula1>
            <xm:f>Sheet5!$E$45:$E$49</xm:f>
          </x14:formula1>
          <xm:sqref>K3:K5101</xm:sqref>
        </x14:dataValidation>
        <x14:dataValidation type="list" allowBlank="1" showInputMessage="1" showErrorMessage="1">
          <x14:formula1>
            <xm:f>Sheet5!$E$9:$E$11</xm:f>
          </x14:formula1>
          <xm:sqref>Q745:Q1002</xm:sqref>
        </x14:dataValidation>
        <x14:dataValidation type="list" allowBlank="1" showInputMessage="1" showErrorMessage="1">
          <x14:formula1>
            <xm:f>Sheet5!$E$53:$E$55</xm:f>
          </x14:formula1>
          <xm:sqref>Q3:R744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31"/>
  <sheetViews>
    <sheetView tabSelected="1" topLeftCell="E1" workbookViewId="0">
      <selection activeCell="N3" sqref="N3"/>
    </sheetView>
  </sheetViews>
  <sheetFormatPr defaultColWidth="17.5703125" defaultRowHeight="12.75" x14ac:dyDescent="0.2"/>
  <cols>
    <col min="1" max="1" width="5.28515625" style="34" customWidth="1"/>
    <col min="2" max="2" width="12.7109375" style="14" customWidth="1"/>
    <col min="3" max="4" width="17.5703125" style="22"/>
    <col min="5" max="5" width="19.7109375" style="14" customWidth="1"/>
    <col min="6" max="6" width="17.5703125" style="15"/>
    <col min="7" max="8" width="17.5703125" style="30"/>
    <col min="9" max="9" width="15.140625" style="28" customWidth="1"/>
    <col min="10" max="10" width="16" style="16" customWidth="1"/>
    <col min="11" max="11" width="13.42578125" style="17" customWidth="1"/>
    <col min="12" max="12" width="13.28515625" style="29" customWidth="1"/>
    <col min="13" max="13" width="17" style="193" customWidth="1"/>
    <col min="14" max="14" width="17.5703125" style="22"/>
    <col min="15" max="17" width="17.5703125" style="14"/>
    <col min="18" max="16384" width="17.5703125" style="11"/>
  </cols>
  <sheetData>
    <row r="1" spans="1:17" s="3" customFormat="1" ht="21" customHeight="1" thickBot="1" x14ac:dyDescent="0.3">
      <c r="A1" s="179" t="s">
        <v>4</v>
      </c>
      <c r="B1" s="212" t="s">
        <v>31</v>
      </c>
      <c r="C1" s="213"/>
      <c r="D1" s="213"/>
      <c r="E1" s="213"/>
      <c r="F1" s="213"/>
      <c r="G1" s="214"/>
      <c r="H1" s="57" t="s">
        <v>80</v>
      </c>
      <c r="I1" s="197" t="s">
        <v>132</v>
      </c>
      <c r="J1" s="198"/>
      <c r="K1" s="199"/>
      <c r="L1" s="199"/>
      <c r="M1" s="200"/>
      <c r="N1" s="204" t="s">
        <v>84</v>
      </c>
      <c r="O1" s="205"/>
      <c r="P1" s="205"/>
      <c r="Q1" s="206"/>
    </row>
    <row r="2" spans="1:17" s="3" customFormat="1" ht="65.25" customHeight="1" thickBot="1" x14ac:dyDescent="0.3">
      <c r="A2" s="180"/>
      <c r="B2" s="207" t="s">
        <v>122</v>
      </c>
      <c r="C2" s="208" t="s">
        <v>71</v>
      </c>
      <c r="D2" s="209" t="s">
        <v>70</v>
      </c>
      <c r="E2" s="210" t="s">
        <v>1</v>
      </c>
      <c r="F2" s="210" t="s">
        <v>0</v>
      </c>
      <c r="G2" s="211" t="s">
        <v>118</v>
      </c>
      <c r="H2" s="65" t="s">
        <v>125</v>
      </c>
      <c r="I2" s="194" t="s">
        <v>126</v>
      </c>
      <c r="J2" s="194" t="s">
        <v>127</v>
      </c>
      <c r="K2" s="195" t="s">
        <v>128</v>
      </c>
      <c r="L2" s="201" t="s">
        <v>129</v>
      </c>
      <c r="M2" s="196" t="s">
        <v>130</v>
      </c>
      <c r="N2" s="202" t="s">
        <v>123</v>
      </c>
      <c r="O2" s="203" t="s">
        <v>124</v>
      </c>
      <c r="P2" s="203" t="s">
        <v>109</v>
      </c>
      <c r="Q2" s="203" t="s">
        <v>110</v>
      </c>
    </row>
    <row r="3" spans="1:17" x14ac:dyDescent="0.2">
      <c r="A3" s="33">
        <v>1</v>
      </c>
      <c r="B3" s="6"/>
      <c r="C3" s="20"/>
      <c r="D3" s="6"/>
      <c r="E3" s="6"/>
      <c r="F3" s="6"/>
      <c r="G3" s="7"/>
      <c r="H3" s="7"/>
      <c r="I3" s="27"/>
      <c r="J3" s="8"/>
      <c r="K3" s="9"/>
      <c r="L3" s="9"/>
      <c r="M3" s="7"/>
      <c r="N3" s="20"/>
      <c r="O3" s="9"/>
      <c r="P3" s="9"/>
      <c r="Q3" s="9"/>
    </row>
    <row r="4" spans="1:17" x14ac:dyDescent="0.2">
      <c r="A4" s="34">
        <v>2</v>
      </c>
      <c r="D4" s="14"/>
      <c r="F4" s="14"/>
      <c r="G4" s="15"/>
      <c r="H4" s="7"/>
      <c r="K4" s="9"/>
      <c r="L4" s="9"/>
      <c r="O4" s="17"/>
      <c r="P4" s="17"/>
      <c r="Q4" s="17"/>
    </row>
    <row r="5" spans="1:17" x14ac:dyDescent="0.2">
      <c r="A5" s="34">
        <v>3</v>
      </c>
      <c r="D5" s="14"/>
      <c r="F5" s="14"/>
      <c r="G5" s="15"/>
      <c r="H5" s="7"/>
      <c r="K5" s="9"/>
      <c r="L5" s="9"/>
      <c r="O5" s="17"/>
      <c r="P5" s="17"/>
      <c r="Q5" s="17"/>
    </row>
    <row r="6" spans="1:17" x14ac:dyDescent="0.2">
      <c r="A6" s="34">
        <v>4</v>
      </c>
      <c r="D6" s="14"/>
      <c r="F6" s="14"/>
      <c r="G6" s="15"/>
      <c r="H6" s="7"/>
      <c r="K6" s="9"/>
      <c r="L6" s="9"/>
      <c r="O6" s="17"/>
      <c r="P6" s="17"/>
      <c r="Q6" s="17"/>
    </row>
    <row r="7" spans="1:17" x14ac:dyDescent="0.2">
      <c r="A7" s="34">
        <v>5</v>
      </c>
      <c r="D7" s="14"/>
      <c r="F7" s="14"/>
      <c r="G7" s="15"/>
      <c r="H7" s="7"/>
      <c r="K7" s="9"/>
      <c r="L7" s="9"/>
      <c r="O7" s="17"/>
      <c r="P7" s="17"/>
      <c r="Q7" s="17"/>
    </row>
    <row r="8" spans="1:17" x14ac:dyDescent="0.2">
      <c r="A8" s="34">
        <v>6</v>
      </c>
      <c r="D8" s="14"/>
      <c r="F8" s="14"/>
      <c r="G8" s="15"/>
      <c r="H8" s="7"/>
      <c r="K8" s="9"/>
      <c r="L8" s="9"/>
      <c r="O8" s="17"/>
      <c r="P8" s="17"/>
      <c r="Q8" s="17"/>
    </row>
    <row r="9" spans="1:17" x14ac:dyDescent="0.2">
      <c r="A9" s="34">
        <v>7</v>
      </c>
      <c r="D9" s="14"/>
      <c r="F9" s="14"/>
      <c r="G9" s="15"/>
      <c r="H9" s="7"/>
      <c r="K9" s="9"/>
      <c r="L9" s="9"/>
      <c r="O9" s="17"/>
      <c r="P9" s="17"/>
      <c r="Q9" s="17"/>
    </row>
    <row r="10" spans="1:17" x14ac:dyDescent="0.2">
      <c r="A10" s="34">
        <v>8</v>
      </c>
      <c r="D10" s="14"/>
      <c r="F10" s="14"/>
      <c r="G10" s="15"/>
      <c r="H10" s="7"/>
      <c r="K10" s="9"/>
      <c r="L10" s="9"/>
      <c r="O10" s="17"/>
      <c r="P10" s="17"/>
      <c r="Q10" s="17"/>
    </row>
    <row r="11" spans="1:17" x14ac:dyDescent="0.2">
      <c r="A11" s="34">
        <v>9</v>
      </c>
      <c r="D11" s="14"/>
      <c r="F11" s="14"/>
      <c r="G11" s="15"/>
      <c r="H11" s="7"/>
      <c r="K11" s="9"/>
      <c r="L11" s="9"/>
      <c r="O11" s="17"/>
      <c r="P11" s="17"/>
      <c r="Q11" s="17"/>
    </row>
    <row r="12" spans="1:17" x14ac:dyDescent="0.2">
      <c r="A12" s="34">
        <v>10</v>
      </c>
      <c r="D12" s="14"/>
      <c r="F12" s="14"/>
      <c r="G12" s="15"/>
      <c r="H12" s="7"/>
      <c r="K12" s="9"/>
      <c r="L12" s="9"/>
      <c r="O12" s="17"/>
      <c r="P12" s="17"/>
      <c r="Q12" s="17"/>
    </row>
    <row r="13" spans="1:17" x14ac:dyDescent="0.2">
      <c r="A13" s="34">
        <v>11</v>
      </c>
      <c r="D13" s="14"/>
      <c r="F13" s="14"/>
      <c r="G13" s="15"/>
      <c r="H13" s="7"/>
      <c r="K13" s="9"/>
      <c r="L13" s="9"/>
      <c r="O13" s="17"/>
      <c r="P13" s="17"/>
      <c r="Q13" s="17"/>
    </row>
    <row r="14" spans="1:17" x14ac:dyDescent="0.2">
      <c r="A14" s="34">
        <v>12</v>
      </c>
      <c r="D14" s="14"/>
      <c r="F14" s="14"/>
      <c r="G14" s="15"/>
      <c r="H14" s="7"/>
      <c r="K14" s="9"/>
      <c r="L14" s="9"/>
      <c r="O14" s="17"/>
      <c r="P14" s="17"/>
      <c r="Q14" s="17"/>
    </row>
    <row r="15" spans="1:17" x14ac:dyDescent="0.2">
      <c r="A15" s="34">
        <v>13</v>
      </c>
      <c r="D15" s="14"/>
      <c r="F15" s="14"/>
      <c r="G15" s="15"/>
      <c r="H15" s="7"/>
      <c r="K15" s="9"/>
      <c r="L15" s="9"/>
      <c r="O15" s="17"/>
      <c r="P15" s="17"/>
      <c r="Q15" s="17"/>
    </row>
    <row r="16" spans="1:17" x14ac:dyDescent="0.2">
      <c r="A16" s="34">
        <v>14</v>
      </c>
      <c r="D16" s="14"/>
      <c r="F16" s="14"/>
      <c r="G16" s="15"/>
      <c r="H16" s="7"/>
      <c r="K16" s="9"/>
      <c r="L16" s="9"/>
      <c r="O16" s="17"/>
      <c r="P16" s="17"/>
      <c r="Q16" s="17"/>
    </row>
    <row r="17" spans="1:17" x14ac:dyDescent="0.2">
      <c r="A17" s="34">
        <v>15</v>
      </c>
      <c r="D17" s="14"/>
      <c r="F17" s="14"/>
      <c r="G17" s="15"/>
      <c r="H17" s="7"/>
      <c r="K17" s="9"/>
      <c r="L17" s="9"/>
      <c r="O17" s="17"/>
      <c r="P17" s="17"/>
      <c r="Q17" s="17"/>
    </row>
    <row r="18" spans="1:17" x14ac:dyDescent="0.2">
      <c r="A18" s="34">
        <v>16</v>
      </c>
      <c r="D18" s="14"/>
      <c r="F18" s="14"/>
      <c r="G18" s="15"/>
      <c r="H18" s="7"/>
      <c r="K18" s="9"/>
      <c r="L18" s="9"/>
      <c r="O18" s="17"/>
      <c r="P18" s="17"/>
      <c r="Q18" s="17"/>
    </row>
    <row r="19" spans="1:17" x14ac:dyDescent="0.2">
      <c r="A19" s="34">
        <v>17</v>
      </c>
      <c r="D19" s="14"/>
      <c r="F19" s="14"/>
      <c r="G19" s="15"/>
      <c r="H19" s="7"/>
      <c r="K19" s="9"/>
      <c r="L19" s="9"/>
      <c r="O19" s="17"/>
      <c r="P19" s="17"/>
      <c r="Q19" s="17"/>
    </row>
    <row r="20" spans="1:17" x14ac:dyDescent="0.2">
      <c r="A20" s="34">
        <v>18</v>
      </c>
      <c r="D20" s="14"/>
      <c r="F20" s="14"/>
      <c r="G20" s="15"/>
      <c r="H20" s="7"/>
      <c r="K20" s="9"/>
      <c r="L20" s="9"/>
      <c r="O20" s="17"/>
      <c r="P20" s="17"/>
      <c r="Q20" s="17"/>
    </row>
    <row r="21" spans="1:17" x14ac:dyDescent="0.2">
      <c r="A21" s="34">
        <v>19</v>
      </c>
      <c r="D21" s="14"/>
      <c r="F21" s="14"/>
      <c r="G21" s="15"/>
      <c r="H21" s="7"/>
      <c r="K21" s="9"/>
      <c r="L21" s="9"/>
      <c r="O21" s="17"/>
      <c r="P21" s="17"/>
      <c r="Q21" s="17"/>
    </row>
    <row r="22" spans="1:17" x14ac:dyDescent="0.2">
      <c r="A22" s="34">
        <v>20</v>
      </c>
      <c r="D22" s="14"/>
      <c r="F22" s="14"/>
      <c r="G22" s="15"/>
      <c r="H22" s="7"/>
      <c r="K22" s="9"/>
      <c r="L22" s="9"/>
      <c r="O22" s="17"/>
      <c r="P22" s="17"/>
      <c r="Q22" s="17"/>
    </row>
    <row r="23" spans="1:17" x14ac:dyDescent="0.2">
      <c r="A23" s="34">
        <v>21</v>
      </c>
      <c r="D23" s="14"/>
      <c r="F23" s="14"/>
      <c r="G23" s="15"/>
      <c r="H23" s="7"/>
      <c r="K23" s="9"/>
      <c r="L23" s="9"/>
      <c r="O23" s="17"/>
      <c r="P23" s="17"/>
      <c r="Q23" s="17"/>
    </row>
    <row r="24" spans="1:17" x14ac:dyDescent="0.2">
      <c r="A24" s="34">
        <v>22</v>
      </c>
      <c r="D24" s="14"/>
      <c r="F24" s="14"/>
      <c r="G24" s="15"/>
      <c r="H24" s="7"/>
      <c r="K24" s="9"/>
      <c r="L24" s="9"/>
      <c r="O24" s="17"/>
      <c r="P24" s="17"/>
      <c r="Q24" s="17"/>
    </row>
    <row r="25" spans="1:17" x14ac:dyDescent="0.2">
      <c r="A25" s="34">
        <v>23</v>
      </c>
      <c r="D25" s="14"/>
      <c r="F25" s="14"/>
      <c r="G25" s="15"/>
      <c r="H25" s="7"/>
      <c r="K25" s="9"/>
      <c r="L25" s="9"/>
      <c r="O25" s="17"/>
      <c r="P25" s="17"/>
      <c r="Q25" s="17"/>
    </row>
    <row r="26" spans="1:17" x14ac:dyDescent="0.2">
      <c r="A26" s="34">
        <v>24</v>
      </c>
      <c r="D26" s="14"/>
      <c r="F26" s="14"/>
      <c r="G26" s="15"/>
      <c r="H26" s="7"/>
      <c r="K26" s="9"/>
      <c r="L26" s="9"/>
      <c r="O26" s="17"/>
      <c r="P26" s="17"/>
      <c r="Q26" s="17"/>
    </row>
    <row r="27" spans="1:17" x14ac:dyDescent="0.2">
      <c r="A27" s="34">
        <v>25</v>
      </c>
      <c r="D27" s="14"/>
      <c r="F27" s="14"/>
      <c r="G27" s="15"/>
      <c r="H27" s="7"/>
      <c r="K27" s="9"/>
      <c r="L27" s="9"/>
      <c r="O27" s="17"/>
      <c r="P27" s="17"/>
      <c r="Q27" s="17"/>
    </row>
    <row r="28" spans="1:17" x14ac:dyDescent="0.2">
      <c r="A28" s="34">
        <v>26</v>
      </c>
      <c r="D28" s="14"/>
      <c r="F28" s="14"/>
      <c r="G28" s="15"/>
      <c r="H28" s="7"/>
      <c r="K28" s="9"/>
      <c r="L28" s="9"/>
      <c r="O28" s="17"/>
      <c r="P28" s="17"/>
      <c r="Q28" s="17"/>
    </row>
    <row r="29" spans="1:17" x14ac:dyDescent="0.2">
      <c r="A29" s="34">
        <v>27</v>
      </c>
      <c r="D29" s="14"/>
      <c r="F29" s="14"/>
      <c r="G29" s="15"/>
      <c r="H29" s="7"/>
      <c r="K29" s="9"/>
      <c r="L29" s="9"/>
      <c r="O29" s="17"/>
      <c r="P29" s="17"/>
      <c r="Q29" s="17"/>
    </row>
    <row r="30" spans="1:17" x14ac:dyDescent="0.2">
      <c r="A30" s="34">
        <v>28</v>
      </c>
      <c r="D30" s="14"/>
      <c r="F30" s="14"/>
      <c r="G30" s="15"/>
      <c r="H30" s="7"/>
      <c r="K30" s="9"/>
      <c r="L30" s="9"/>
      <c r="O30" s="17"/>
      <c r="P30" s="17"/>
      <c r="Q30" s="17"/>
    </row>
    <row r="31" spans="1:17" x14ac:dyDescent="0.2">
      <c r="A31" s="34">
        <v>29</v>
      </c>
      <c r="D31" s="14"/>
      <c r="F31" s="14"/>
      <c r="G31" s="15"/>
      <c r="H31" s="7"/>
      <c r="K31" s="9"/>
      <c r="L31" s="9"/>
      <c r="O31" s="17"/>
      <c r="P31" s="17"/>
      <c r="Q31" s="17"/>
    </row>
    <row r="32" spans="1:17" x14ac:dyDescent="0.2">
      <c r="A32" s="34">
        <v>30</v>
      </c>
      <c r="D32" s="14"/>
      <c r="F32" s="14"/>
      <c r="G32" s="15"/>
      <c r="H32" s="7"/>
      <c r="K32" s="9"/>
      <c r="L32" s="9"/>
      <c r="O32" s="17"/>
      <c r="P32" s="17"/>
      <c r="Q32" s="17"/>
    </row>
    <row r="33" spans="1:17" x14ac:dyDescent="0.2">
      <c r="A33" s="34">
        <v>31</v>
      </c>
      <c r="D33" s="14"/>
      <c r="F33" s="14"/>
      <c r="G33" s="15"/>
      <c r="H33" s="7"/>
      <c r="K33" s="9"/>
      <c r="L33" s="9"/>
      <c r="O33" s="17"/>
      <c r="P33" s="17"/>
      <c r="Q33" s="17"/>
    </row>
    <row r="34" spans="1:17" x14ac:dyDescent="0.2">
      <c r="A34" s="34">
        <v>32</v>
      </c>
      <c r="D34" s="14"/>
      <c r="F34" s="14"/>
      <c r="G34" s="15"/>
      <c r="H34" s="7"/>
      <c r="K34" s="9"/>
      <c r="L34" s="9"/>
      <c r="O34" s="17"/>
      <c r="P34" s="17"/>
      <c r="Q34" s="17"/>
    </row>
    <row r="35" spans="1:17" x14ac:dyDescent="0.2">
      <c r="A35" s="34">
        <v>33</v>
      </c>
      <c r="D35" s="14"/>
      <c r="F35" s="14"/>
      <c r="G35" s="15"/>
      <c r="H35" s="7"/>
      <c r="K35" s="9"/>
      <c r="L35" s="9"/>
      <c r="O35" s="17"/>
      <c r="P35" s="17"/>
      <c r="Q35" s="17"/>
    </row>
    <row r="36" spans="1:17" x14ac:dyDescent="0.2">
      <c r="A36" s="34">
        <v>34</v>
      </c>
      <c r="D36" s="14"/>
      <c r="F36" s="14"/>
      <c r="G36" s="15"/>
      <c r="H36" s="7"/>
      <c r="K36" s="9"/>
      <c r="L36" s="9"/>
      <c r="O36" s="17"/>
      <c r="P36" s="17"/>
      <c r="Q36" s="17"/>
    </row>
    <row r="37" spans="1:17" x14ac:dyDescent="0.2">
      <c r="A37" s="34">
        <v>35</v>
      </c>
      <c r="D37" s="14"/>
      <c r="F37" s="14"/>
      <c r="G37" s="15"/>
      <c r="H37" s="7"/>
      <c r="K37" s="9"/>
      <c r="L37" s="9"/>
      <c r="O37" s="17"/>
      <c r="P37" s="17"/>
      <c r="Q37" s="17"/>
    </row>
    <row r="38" spans="1:17" x14ac:dyDescent="0.2">
      <c r="A38" s="34">
        <v>36</v>
      </c>
      <c r="D38" s="14"/>
      <c r="F38" s="14"/>
      <c r="G38" s="15"/>
      <c r="H38" s="7"/>
      <c r="K38" s="9"/>
      <c r="L38" s="9"/>
      <c r="O38" s="17"/>
      <c r="P38" s="17"/>
      <c r="Q38" s="17"/>
    </row>
    <row r="39" spans="1:17" x14ac:dyDescent="0.2">
      <c r="A39" s="34">
        <v>37</v>
      </c>
      <c r="D39" s="14"/>
      <c r="F39" s="14"/>
      <c r="G39" s="15"/>
      <c r="H39" s="7"/>
      <c r="K39" s="9"/>
      <c r="L39" s="9"/>
      <c r="O39" s="17"/>
      <c r="P39" s="17"/>
      <c r="Q39" s="17"/>
    </row>
    <row r="40" spans="1:17" x14ac:dyDescent="0.2">
      <c r="A40" s="34">
        <v>38</v>
      </c>
      <c r="D40" s="14"/>
      <c r="F40" s="14"/>
      <c r="G40" s="15"/>
      <c r="H40" s="7"/>
      <c r="K40" s="9"/>
      <c r="L40" s="9"/>
      <c r="O40" s="17"/>
      <c r="P40" s="17"/>
      <c r="Q40" s="17"/>
    </row>
    <row r="41" spans="1:17" x14ac:dyDescent="0.2">
      <c r="A41" s="34">
        <v>39</v>
      </c>
      <c r="D41" s="14"/>
      <c r="F41" s="14"/>
      <c r="G41" s="15"/>
      <c r="H41" s="7"/>
      <c r="K41" s="9"/>
      <c r="L41" s="9"/>
      <c r="O41" s="17"/>
      <c r="P41" s="17"/>
      <c r="Q41" s="17"/>
    </row>
    <row r="42" spans="1:17" x14ac:dyDescent="0.2">
      <c r="A42" s="34">
        <v>40</v>
      </c>
      <c r="D42" s="14"/>
      <c r="F42" s="14"/>
      <c r="G42" s="15"/>
      <c r="H42" s="7"/>
      <c r="K42" s="9"/>
      <c r="L42" s="9"/>
      <c r="O42" s="17"/>
      <c r="P42" s="17"/>
      <c r="Q42" s="17"/>
    </row>
    <row r="43" spans="1:17" x14ac:dyDescent="0.2">
      <c r="A43" s="34">
        <v>41</v>
      </c>
      <c r="D43" s="14"/>
      <c r="F43" s="14"/>
      <c r="G43" s="15"/>
      <c r="H43" s="7"/>
      <c r="K43" s="9"/>
      <c r="L43" s="9"/>
      <c r="O43" s="17"/>
      <c r="P43" s="17"/>
      <c r="Q43" s="17"/>
    </row>
    <row r="44" spans="1:17" x14ac:dyDescent="0.2">
      <c r="A44" s="34">
        <v>42</v>
      </c>
      <c r="D44" s="14"/>
      <c r="F44" s="14"/>
      <c r="G44" s="15"/>
      <c r="H44" s="7"/>
      <c r="K44" s="9"/>
      <c r="L44" s="9"/>
      <c r="O44" s="17"/>
      <c r="P44" s="17"/>
      <c r="Q44" s="17"/>
    </row>
    <row r="45" spans="1:17" x14ac:dyDescent="0.2">
      <c r="A45" s="34">
        <v>43</v>
      </c>
      <c r="D45" s="14"/>
      <c r="F45" s="14"/>
      <c r="G45" s="15"/>
      <c r="H45" s="7"/>
      <c r="K45" s="9"/>
      <c r="L45" s="9"/>
      <c r="O45" s="17"/>
      <c r="P45" s="17"/>
      <c r="Q45" s="17"/>
    </row>
    <row r="46" spans="1:17" x14ac:dyDescent="0.2">
      <c r="A46" s="34">
        <v>44</v>
      </c>
      <c r="D46" s="14"/>
      <c r="F46" s="14"/>
      <c r="G46" s="15"/>
      <c r="H46" s="7"/>
      <c r="K46" s="9"/>
      <c r="L46" s="9"/>
      <c r="O46" s="17"/>
      <c r="P46" s="17"/>
      <c r="Q46" s="17"/>
    </row>
    <row r="47" spans="1:17" x14ac:dyDescent="0.2">
      <c r="A47" s="34">
        <v>45</v>
      </c>
      <c r="D47" s="14"/>
      <c r="F47" s="14"/>
      <c r="G47" s="15"/>
      <c r="H47" s="7"/>
      <c r="K47" s="9"/>
      <c r="L47" s="9"/>
      <c r="O47" s="17"/>
      <c r="P47" s="17"/>
      <c r="Q47" s="17"/>
    </row>
    <row r="48" spans="1:17" x14ac:dyDescent="0.2">
      <c r="A48" s="34">
        <v>46</v>
      </c>
      <c r="D48" s="14"/>
      <c r="F48" s="14"/>
      <c r="G48" s="15"/>
      <c r="H48" s="7"/>
      <c r="K48" s="9"/>
      <c r="L48" s="9"/>
      <c r="O48" s="17"/>
      <c r="P48" s="17"/>
      <c r="Q48" s="17"/>
    </row>
    <row r="49" spans="1:17" x14ac:dyDescent="0.2">
      <c r="A49" s="34">
        <v>47</v>
      </c>
      <c r="D49" s="14"/>
      <c r="F49" s="14"/>
      <c r="G49" s="15"/>
      <c r="H49" s="7"/>
      <c r="K49" s="9"/>
      <c r="L49" s="9"/>
      <c r="O49" s="17"/>
      <c r="P49" s="17"/>
      <c r="Q49" s="17"/>
    </row>
    <row r="50" spans="1:17" x14ac:dyDescent="0.2">
      <c r="A50" s="34">
        <v>48</v>
      </c>
      <c r="D50" s="14"/>
      <c r="F50" s="14"/>
      <c r="G50" s="15"/>
      <c r="H50" s="7"/>
      <c r="K50" s="9"/>
      <c r="L50" s="9"/>
      <c r="O50" s="17"/>
      <c r="P50" s="17"/>
      <c r="Q50" s="17"/>
    </row>
    <row r="51" spans="1:17" x14ac:dyDescent="0.2">
      <c r="A51" s="34">
        <v>49</v>
      </c>
      <c r="D51" s="14"/>
      <c r="F51" s="14"/>
      <c r="G51" s="15"/>
      <c r="H51" s="7"/>
      <c r="K51" s="9"/>
      <c r="L51" s="9"/>
      <c r="O51" s="17"/>
      <c r="P51" s="17"/>
      <c r="Q51" s="17"/>
    </row>
    <row r="52" spans="1:17" x14ac:dyDescent="0.2">
      <c r="A52" s="34">
        <v>50</v>
      </c>
      <c r="D52" s="14"/>
      <c r="F52" s="14"/>
      <c r="G52" s="15"/>
      <c r="H52" s="7"/>
      <c r="K52" s="9"/>
      <c r="L52" s="9"/>
      <c r="O52" s="17"/>
      <c r="P52" s="17"/>
      <c r="Q52" s="17"/>
    </row>
    <row r="53" spans="1:17" x14ac:dyDescent="0.2">
      <c r="A53" s="34">
        <v>51</v>
      </c>
      <c r="D53" s="14"/>
      <c r="F53" s="14"/>
      <c r="G53" s="15"/>
      <c r="H53" s="7"/>
      <c r="K53" s="9"/>
      <c r="L53" s="9"/>
      <c r="O53" s="17"/>
      <c r="P53" s="17"/>
      <c r="Q53" s="17"/>
    </row>
    <row r="54" spans="1:17" x14ac:dyDescent="0.2">
      <c r="A54" s="34">
        <v>52</v>
      </c>
      <c r="D54" s="14"/>
      <c r="F54" s="14"/>
      <c r="G54" s="15"/>
      <c r="H54" s="7"/>
      <c r="K54" s="9"/>
      <c r="L54" s="9"/>
      <c r="O54" s="17"/>
      <c r="P54" s="17"/>
      <c r="Q54" s="17"/>
    </row>
    <row r="55" spans="1:17" x14ac:dyDescent="0.2">
      <c r="A55" s="34">
        <v>53</v>
      </c>
      <c r="D55" s="14"/>
      <c r="F55" s="14"/>
      <c r="G55" s="15"/>
      <c r="H55" s="7"/>
      <c r="K55" s="9"/>
      <c r="L55" s="9"/>
      <c r="O55" s="17"/>
      <c r="P55" s="17"/>
      <c r="Q55" s="17"/>
    </row>
    <row r="56" spans="1:17" x14ac:dyDescent="0.2">
      <c r="A56" s="34">
        <v>54</v>
      </c>
      <c r="D56" s="14"/>
      <c r="F56" s="14"/>
      <c r="G56" s="15"/>
      <c r="H56" s="7"/>
      <c r="K56" s="9"/>
      <c r="L56" s="9"/>
      <c r="O56" s="17"/>
      <c r="P56" s="17"/>
      <c r="Q56" s="17"/>
    </row>
    <row r="57" spans="1:17" x14ac:dyDescent="0.2">
      <c r="A57" s="34">
        <v>55</v>
      </c>
      <c r="D57" s="14"/>
      <c r="F57" s="14"/>
      <c r="G57" s="15"/>
      <c r="H57" s="7"/>
      <c r="K57" s="9"/>
      <c r="L57" s="9"/>
      <c r="O57" s="17"/>
      <c r="P57" s="17"/>
      <c r="Q57" s="17"/>
    </row>
    <row r="58" spans="1:17" x14ac:dyDescent="0.2">
      <c r="A58" s="34">
        <v>56</v>
      </c>
      <c r="D58" s="14"/>
      <c r="F58" s="14"/>
      <c r="G58" s="15"/>
      <c r="H58" s="7"/>
      <c r="K58" s="9"/>
      <c r="L58" s="9"/>
      <c r="O58" s="17"/>
      <c r="P58" s="17"/>
      <c r="Q58" s="17"/>
    </row>
    <row r="59" spans="1:17" x14ac:dyDescent="0.2">
      <c r="A59" s="34">
        <v>57</v>
      </c>
      <c r="D59" s="14"/>
      <c r="F59" s="14"/>
      <c r="G59" s="15"/>
      <c r="H59" s="7"/>
      <c r="K59" s="9"/>
      <c r="L59" s="9"/>
      <c r="O59" s="17"/>
      <c r="P59" s="17"/>
      <c r="Q59" s="17"/>
    </row>
    <row r="60" spans="1:17" x14ac:dyDescent="0.2">
      <c r="A60" s="34">
        <v>58</v>
      </c>
      <c r="D60" s="14"/>
      <c r="F60" s="14"/>
      <c r="G60" s="15"/>
      <c r="H60" s="7"/>
      <c r="K60" s="9"/>
      <c r="L60" s="9"/>
      <c r="O60" s="17"/>
      <c r="P60" s="17"/>
      <c r="Q60" s="17"/>
    </row>
    <row r="61" spans="1:17" x14ac:dyDescent="0.2">
      <c r="A61" s="34">
        <v>59</v>
      </c>
      <c r="D61" s="14"/>
      <c r="F61" s="14"/>
      <c r="G61" s="15"/>
      <c r="H61" s="7"/>
      <c r="K61" s="9"/>
      <c r="L61" s="9"/>
      <c r="O61" s="17"/>
      <c r="P61" s="17"/>
      <c r="Q61" s="17"/>
    </row>
    <row r="62" spans="1:17" x14ac:dyDescent="0.2">
      <c r="A62" s="34">
        <v>60</v>
      </c>
      <c r="D62" s="14"/>
      <c r="F62" s="14"/>
      <c r="G62" s="15"/>
      <c r="H62" s="7"/>
      <c r="K62" s="9"/>
      <c r="L62" s="9"/>
      <c r="O62" s="17"/>
      <c r="P62" s="17"/>
      <c r="Q62" s="17"/>
    </row>
    <row r="63" spans="1:17" x14ac:dyDescent="0.2">
      <c r="A63" s="34">
        <v>61</v>
      </c>
      <c r="D63" s="14"/>
      <c r="F63" s="14"/>
      <c r="G63" s="15"/>
      <c r="H63" s="7"/>
      <c r="K63" s="9"/>
      <c r="L63" s="9"/>
      <c r="O63" s="17"/>
      <c r="P63" s="17"/>
      <c r="Q63" s="17"/>
    </row>
    <row r="64" spans="1:17" x14ac:dyDescent="0.2">
      <c r="A64" s="34">
        <v>62</v>
      </c>
      <c r="D64" s="14"/>
      <c r="F64" s="14"/>
      <c r="G64" s="15"/>
      <c r="H64" s="7"/>
      <c r="K64" s="9"/>
      <c r="L64" s="9"/>
      <c r="O64" s="17"/>
      <c r="P64" s="17"/>
      <c r="Q64" s="17"/>
    </row>
    <row r="65" spans="1:17" x14ac:dyDescent="0.2">
      <c r="A65" s="34">
        <v>63</v>
      </c>
      <c r="D65" s="14"/>
      <c r="F65" s="14"/>
      <c r="G65" s="15"/>
      <c r="H65" s="7"/>
      <c r="K65" s="9"/>
      <c r="L65" s="9"/>
      <c r="O65" s="17"/>
      <c r="P65" s="17"/>
      <c r="Q65" s="17"/>
    </row>
    <row r="66" spans="1:17" x14ac:dyDescent="0.2">
      <c r="A66" s="34">
        <v>64</v>
      </c>
      <c r="D66" s="14"/>
      <c r="F66" s="14"/>
      <c r="G66" s="15"/>
      <c r="H66" s="7"/>
      <c r="K66" s="9"/>
      <c r="L66" s="9"/>
      <c r="O66" s="17"/>
      <c r="P66" s="17"/>
      <c r="Q66" s="17"/>
    </row>
    <row r="67" spans="1:17" x14ac:dyDescent="0.2">
      <c r="A67" s="34">
        <v>65</v>
      </c>
      <c r="D67" s="14"/>
      <c r="F67" s="14"/>
      <c r="G67" s="15"/>
      <c r="H67" s="7"/>
      <c r="K67" s="9"/>
      <c r="L67" s="9"/>
      <c r="O67" s="17"/>
      <c r="P67" s="17"/>
      <c r="Q67" s="17"/>
    </row>
    <row r="68" spans="1:17" x14ac:dyDescent="0.2">
      <c r="A68" s="34">
        <v>66</v>
      </c>
      <c r="D68" s="14"/>
      <c r="F68" s="14"/>
      <c r="G68" s="15"/>
      <c r="H68" s="7"/>
      <c r="K68" s="9"/>
      <c r="L68" s="9"/>
      <c r="O68" s="17"/>
      <c r="P68" s="17"/>
      <c r="Q68" s="17"/>
    </row>
    <row r="69" spans="1:17" x14ac:dyDescent="0.2">
      <c r="A69" s="34">
        <v>67</v>
      </c>
      <c r="D69" s="14"/>
      <c r="F69" s="14"/>
      <c r="G69" s="15"/>
      <c r="H69" s="7"/>
      <c r="K69" s="9"/>
      <c r="L69" s="9"/>
      <c r="O69" s="17"/>
      <c r="P69" s="17"/>
      <c r="Q69" s="17"/>
    </row>
    <row r="70" spans="1:17" x14ac:dyDescent="0.2">
      <c r="A70" s="34">
        <v>68</v>
      </c>
      <c r="D70" s="14"/>
      <c r="F70" s="14"/>
      <c r="G70" s="15"/>
      <c r="H70" s="7"/>
      <c r="K70" s="9"/>
      <c r="L70" s="9"/>
      <c r="O70" s="17"/>
      <c r="P70" s="17"/>
      <c r="Q70" s="17"/>
    </row>
    <row r="71" spans="1:17" x14ac:dyDescent="0.2">
      <c r="A71" s="34">
        <v>69</v>
      </c>
      <c r="D71" s="14"/>
      <c r="F71" s="14"/>
      <c r="G71" s="15"/>
      <c r="H71" s="7"/>
      <c r="K71" s="9"/>
      <c r="L71" s="9"/>
      <c r="O71" s="17"/>
      <c r="P71" s="17"/>
      <c r="Q71" s="17"/>
    </row>
    <row r="72" spans="1:17" x14ac:dyDescent="0.2">
      <c r="A72" s="34">
        <v>70</v>
      </c>
      <c r="D72" s="14"/>
      <c r="F72" s="14"/>
      <c r="G72" s="15"/>
      <c r="H72" s="7"/>
      <c r="K72" s="9"/>
      <c r="L72" s="9"/>
      <c r="O72" s="17"/>
      <c r="P72" s="17"/>
      <c r="Q72" s="17"/>
    </row>
    <row r="73" spans="1:17" x14ac:dyDescent="0.2">
      <c r="A73" s="34">
        <v>71</v>
      </c>
      <c r="D73" s="14"/>
      <c r="F73" s="14"/>
      <c r="G73" s="15"/>
      <c r="H73" s="7"/>
      <c r="K73" s="9"/>
      <c r="L73" s="9"/>
      <c r="O73" s="17"/>
      <c r="P73" s="17"/>
      <c r="Q73" s="17"/>
    </row>
    <row r="74" spans="1:17" x14ac:dyDescent="0.2">
      <c r="A74" s="34">
        <v>72</v>
      </c>
      <c r="D74" s="14"/>
      <c r="F74" s="14"/>
      <c r="G74" s="15"/>
      <c r="H74" s="7"/>
      <c r="K74" s="9"/>
      <c r="L74" s="9"/>
      <c r="O74" s="17"/>
      <c r="P74" s="17"/>
      <c r="Q74" s="17"/>
    </row>
    <row r="75" spans="1:17" x14ac:dyDescent="0.2">
      <c r="A75" s="34">
        <v>73</v>
      </c>
      <c r="D75" s="14"/>
      <c r="F75" s="14"/>
      <c r="G75" s="15"/>
      <c r="H75" s="7"/>
      <c r="K75" s="9"/>
      <c r="L75" s="9"/>
      <c r="O75" s="17"/>
      <c r="P75" s="17"/>
      <c r="Q75" s="17"/>
    </row>
    <row r="76" spans="1:17" x14ac:dyDescent="0.2">
      <c r="A76" s="34">
        <v>74</v>
      </c>
      <c r="D76" s="14"/>
      <c r="F76" s="14"/>
      <c r="G76" s="15"/>
      <c r="H76" s="7"/>
      <c r="K76" s="9"/>
      <c r="L76" s="9"/>
      <c r="O76" s="17"/>
      <c r="P76" s="17"/>
      <c r="Q76" s="17"/>
    </row>
    <row r="77" spans="1:17" x14ac:dyDescent="0.2">
      <c r="A77" s="34">
        <v>75</v>
      </c>
      <c r="D77" s="14"/>
      <c r="F77" s="14"/>
      <c r="G77" s="15"/>
      <c r="H77" s="7"/>
      <c r="K77" s="9"/>
      <c r="L77" s="9"/>
      <c r="O77" s="17"/>
      <c r="P77" s="17"/>
      <c r="Q77" s="17"/>
    </row>
    <row r="78" spans="1:17" x14ac:dyDescent="0.2">
      <c r="A78" s="34">
        <v>76</v>
      </c>
      <c r="D78" s="14"/>
      <c r="F78" s="14"/>
      <c r="G78" s="15"/>
      <c r="H78" s="7"/>
      <c r="K78" s="9"/>
      <c r="L78" s="9"/>
      <c r="O78" s="17"/>
      <c r="P78" s="17"/>
      <c r="Q78" s="17"/>
    </row>
    <row r="79" spans="1:17" x14ac:dyDescent="0.2">
      <c r="A79" s="34">
        <v>77</v>
      </c>
      <c r="D79" s="14"/>
      <c r="F79" s="14"/>
      <c r="G79" s="15"/>
      <c r="H79" s="7"/>
      <c r="K79" s="9"/>
      <c r="L79" s="9"/>
      <c r="O79" s="17"/>
      <c r="P79" s="17"/>
      <c r="Q79" s="17"/>
    </row>
    <row r="80" spans="1:17" x14ac:dyDescent="0.2">
      <c r="A80" s="34">
        <v>78</v>
      </c>
      <c r="D80" s="14"/>
      <c r="F80" s="14"/>
      <c r="G80" s="15"/>
      <c r="H80" s="7"/>
      <c r="K80" s="9"/>
      <c r="L80" s="9"/>
      <c r="O80" s="17"/>
      <c r="P80" s="17"/>
      <c r="Q80" s="17"/>
    </row>
    <row r="81" spans="1:17" x14ac:dyDescent="0.2">
      <c r="A81" s="34">
        <v>79</v>
      </c>
      <c r="D81" s="14"/>
      <c r="F81" s="14"/>
      <c r="G81" s="15"/>
      <c r="H81" s="7"/>
      <c r="K81" s="9"/>
      <c r="L81" s="9"/>
      <c r="O81" s="17"/>
      <c r="P81" s="17"/>
      <c r="Q81" s="17"/>
    </row>
    <row r="82" spans="1:17" x14ac:dyDescent="0.2">
      <c r="A82" s="34">
        <v>80</v>
      </c>
      <c r="D82" s="14"/>
      <c r="F82" s="14"/>
      <c r="G82" s="15"/>
      <c r="H82" s="7"/>
      <c r="K82" s="9"/>
      <c r="L82" s="9"/>
      <c r="O82" s="17"/>
      <c r="P82" s="17"/>
      <c r="Q82" s="17"/>
    </row>
    <row r="83" spans="1:17" x14ac:dyDescent="0.2">
      <c r="A83" s="34">
        <v>81</v>
      </c>
      <c r="D83" s="14"/>
      <c r="F83" s="14"/>
      <c r="G83" s="15"/>
      <c r="H83" s="7"/>
      <c r="K83" s="9"/>
      <c r="L83" s="9"/>
      <c r="O83" s="17"/>
      <c r="P83" s="17"/>
      <c r="Q83" s="17"/>
    </row>
    <row r="84" spans="1:17" x14ac:dyDescent="0.2">
      <c r="A84" s="34">
        <v>82</v>
      </c>
      <c r="D84" s="14"/>
      <c r="F84" s="14"/>
      <c r="G84" s="15"/>
      <c r="H84" s="7"/>
      <c r="K84" s="9"/>
      <c r="L84" s="9"/>
      <c r="O84" s="17"/>
      <c r="P84" s="17"/>
      <c r="Q84" s="17"/>
    </row>
    <row r="85" spans="1:17" x14ac:dyDescent="0.2">
      <c r="A85" s="34">
        <v>83</v>
      </c>
      <c r="D85" s="14"/>
      <c r="F85" s="14"/>
      <c r="G85" s="15"/>
      <c r="H85" s="7"/>
      <c r="K85" s="9"/>
      <c r="L85" s="9"/>
      <c r="O85" s="17"/>
      <c r="P85" s="17"/>
      <c r="Q85" s="17"/>
    </row>
    <row r="86" spans="1:17" x14ac:dyDescent="0.2">
      <c r="A86" s="34">
        <v>84</v>
      </c>
      <c r="D86" s="14"/>
      <c r="F86" s="14"/>
      <c r="G86" s="15"/>
      <c r="H86" s="7"/>
      <c r="K86" s="9"/>
      <c r="L86" s="9"/>
      <c r="O86" s="17"/>
      <c r="P86" s="17"/>
      <c r="Q86" s="17"/>
    </row>
    <row r="87" spans="1:17" x14ac:dyDescent="0.2">
      <c r="A87" s="34">
        <v>85</v>
      </c>
      <c r="D87" s="14"/>
      <c r="F87" s="14"/>
      <c r="G87" s="15"/>
      <c r="H87" s="7"/>
      <c r="K87" s="9"/>
      <c r="L87" s="9"/>
      <c r="O87" s="17"/>
      <c r="P87" s="17"/>
      <c r="Q87" s="17"/>
    </row>
    <row r="88" spans="1:17" x14ac:dyDescent="0.2">
      <c r="A88" s="34">
        <v>86</v>
      </c>
      <c r="D88" s="14"/>
      <c r="F88" s="14"/>
      <c r="G88" s="15"/>
      <c r="H88" s="7"/>
      <c r="K88" s="9"/>
      <c r="L88" s="9"/>
      <c r="O88" s="17"/>
      <c r="P88" s="17"/>
      <c r="Q88" s="17"/>
    </row>
    <row r="89" spans="1:17" x14ac:dyDescent="0.2">
      <c r="A89" s="34">
        <v>87</v>
      </c>
      <c r="D89" s="14"/>
      <c r="F89" s="14"/>
      <c r="G89" s="15"/>
      <c r="H89" s="7"/>
      <c r="K89" s="9"/>
      <c r="L89" s="9"/>
      <c r="O89" s="17"/>
      <c r="P89" s="17"/>
      <c r="Q89" s="17"/>
    </row>
    <row r="90" spans="1:17" x14ac:dyDescent="0.2">
      <c r="A90" s="34">
        <v>88</v>
      </c>
      <c r="D90" s="14"/>
      <c r="F90" s="14"/>
      <c r="G90" s="15"/>
      <c r="H90" s="7"/>
      <c r="K90" s="9"/>
      <c r="L90" s="9"/>
      <c r="O90" s="17"/>
      <c r="P90" s="17"/>
      <c r="Q90" s="17"/>
    </row>
    <row r="91" spans="1:17" x14ac:dyDescent="0.2">
      <c r="A91" s="34">
        <v>89</v>
      </c>
      <c r="D91" s="14"/>
      <c r="F91" s="14"/>
      <c r="G91" s="15"/>
      <c r="H91" s="7"/>
      <c r="K91" s="9"/>
      <c r="L91" s="9"/>
      <c r="O91" s="17"/>
      <c r="P91" s="17"/>
      <c r="Q91" s="17"/>
    </row>
    <row r="92" spans="1:17" x14ac:dyDescent="0.2">
      <c r="A92" s="34">
        <v>90</v>
      </c>
      <c r="D92" s="14"/>
      <c r="F92" s="14"/>
      <c r="G92" s="15"/>
      <c r="H92" s="7"/>
      <c r="K92" s="9"/>
      <c r="L92" s="9"/>
      <c r="O92" s="17"/>
      <c r="P92" s="17"/>
      <c r="Q92" s="17"/>
    </row>
    <row r="93" spans="1:17" x14ac:dyDescent="0.2">
      <c r="A93" s="34">
        <v>91</v>
      </c>
      <c r="D93" s="14"/>
      <c r="F93" s="14"/>
      <c r="G93" s="15"/>
      <c r="H93" s="7"/>
      <c r="K93" s="9"/>
      <c r="L93" s="9"/>
      <c r="O93" s="17"/>
      <c r="P93" s="17"/>
      <c r="Q93" s="17"/>
    </row>
    <row r="94" spans="1:17" x14ac:dyDescent="0.2">
      <c r="A94" s="34">
        <v>92</v>
      </c>
      <c r="D94" s="14"/>
      <c r="F94" s="14"/>
      <c r="G94" s="15"/>
      <c r="H94" s="7"/>
      <c r="K94" s="9"/>
      <c r="L94" s="9"/>
      <c r="O94" s="17"/>
      <c r="P94" s="17"/>
      <c r="Q94" s="17"/>
    </row>
    <row r="95" spans="1:17" x14ac:dyDescent="0.2">
      <c r="A95" s="34">
        <v>93</v>
      </c>
      <c r="D95" s="14"/>
      <c r="F95" s="14"/>
      <c r="G95" s="15"/>
      <c r="H95" s="7"/>
      <c r="K95" s="9"/>
      <c r="L95" s="9"/>
      <c r="O95" s="17"/>
      <c r="P95" s="17"/>
      <c r="Q95" s="17"/>
    </row>
    <row r="96" spans="1:17" x14ac:dyDescent="0.2">
      <c r="A96" s="34">
        <v>94</v>
      </c>
      <c r="D96" s="14"/>
      <c r="F96" s="14"/>
      <c r="G96" s="15"/>
      <c r="H96" s="7"/>
      <c r="K96" s="9"/>
      <c r="L96" s="9"/>
      <c r="O96" s="17"/>
      <c r="P96" s="17"/>
      <c r="Q96" s="17"/>
    </row>
    <row r="97" spans="1:17" x14ac:dyDescent="0.2">
      <c r="A97" s="34">
        <v>95</v>
      </c>
      <c r="D97" s="14"/>
      <c r="F97" s="14"/>
      <c r="G97" s="15"/>
      <c r="H97" s="7"/>
      <c r="K97" s="9"/>
      <c r="L97" s="9"/>
      <c r="O97" s="17"/>
      <c r="P97" s="17"/>
      <c r="Q97" s="17"/>
    </row>
    <row r="98" spans="1:17" x14ac:dyDescent="0.2">
      <c r="A98" s="34">
        <v>96</v>
      </c>
      <c r="D98" s="14"/>
      <c r="F98" s="14"/>
      <c r="G98" s="15"/>
      <c r="H98" s="7"/>
      <c r="K98" s="9"/>
      <c r="L98" s="9"/>
      <c r="O98" s="17"/>
      <c r="P98" s="17"/>
      <c r="Q98" s="17"/>
    </row>
    <row r="99" spans="1:17" x14ac:dyDescent="0.2">
      <c r="A99" s="34">
        <v>97</v>
      </c>
      <c r="D99" s="14"/>
      <c r="F99" s="14"/>
      <c r="G99" s="15"/>
      <c r="H99" s="7"/>
      <c r="K99" s="9"/>
      <c r="L99" s="9"/>
      <c r="O99" s="17"/>
      <c r="P99" s="17"/>
      <c r="Q99" s="17"/>
    </row>
    <row r="100" spans="1:17" x14ac:dyDescent="0.2">
      <c r="A100" s="34">
        <v>98</v>
      </c>
      <c r="D100" s="14"/>
      <c r="F100" s="14"/>
      <c r="G100" s="15"/>
      <c r="H100" s="7"/>
      <c r="K100" s="9"/>
      <c r="L100" s="9"/>
      <c r="O100" s="17"/>
      <c r="P100" s="17"/>
      <c r="Q100" s="17"/>
    </row>
    <row r="101" spans="1:17" x14ac:dyDescent="0.2">
      <c r="A101" s="34">
        <v>99</v>
      </c>
      <c r="D101" s="14"/>
      <c r="F101" s="14"/>
      <c r="G101" s="15"/>
      <c r="H101" s="7"/>
      <c r="K101" s="9"/>
      <c r="L101" s="9"/>
      <c r="O101" s="17"/>
      <c r="P101" s="17"/>
      <c r="Q101" s="17"/>
    </row>
    <row r="102" spans="1:17" x14ac:dyDescent="0.2">
      <c r="A102" s="34">
        <v>100</v>
      </c>
      <c r="D102" s="14"/>
      <c r="F102" s="14"/>
      <c r="G102" s="15"/>
      <c r="H102" s="7"/>
      <c r="K102" s="9"/>
      <c r="L102" s="9"/>
      <c r="O102" s="17"/>
      <c r="P102" s="17"/>
      <c r="Q102" s="17"/>
    </row>
    <row r="103" spans="1:17" x14ac:dyDescent="0.2">
      <c r="A103" s="34">
        <v>101</v>
      </c>
      <c r="D103" s="14"/>
      <c r="F103" s="14"/>
      <c r="G103" s="15"/>
      <c r="H103" s="7"/>
      <c r="K103" s="9"/>
      <c r="L103" s="9"/>
      <c r="O103" s="17"/>
      <c r="P103" s="17"/>
      <c r="Q103" s="17"/>
    </row>
    <row r="104" spans="1:17" x14ac:dyDescent="0.2">
      <c r="A104" s="34">
        <v>102</v>
      </c>
      <c r="D104" s="14"/>
      <c r="F104" s="14"/>
      <c r="G104" s="15"/>
      <c r="H104" s="7"/>
      <c r="K104" s="9"/>
      <c r="L104" s="9"/>
      <c r="O104" s="17"/>
      <c r="P104" s="17"/>
      <c r="Q104" s="17"/>
    </row>
    <row r="105" spans="1:17" x14ac:dyDescent="0.2">
      <c r="A105" s="34">
        <v>103</v>
      </c>
      <c r="D105" s="14"/>
      <c r="F105" s="14"/>
      <c r="G105" s="15"/>
      <c r="H105" s="7"/>
      <c r="K105" s="9"/>
      <c r="L105" s="9"/>
      <c r="O105" s="17"/>
      <c r="P105" s="17"/>
      <c r="Q105" s="17"/>
    </row>
    <row r="106" spans="1:17" x14ac:dyDescent="0.2">
      <c r="A106" s="34">
        <v>104</v>
      </c>
      <c r="D106" s="14"/>
      <c r="F106" s="14"/>
      <c r="G106" s="15"/>
      <c r="H106" s="7"/>
      <c r="K106" s="9"/>
      <c r="L106" s="9"/>
      <c r="O106" s="17"/>
      <c r="P106" s="17"/>
      <c r="Q106" s="17"/>
    </row>
    <row r="107" spans="1:17" x14ac:dyDescent="0.2">
      <c r="A107" s="34">
        <v>105</v>
      </c>
      <c r="D107" s="14"/>
      <c r="F107" s="14"/>
      <c r="G107" s="15"/>
      <c r="H107" s="7"/>
      <c r="K107" s="9"/>
      <c r="L107" s="9"/>
      <c r="O107" s="17"/>
      <c r="P107" s="17"/>
      <c r="Q107" s="17"/>
    </row>
    <row r="108" spans="1:17" x14ac:dyDescent="0.2">
      <c r="A108" s="34">
        <v>106</v>
      </c>
      <c r="D108" s="14"/>
      <c r="F108" s="14"/>
      <c r="G108" s="15"/>
      <c r="H108" s="7"/>
      <c r="K108" s="9"/>
      <c r="L108" s="9"/>
      <c r="O108" s="17"/>
      <c r="P108" s="17"/>
      <c r="Q108" s="17"/>
    </row>
    <row r="109" spans="1:17" x14ac:dyDescent="0.2">
      <c r="A109" s="34">
        <v>107</v>
      </c>
      <c r="D109" s="14"/>
      <c r="F109" s="14"/>
      <c r="G109" s="15"/>
      <c r="H109" s="7"/>
      <c r="K109" s="9"/>
      <c r="L109" s="9"/>
      <c r="O109" s="17"/>
      <c r="P109" s="17"/>
      <c r="Q109" s="17"/>
    </row>
    <row r="110" spans="1:17" x14ac:dyDescent="0.2">
      <c r="A110" s="34">
        <v>108</v>
      </c>
      <c r="D110" s="14"/>
      <c r="F110" s="14"/>
      <c r="G110" s="15"/>
      <c r="H110" s="7"/>
      <c r="K110" s="9"/>
      <c r="L110" s="9"/>
      <c r="O110" s="17"/>
      <c r="P110" s="17"/>
      <c r="Q110" s="17"/>
    </row>
    <row r="111" spans="1:17" x14ac:dyDescent="0.2">
      <c r="A111" s="34">
        <v>109</v>
      </c>
      <c r="D111" s="14"/>
      <c r="F111" s="14"/>
      <c r="G111" s="15"/>
      <c r="H111" s="7"/>
      <c r="K111" s="9"/>
      <c r="L111" s="9"/>
      <c r="O111" s="17"/>
      <c r="P111" s="17"/>
      <c r="Q111" s="17"/>
    </row>
    <row r="112" spans="1:17" x14ac:dyDescent="0.2">
      <c r="A112" s="34">
        <v>110</v>
      </c>
      <c r="D112" s="14"/>
      <c r="F112" s="14"/>
      <c r="G112" s="15"/>
      <c r="H112" s="7"/>
      <c r="K112" s="9"/>
      <c r="L112" s="9"/>
      <c r="O112" s="17"/>
      <c r="P112" s="17"/>
      <c r="Q112" s="17"/>
    </row>
    <row r="113" spans="1:17" x14ac:dyDescent="0.2">
      <c r="A113" s="34">
        <v>111</v>
      </c>
      <c r="D113" s="14"/>
      <c r="F113" s="14"/>
      <c r="G113" s="15"/>
      <c r="H113" s="7"/>
      <c r="K113" s="9"/>
      <c r="L113" s="9"/>
      <c r="O113" s="17"/>
      <c r="P113" s="17"/>
      <c r="Q113" s="17"/>
    </row>
    <row r="114" spans="1:17" x14ac:dyDescent="0.2">
      <c r="A114" s="34">
        <v>112</v>
      </c>
      <c r="D114" s="14"/>
      <c r="F114" s="14"/>
      <c r="G114" s="15"/>
      <c r="H114" s="7"/>
      <c r="K114" s="9"/>
      <c r="L114" s="9"/>
      <c r="O114" s="17"/>
      <c r="P114" s="17"/>
      <c r="Q114" s="17"/>
    </row>
    <row r="115" spans="1:17" x14ac:dyDescent="0.2">
      <c r="A115" s="34">
        <v>113</v>
      </c>
      <c r="D115" s="14"/>
      <c r="F115" s="14"/>
      <c r="G115" s="15"/>
      <c r="H115" s="7"/>
      <c r="K115" s="9"/>
      <c r="L115" s="9"/>
      <c r="O115" s="17"/>
      <c r="P115" s="17"/>
      <c r="Q115" s="17"/>
    </row>
    <row r="116" spans="1:17" x14ac:dyDescent="0.2">
      <c r="A116" s="34">
        <v>114</v>
      </c>
      <c r="D116" s="14"/>
      <c r="F116" s="14"/>
      <c r="G116" s="15"/>
      <c r="H116" s="7"/>
      <c r="K116" s="9"/>
      <c r="L116" s="9"/>
      <c r="O116" s="17"/>
      <c r="P116" s="17"/>
      <c r="Q116" s="17"/>
    </row>
    <row r="117" spans="1:17" x14ac:dyDescent="0.2">
      <c r="A117" s="34">
        <v>115</v>
      </c>
      <c r="D117" s="14"/>
      <c r="F117" s="14"/>
      <c r="G117" s="15"/>
      <c r="H117" s="7"/>
      <c r="K117" s="9"/>
      <c r="L117" s="9"/>
      <c r="O117" s="17"/>
      <c r="P117" s="17"/>
      <c r="Q117" s="17"/>
    </row>
    <row r="118" spans="1:17" x14ac:dyDescent="0.2">
      <c r="A118" s="34">
        <v>116</v>
      </c>
      <c r="D118" s="14"/>
      <c r="F118" s="14"/>
      <c r="G118" s="15"/>
      <c r="H118" s="7"/>
      <c r="K118" s="9"/>
      <c r="L118" s="9"/>
      <c r="O118" s="17"/>
      <c r="P118" s="17"/>
      <c r="Q118" s="17"/>
    </row>
    <row r="119" spans="1:17" x14ac:dyDescent="0.2">
      <c r="A119" s="34">
        <v>117</v>
      </c>
      <c r="D119" s="14"/>
      <c r="F119" s="14"/>
      <c r="G119" s="15"/>
      <c r="H119" s="7"/>
      <c r="K119" s="9"/>
      <c r="L119" s="9"/>
      <c r="O119" s="17"/>
      <c r="P119" s="17"/>
      <c r="Q119" s="17"/>
    </row>
    <row r="120" spans="1:17" x14ac:dyDescent="0.2">
      <c r="A120" s="34">
        <v>118</v>
      </c>
      <c r="D120" s="14"/>
      <c r="F120" s="14"/>
      <c r="G120" s="15"/>
      <c r="H120" s="7"/>
      <c r="K120" s="9"/>
      <c r="L120" s="9"/>
      <c r="O120" s="17"/>
      <c r="P120" s="17"/>
      <c r="Q120" s="17"/>
    </row>
    <row r="121" spans="1:17" x14ac:dyDescent="0.2">
      <c r="A121" s="34">
        <v>119</v>
      </c>
      <c r="D121" s="14"/>
      <c r="F121" s="14"/>
      <c r="G121" s="15"/>
      <c r="H121" s="7"/>
      <c r="K121" s="9"/>
      <c r="L121" s="9"/>
      <c r="O121" s="17"/>
      <c r="P121" s="17"/>
      <c r="Q121" s="17"/>
    </row>
    <row r="122" spans="1:17" x14ac:dyDescent="0.2">
      <c r="A122" s="34">
        <v>120</v>
      </c>
      <c r="D122" s="14"/>
      <c r="F122" s="14"/>
      <c r="G122" s="15"/>
      <c r="H122" s="7"/>
      <c r="K122" s="9"/>
      <c r="L122" s="9"/>
      <c r="O122" s="17"/>
      <c r="P122" s="17"/>
      <c r="Q122" s="17"/>
    </row>
    <row r="123" spans="1:17" x14ac:dyDescent="0.2">
      <c r="A123" s="34">
        <v>121</v>
      </c>
      <c r="D123" s="14"/>
      <c r="F123" s="14"/>
      <c r="G123" s="15"/>
      <c r="H123" s="7"/>
      <c r="K123" s="9"/>
      <c r="L123" s="9"/>
      <c r="O123" s="17"/>
      <c r="P123" s="17"/>
      <c r="Q123" s="17"/>
    </row>
    <row r="124" spans="1:17" x14ac:dyDescent="0.2">
      <c r="A124" s="34">
        <v>122</v>
      </c>
      <c r="D124" s="14"/>
      <c r="F124" s="14"/>
      <c r="G124" s="15"/>
      <c r="H124" s="7"/>
      <c r="K124" s="9"/>
      <c r="L124" s="9"/>
      <c r="O124" s="17"/>
      <c r="P124" s="17"/>
      <c r="Q124" s="17"/>
    </row>
    <row r="125" spans="1:17" x14ac:dyDescent="0.2">
      <c r="A125" s="34">
        <v>123</v>
      </c>
      <c r="D125" s="14"/>
      <c r="F125" s="14"/>
      <c r="G125" s="15"/>
      <c r="H125" s="7"/>
      <c r="K125" s="9"/>
      <c r="L125" s="9"/>
      <c r="O125" s="17"/>
      <c r="P125" s="17"/>
      <c r="Q125" s="17"/>
    </row>
    <row r="126" spans="1:17" x14ac:dyDescent="0.2">
      <c r="A126" s="34">
        <v>124</v>
      </c>
      <c r="D126" s="14"/>
      <c r="F126" s="14"/>
      <c r="G126" s="15"/>
      <c r="H126" s="7"/>
      <c r="K126" s="9"/>
      <c r="L126" s="9"/>
      <c r="O126" s="17"/>
      <c r="P126" s="17"/>
      <c r="Q126" s="17"/>
    </row>
    <row r="127" spans="1:17" x14ac:dyDescent="0.2">
      <c r="A127" s="34">
        <v>125</v>
      </c>
      <c r="D127" s="14"/>
      <c r="F127" s="14"/>
      <c r="G127" s="15"/>
      <c r="H127" s="7"/>
      <c r="K127" s="9"/>
      <c r="L127" s="9"/>
      <c r="O127" s="17"/>
      <c r="P127" s="17"/>
      <c r="Q127" s="17"/>
    </row>
    <row r="128" spans="1:17" x14ac:dyDescent="0.2">
      <c r="A128" s="34">
        <v>126</v>
      </c>
      <c r="D128" s="14"/>
      <c r="F128" s="14"/>
      <c r="G128" s="15"/>
      <c r="H128" s="7"/>
      <c r="K128" s="9"/>
      <c r="L128" s="9"/>
      <c r="O128" s="17"/>
      <c r="P128" s="17"/>
      <c r="Q128" s="17"/>
    </row>
    <row r="129" spans="1:17" x14ac:dyDescent="0.2">
      <c r="A129" s="34">
        <v>127</v>
      </c>
      <c r="D129" s="14"/>
      <c r="F129" s="14"/>
      <c r="G129" s="15"/>
      <c r="H129" s="7"/>
      <c r="K129" s="9"/>
      <c r="L129" s="9"/>
      <c r="O129" s="17"/>
      <c r="P129" s="17"/>
      <c r="Q129" s="17"/>
    </row>
    <row r="130" spans="1:17" x14ac:dyDescent="0.2">
      <c r="A130" s="34">
        <v>128</v>
      </c>
      <c r="D130" s="14"/>
      <c r="F130" s="14"/>
      <c r="G130" s="15"/>
      <c r="H130" s="7"/>
      <c r="K130" s="9"/>
      <c r="L130" s="9"/>
      <c r="O130" s="17"/>
      <c r="P130" s="17"/>
      <c r="Q130" s="17"/>
    </row>
    <row r="131" spans="1:17" x14ac:dyDescent="0.2">
      <c r="A131" s="34">
        <v>129</v>
      </c>
      <c r="D131" s="14"/>
      <c r="F131" s="14"/>
      <c r="G131" s="15"/>
      <c r="H131" s="7"/>
      <c r="K131" s="9"/>
      <c r="L131" s="9"/>
      <c r="O131" s="17"/>
      <c r="P131" s="17"/>
      <c r="Q131" s="17"/>
    </row>
    <row r="132" spans="1:17" x14ac:dyDescent="0.2">
      <c r="A132" s="34">
        <v>130</v>
      </c>
      <c r="D132" s="14"/>
      <c r="F132" s="14"/>
      <c r="G132" s="15"/>
      <c r="H132" s="7"/>
      <c r="K132" s="9"/>
      <c r="L132" s="9"/>
      <c r="O132" s="17"/>
      <c r="P132" s="17"/>
      <c r="Q132" s="17"/>
    </row>
    <row r="133" spans="1:17" x14ac:dyDescent="0.2">
      <c r="A133" s="34">
        <v>131</v>
      </c>
      <c r="D133" s="14"/>
      <c r="F133" s="14"/>
      <c r="G133" s="15"/>
      <c r="H133" s="7"/>
      <c r="K133" s="9"/>
      <c r="L133" s="9"/>
      <c r="O133" s="17"/>
      <c r="P133" s="17"/>
      <c r="Q133" s="17"/>
    </row>
    <row r="134" spans="1:17" x14ac:dyDescent="0.2">
      <c r="A134" s="34">
        <v>132</v>
      </c>
      <c r="D134" s="14"/>
      <c r="F134" s="14"/>
      <c r="G134" s="15"/>
      <c r="H134" s="7"/>
      <c r="K134" s="9"/>
      <c r="L134" s="9"/>
      <c r="O134" s="17"/>
      <c r="P134" s="17"/>
      <c r="Q134" s="17"/>
    </row>
    <row r="135" spans="1:17" x14ac:dyDescent="0.2">
      <c r="A135" s="34">
        <v>133</v>
      </c>
      <c r="D135" s="14"/>
      <c r="F135" s="14"/>
      <c r="G135" s="15"/>
      <c r="H135" s="7"/>
      <c r="K135" s="9"/>
      <c r="L135" s="9"/>
      <c r="O135" s="17"/>
      <c r="P135" s="17"/>
      <c r="Q135" s="17"/>
    </row>
    <row r="136" spans="1:17" x14ac:dyDescent="0.2">
      <c r="A136" s="34">
        <v>134</v>
      </c>
      <c r="D136" s="14"/>
      <c r="F136" s="14"/>
      <c r="G136" s="15"/>
      <c r="H136" s="7"/>
      <c r="K136" s="9"/>
      <c r="L136" s="9"/>
      <c r="O136" s="17"/>
      <c r="P136" s="17"/>
      <c r="Q136" s="17"/>
    </row>
    <row r="137" spans="1:17" x14ac:dyDescent="0.2">
      <c r="A137" s="34">
        <v>135</v>
      </c>
      <c r="D137" s="14"/>
      <c r="F137" s="14"/>
      <c r="G137" s="15"/>
      <c r="H137" s="7"/>
      <c r="K137" s="9"/>
      <c r="L137" s="9"/>
      <c r="O137" s="17"/>
      <c r="P137" s="17"/>
      <c r="Q137" s="17"/>
    </row>
    <row r="138" spans="1:17" x14ac:dyDescent="0.2">
      <c r="A138" s="34">
        <v>136</v>
      </c>
      <c r="D138" s="14"/>
      <c r="F138" s="14"/>
      <c r="G138" s="15"/>
      <c r="H138" s="7"/>
      <c r="K138" s="9"/>
      <c r="L138" s="9"/>
      <c r="O138" s="17"/>
      <c r="P138" s="17"/>
      <c r="Q138" s="17"/>
    </row>
    <row r="139" spans="1:17" x14ac:dyDescent="0.2">
      <c r="A139" s="34">
        <v>137</v>
      </c>
      <c r="D139" s="14"/>
      <c r="F139" s="14"/>
      <c r="G139" s="15"/>
      <c r="H139" s="7"/>
      <c r="K139" s="9"/>
      <c r="L139" s="9"/>
      <c r="O139" s="17"/>
      <c r="P139" s="17"/>
      <c r="Q139" s="17"/>
    </row>
    <row r="140" spans="1:17" x14ac:dyDescent="0.2">
      <c r="A140" s="34">
        <v>138</v>
      </c>
      <c r="D140" s="14"/>
      <c r="F140" s="14"/>
      <c r="G140" s="15"/>
      <c r="H140" s="7"/>
      <c r="K140" s="9"/>
      <c r="L140" s="9"/>
      <c r="O140" s="17"/>
      <c r="P140" s="17"/>
      <c r="Q140" s="17"/>
    </row>
    <row r="141" spans="1:17" x14ac:dyDescent="0.2">
      <c r="A141" s="34">
        <v>139</v>
      </c>
      <c r="D141" s="14"/>
      <c r="F141" s="14"/>
      <c r="G141" s="15"/>
      <c r="H141" s="7"/>
      <c r="K141" s="9"/>
      <c r="L141" s="9"/>
      <c r="O141" s="17"/>
      <c r="P141" s="17"/>
      <c r="Q141" s="17"/>
    </row>
    <row r="142" spans="1:17" x14ac:dyDescent="0.2">
      <c r="A142" s="34">
        <v>140</v>
      </c>
      <c r="D142" s="14"/>
      <c r="F142" s="14"/>
      <c r="G142" s="15"/>
      <c r="H142" s="7"/>
      <c r="K142" s="9"/>
      <c r="L142" s="9"/>
      <c r="O142" s="17"/>
      <c r="P142" s="17"/>
      <c r="Q142" s="17"/>
    </row>
    <row r="143" spans="1:17" x14ac:dyDescent="0.2">
      <c r="A143" s="34">
        <v>141</v>
      </c>
      <c r="D143" s="14"/>
      <c r="F143" s="14"/>
      <c r="G143" s="15"/>
      <c r="H143" s="7"/>
      <c r="K143" s="9"/>
      <c r="L143" s="9"/>
      <c r="O143" s="17"/>
      <c r="P143" s="17"/>
      <c r="Q143" s="17"/>
    </row>
    <row r="144" spans="1:17" x14ac:dyDescent="0.2">
      <c r="A144" s="34">
        <v>142</v>
      </c>
      <c r="D144" s="14"/>
      <c r="F144" s="14"/>
      <c r="G144" s="15"/>
      <c r="H144" s="7"/>
      <c r="K144" s="9"/>
      <c r="L144" s="9"/>
      <c r="O144" s="17"/>
      <c r="P144" s="17"/>
      <c r="Q144" s="17"/>
    </row>
    <row r="145" spans="1:17" x14ac:dyDescent="0.2">
      <c r="A145" s="34">
        <v>143</v>
      </c>
      <c r="D145" s="14"/>
      <c r="F145" s="14"/>
      <c r="G145" s="15"/>
      <c r="H145" s="7"/>
      <c r="K145" s="9"/>
      <c r="L145" s="9"/>
      <c r="O145" s="17"/>
      <c r="P145" s="17"/>
      <c r="Q145" s="17"/>
    </row>
    <row r="146" spans="1:17" x14ac:dyDescent="0.2">
      <c r="A146" s="34">
        <v>144</v>
      </c>
      <c r="D146" s="14"/>
      <c r="F146" s="14"/>
      <c r="G146" s="15"/>
      <c r="H146" s="7"/>
      <c r="K146" s="9"/>
      <c r="L146" s="9"/>
      <c r="O146" s="17"/>
      <c r="P146" s="17"/>
      <c r="Q146" s="17"/>
    </row>
    <row r="147" spans="1:17" x14ac:dyDescent="0.2">
      <c r="A147" s="34">
        <v>145</v>
      </c>
      <c r="D147" s="14"/>
      <c r="F147" s="14"/>
      <c r="G147" s="15"/>
      <c r="H147" s="7"/>
      <c r="K147" s="9"/>
      <c r="L147" s="9"/>
      <c r="O147" s="17"/>
      <c r="P147" s="17"/>
      <c r="Q147" s="17"/>
    </row>
    <row r="148" spans="1:17" x14ac:dyDescent="0.2">
      <c r="A148" s="34">
        <v>146</v>
      </c>
      <c r="D148" s="14"/>
      <c r="F148" s="14"/>
      <c r="G148" s="15"/>
      <c r="H148" s="7"/>
      <c r="K148" s="9"/>
      <c r="L148" s="9"/>
      <c r="O148" s="17"/>
      <c r="P148" s="17"/>
      <c r="Q148" s="17"/>
    </row>
    <row r="149" spans="1:17" x14ac:dyDescent="0.2">
      <c r="A149" s="34">
        <v>147</v>
      </c>
      <c r="D149" s="14"/>
      <c r="F149" s="14"/>
      <c r="G149" s="15"/>
      <c r="H149" s="7"/>
      <c r="K149" s="9"/>
      <c r="L149" s="9"/>
      <c r="O149" s="17"/>
      <c r="P149" s="17"/>
      <c r="Q149" s="17"/>
    </row>
    <row r="150" spans="1:17" x14ac:dyDescent="0.2">
      <c r="A150" s="34">
        <v>148</v>
      </c>
      <c r="D150" s="14"/>
      <c r="F150" s="14"/>
      <c r="G150" s="15"/>
      <c r="H150" s="7"/>
      <c r="K150" s="9"/>
      <c r="L150" s="9"/>
      <c r="O150" s="17"/>
      <c r="P150" s="17"/>
      <c r="Q150" s="17"/>
    </row>
    <row r="151" spans="1:17" x14ac:dyDescent="0.2">
      <c r="A151" s="34">
        <v>149</v>
      </c>
      <c r="D151" s="14"/>
      <c r="F151" s="14"/>
      <c r="G151" s="15"/>
      <c r="H151" s="7"/>
      <c r="K151" s="9"/>
      <c r="L151" s="9"/>
      <c r="O151" s="17"/>
      <c r="P151" s="17"/>
      <c r="Q151" s="17"/>
    </row>
    <row r="152" spans="1:17" x14ac:dyDescent="0.2">
      <c r="A152" s="34">
        <v>150</v>
      </c>
      <c r="D152" s="14"/>
      <c r="F152" s="14"/>
      <c r="G152" s="15"/>
      <c r="H152" s="7"/>
      <c r="K152" s="9"/>
      <c r="L152" s="9"/>
      <c r="O152" s="17"/>
      <c r="P152" s="17"/>
      <c r="Q152" s="17"/>
    </row>
    <row r="153" spans="1:17" x14ac:dyDescent="0.2">
      <c r="A153" s="34">
        <v>151</v>
      </c>
      <c r="D153" s="14"/>
      <c r="F153" s="14"/>
      <c r="G153" s="15"/>
      <c r="H153" s="7"/>
      <c r="K153" s="9"/>
      <c r="L153" s="9"/>
      <c r="O153" s="17"/>
      <c r="P153" s="17"/>
      <c r="Q153" s="17"/>
    </row>
    <row r="154" spans="1:17" x14ac:dyDescent="0.2">
      <c r="A154" s="34">
        <v>152</v>
      </c>
      <c r="D154" s="14"/>
      <c r="F154" s="14"/>
      <c r="G154" s="15"/>
      <c r="H154" s="7"/>
      <c r="K154" s="9"/>
      <c r="L154" s="9"/>
      <c r="O154" s="17"/>
      <c r="P154" s="17"/>
      <c r="Q154" s="17"/>
    </row>
    <row r="155" spans="1:17" x14ac:dyDescent="0.2">
      <c r="A155" s="34">
        <v>153</v>
      </c>
      <c r="D155" s="14"/>
      <c r="F155" s="14"/>
      <c r="G155" s="15"/>
      <c r="H155" s="7"/>
      <c r="K155" s="9"/>
      <c r="L155" s="9"/>
      <c r="O155" s="17"/>
      <c r="P155" s="17"/>
      <c r="Q155" s="17"/>
    </row>
    <row r="156" spans="1:17" x14ac:dyDescent="0.2">
      <c r="A156" s="34">
        <v>154</v>
      </c>
      <c r="D156" s="14"/>
      <c r="F156" s="14"/>
      <c r="G156" s="15"/>
      <c r="H156" s="7"/>
      <c r="K156" s="9"/>
      <c r="L156" s="9"/>
      <c r="O156" s="17"/>
      <c r="P156" s="17"/>
      <c r="Q156" s="17"/>
    </row>
    <row r="157" spans="1:17" x14ac:dyDescent="0.2">
      <c r="A157" s="34">
        <v>155</v>
      </c>
      <c r="D157" s="14"/>
      <c r="F157" s="14"/>
      <c r="G157" s="15"/>
      <c r="H157" s="7"/>
      <c r="K157" s="9"/>
      <c r="L157" s="9"/>
      <c r="O157" s="17"/>
      <c r="P157" s="17"/>
      <c r="Q157" s="17"/>
    </row>
    <row r="158" spans="1:17" x14ac:dyDescent="0.2">
      <c r="A158" s="34">
        <v>156</v>
      </c>
      <c r="D158" s="14"/>
      <c r="F158" s="14"/>
      <c r="G158" s="15"/>
      <c r="H158" s="7"/>
      <c r="K158" s="9"/>
      <c r="L158" s="9"/>
      <c r="O158" s="17"/>
      <c r="P158" s="17"/>
      <c r="Q158" s="17"/>
    </row>
    <row r="159" spans="1:17" x14ac:dyDescent="0.2">
      <c r="A159" s="34">
        <v>157</v>
      </c>
      <c r="D159" s="14"/>
      <c r="F159" s="14"/>
      <c r="G159" s="15"/>
      <c r="H159" s="7"/>
      <c r="K159" s="9"/>
      <c r="L159" s="9"/>
      <c r="O159" s="17"/>
      <c r="P159" s="17"/>
      <c r="Q159" s="17"/>
    </row>
    <row r="160" spans="1:17" x14ac:dyDescent="0.2">
      <c r="A160" s="34">
        <v>158</v>
      </c>
      <c r="D160" s="14"/>
      <c r="F160" s="14"/>
      <c r="G160" s="15"/>
      <c r="H160" s="7"/>
      <c r="K160" s="9"/>
      <c r="L160" s="9"/>
      <c r="O160" s="17"/>
      <c r="P160" s="17"/>
      <c r="Q160" s="17"/>
    </row>
    <row r="161" spans="1:17" x14ac:dyDescent="0.2">
      <c r="A161" s="34">
        <v>159</v>
      </c>
      <c r="D161" s="14"/>
      <c r="F161" s="14"/>
      <c r="G161" s="15"/>
      <c r="H161" s="7"/>
      <c r="K161" s="9"/>
      <c r="L161" s="9"/>
      <c r="O161" s="17"/>
      <c r="P161" s="17"/>
      <c r="Q161" s="17"/>
    </row>
    <row r="162" spans="1:17" x14ac:dyDescent="0.2">
      <c r="A162" s="34">
        <v>160</v>
      </c>
      <c r="D162" s="14"/>
      <c r="F162" s="14"/>
      <c r="G162" s="15"/>
      <c r="H162" s="7"/>
      <c r="K162" s="9"/>
      <c r="L162" s="9"/>
      <c r="O162" s="17"/>
      <c r="P162" s="17"/>
      <c r="Q162" s="17"/>
    </row>
    <row r="163" spans="1:17" x14ac:dyDescent="0.2">
      <c r="A163" s="34">
        <v>161</v>
      </c>
      <c r="D163" s="14"/>
      <c r="F163" s="14"/>
      <c r="G163" s="15"/>
      <c r="H163" s="7"/>
      <c r="K163" s="9"/>
      <c r="L163" s="9"/>
      <c r="O163" s="17"/>
      <c r="P163" s="17"/>
      <c r="Q163" s="17"/>
    </row>
    <row r="164" spans="1:17" x14ac:dyDescent="0.2">
      <c r="A164" s="34">
        <v>162</v>
      </c>
      <c r="D164" s="14"/>
      <c r="F164" s="14"/>
      <c r="G164" s="15"/>
      <c r="H164" s="7"/>
      <c r="K164" s="9"/>
      <c r="L164" s="9"/>
      <c r="O164" s="17"/>
      <c r="P164" s="17"/>
      <c r="Q164" s="17"/>
    </row>
    <row r="165" spans="1:17" x14ac:dyDescent="0.2">
      <c r="A165" s="34">
        <v>163</v>
      </c>
      <c r="D165" s="14"/>
      <c r="F165" s="14"/>
      <c r="G165" s="15"/>
      <c r="H165" s="7"/>
      <c r="K165" s="9"/>
      <c r="L165" s="9"/>
      <c r="O165" s="17"/>
      <c r="P165" s="17"/>
      <c r="Q165" s="17"/>
    </row>
    <row r="166" spans="1:17" x14ac:dyDescent="0.2">
      <c r="A166" s="34">
        <v>164</v>
      </c>
      <c r="D166" s="14"/>
      <c r="F166" s="14"/>
      <c r="G166" s="15"/>
      <c r="H166" s="7"/>
      <c r="K166" s="9"/>
      <c r="L166" s="9"/>
      <c r="O166" s="17"/>
      <c r="P166" s="17"/>
      <c r="Q166" s="17"/>
    </row>
    <row r="167" spans="1:17" x14ac:dyDescent="0.2">
      <c r="A167" s="34">
        <v>165</v>
      </c>
      <c r="D167" s="14"/>
      <c r="F167" s="14"/>
      <c r="G167" s="15"/>
      <c r="H167" s="7"/>
      <c r="K167" s="9"/>
      <c r="L167" s="9"/>
      <c r="O167" s="17"/>
      <c r="P167" s="17"/>
      <c r="Q167" s="17"/>
    </row>
    <row r="168" spans="1:17" x14ac:dyDescent="0.2">
      <c r="A168" s="34">
        <v>166</v>
      </c>
      <c r="D168" s="14"/>
      <c r="F168" s="14"/>
      <c r="G168" s="15"/>
      <c r="H168" s="7"/>
      <c r="K168" s="9"/>
      <c r="L168" s="9"/>
      <c r="O168" s="17"/>
      <c r="P168" s="17"/>
      <c r="Q168" s="17"/>
    </row>
    <row r="169" spans="1:17" x14ac:dyDescent="0.2">
      <c r="A169" s="34">
        <v>167</v>
      </c>
      <c r="D169" s="14"/>
      <c r="F169" s="14"/>
      <c r="G169" s="15"/>
      <c r="H169" s="7"/>
      <c r="K169" s="9"/>
      <c r="L169" s="9"/>
      <c r="O169" s="17"/>
      <c r="P169" s="17"/>
      <c r="Q169" s="17"/>
    </row>
    <row r="170" spans="1:17" x14ac:dyDescent="0.2">
      <c r="A170" s="34">
        <v>168</v>
      </c>
      <c r="D170" s="14"/>
      <c r="F170" s="14"/>
      <c r="G170" s="15"/>
      <c r="H170" s="7"/>
      <c r="K170" s="9"/>
      <c r="L170" s="9"/>
      <c r="O170" s="17"/>
      <c r="P170" s="17"/>
      <c r="Q170" s="17"/>
    </row>
    <row r="171" spans="1:17" x14ac:dyDescent="0.2">
      <c r="A171" s="34">
        <v>169</v>
      </c>
      <c r="D171" s="14"/>
      <c r="F171" s="14"/>
      <c r="G171" s="15"/>
      <c r="H171" s="7"/>
      <c r="K171" s="9"/>
      <c r="L171" s="9"/>
      <c r="O171" s="17"/>
      <c r="P171" s="17"/>
      <c r="Q171" s="17"/>
    </row>
    <row r="172" spans="1:17" x14ac:dyDescent="0.2">
      <c r="A172" s="34">
        <v>170</v>
      </c>
      <c r="D172" s="14"/>
      <c r="F172" s="14"/>
      <c r="G172" s="15"/>
      <c r="H172" s="7"/>
      <c r="K172" s="9"/>
      <c r="L172" s="9"/>
      <c r="O172" s="17"/>
      <c r="P172" s="17"/>
      <c r="Q172" s="17"/>
    </row>
    <row r="173" spans="1:17" x14ac:dyDescent="0.2">
      <c r="A173" s="34">
        <v>171</v>
      </c>
      <c r="D173" s="14"/>
      <c r="F173" s="14"/>
      <c r="G173" s="15"/>
      <c r="H173" s="7"/>
      <c r="K173" s="9"/>
      <c r="L173" s="9"/>
      <c r="O173" s="17"/>
      <c r="P173" s="17"/>
      <c r="Q173" s="17"/>
    </row>
    <row r="174" spans="1:17" x14ac:dyDescent="0.2">
      <c r="A174" s="34">
        <v>172</v>
      </c>
      <c r="D174" s="14"/>
      <c r="F174" s="14"/>
      <c r="G174" s="15"/>
      <c r="H174" s="7"/>
      <c r="K174" s="9"/>
      <c r="L174" s="9"/>
      <c r="O174" s="17"/>
      <c r="P174" s="17"/>
      <c r="Q174" s="17"/>
    </row>
    <row r="175" spans="1:17" x14ac:dyDescent="0.2">
      <c r="A175" s="34">
        <v>173</v>
      </c>
      <c r="D175" s="14"/>
      <c r="F175" s="14"/>
      <c r="G175" s="15"/>
      <c r="H175" s="7"/>
      <c r="K175" s="9"/>
      <c r="L175" s="9"/>
      <c r="O175" s="17"/>
      <c r="P175" s="17"/>
      <c r="Q175" s="17"/>
    </row>
    <row r="176" spans="1:17" x14ac:dyDescent="0.2">
      <c r="A176" s="34">
        <v>174</v>
      </c>
      <c r="D176" s="14"/>
      <c r="F176" s="14"/>
      <c r="G176" s="15"/>
      <c r="H176" s="7"/>
      <c r="K176" s="9"/>
      <c r="L176" s="9"/>
      <c r="O176" s="17"/>
      <c r="P176" s="17"/>
      <c r="Q176" s="17"/>
    </row>
    <row r="177" spans="1:17" x14ac:dyDescent="0.2">
      <c r="A177" s="34">
        <v>175</v>
      </c>
      <c r="D177" s="14"/>
      <c r="F177" s="14"/>
      <c r="G177" s="15"/>
      <c r="H177" s="7"/>
      <c r="K177" s="9"/>
      <c r="L177" s="9"/>
      <c r="O177" s="17"/>
      <c r="P177" s="17"/>
      <c r="Q177" s="17"/>
    </row>
    <row r="178" spans="1:17" x14ac:dyDescent="0.2">
      <c r="A178" s="34">
        <v>176</v>
      </c>
      <c r="D178" s="14"/>
      <c r="F178" s="14"/>
      <c r="G178" s="15"/>
      <c r="H178" s="7"/>
      <c r="K178" s="9"/>
      <c r="L178" s="9"/>
      <c r="O178" s="17"/>
      <c r="P178" s="17"/>
      <c r="Q178" s="17"/>
    </row>
    <row r="179" spans="1:17" x14ac:dyDescent="0.2">
      <c r="A179" s="34">
        <v>177</v>
      </c>
      <c r="D179" s="14"/>
      <c r="F179" s="14"/>
      <c r="G179" s="15"/>
      <c r="H179" s="7"/>
      <c r="K179" s="9"/>
      <c r="L179" s="9"/>
      <c r="O179" s="17"/>
      <c r="P179" s="17"/>
      <c r="Q179" s="17"/>
    </row>
    <row r="180" spans="1:17" x14ac:dyDescent="0.2">
      <c r="A180" s="34">
        <v>178</v>
      </c>
      <c r="D180" s="14"/>
      <c r="F180" s="14"/>
      <c r="G180" s="15"/>
      <c r="H180" s="7"/>
      <c r="K180" s="9"/>
      <c r="L180" s="9"/>
      <c r="O180" s="17"/>
      <c r="P180" s="17"/>
      <c r="Q180" s="17"/>
    </row>
    <row r="181" spans="1:17" x14ac:dyDescent="0.2">
      <c r="A181" s="34">
        <v>179</v>
      </c>
      <c r="D181" s="14"/>
      <c r="F181" s="14"/>
      <c r="G181" s="15"/>
      <c r="H181" s="7"/>
      <c r="K181" s="9"/>
      <c r="L181" s="9"/>
      <c r="O181" s="17"/>
      <c r="P181" s="17"/>
      <c r="Q181" s="17"/>
    </row>
    <row r="182" spans="1:17" x14ac:dyDescent="0.2">
      <c r="A182" s="34">
        <v>180</v>
      </c>
      <c r="D182" s="14"/>
      <c r="F182" s="14"/>
      <c r="G182" s="15"/>
      <c r="H182" s="7"/>
      <c r="K182" s="9"/>
      <c r="L182" s="9"/>
      <c r="O182" s="17"/>
      <c r="P182" s="17"/>
      <c r="Q182" s="17"/>
    </row>
    <row r="183" spans="1:17" x14ac:dyDescent="0.2">
      <c r="A183" s="34">
        <v>181</v>
      </c>
      <c r="D183" s="14"/>
      <c r="F183" s="14"/>
      <c r="G183" s="15"/>
      <c r="H183" s="7"/>
      <c r="K183" s="9"/>
      <c r="L183" s="9"/>
      <c r="O183" s="17"/>
      <c r="P183" s="17"/>
      <c r="Q183" s="17"/>
    </row>
    <row r="184" spans="1:17" x14ac:dyDescent="0.2">
      <c r="A184" s="34">
        <v>182</v>
      </c>
      <c r="D184" s="14"/>
      <c r="F184" s="14"/>
      <c r="G184" s="15"/>
      <c r="H184" s="7"/>
      <c r="K184" s="9"/>
      <c r="L184" s="9"/>
      <c r="O184" s="17"/>
      <c r="P184" s="17"/>
      <c r="Q184" s="17"/>
    </row>
    <row r="185" spans="1:17" x14ac:dyDescent="0.2">
      <c r="A185" s="34">
        <v>183</v>
      </c>
      <c r="D185" s="14"/>
      <c r="F185" s="14"/>
      <c r="G185" s="15"/>
      <c r="H185" s="7"/>
      <c r="K185" s="9"/>
      <c r="L185" s="9"/>
      <c r="O185" s="17"/>
      <c r="P185" s="17"/>
      <c r="Q185" s="17"/>
    </row>
    <row r="186" spans="1:17" x14ac:dyDescent="0.2">
      <c r="A186" s="34">
        <v>184</v>
      </c>
      <c r="D186" s="14"/>
      <c r="F186" s="14"/>
      <c r="G186" s="15"/>
      <c r="H186" s="7"/>
      <c r="K186" s="9"/>
      <c r="L186" s="9"/>
      <c r="O186" s="17"/>
      <c r="P186" s="17"/>
      <c r="Q186" s="17"/>
    </row>
    <row r="187" spans="1:17" x14ac:dyDescent="0.2">
      <c r="A187" s="34">
        <v>185</v>
      </c>
      <c r="D187" s="14"/>
      <c r="F187" s="14"/>
      <c r="G187" s="15"/>
      <c r="H187" s="7"/>
      <c r="K187" s="9"/>
      <c r="L187" s="9"/>
      <c r="O187" s="17"/>
      <c r="P187" s="17"/>
      <c r="Q187" s="17"/>
    </row>
    <row r="188" spans="1:17" x14ac:dyDescent="0.2">
      <c r="A188" s="34">
        <v>186</v>
      </c>
      <c r="D188" s="14"/>
      <c r="F188" s="14"/>
      <c r="G188" s="15"/>
      <c r="H188" s="7"/>
      <c r="K188" s="9"/>
      <c r="L188" s="9"/>
      <c r="O188" s="17"/>
      <c r="P188" s="17"/>
      <c r="Q188" s="17"/>
    </row>
    <row r="189" spans="1:17" x14ac:dyDescent="0.2">
      <c r="A189" s="34">
        <v>187</v>
      </c>
      <c r="D189" s="14"/>
      <c r="F189" s="14"/>
      <c r="G189" s="15"/>
      <c r="H189" s="7"/>
      <c r="K189" s="9"/>
      <c r="L189" s="9"/>
      <c r="O189" s="17"/>
      <c r="P189" s="17"/>
      <c r="Q189" s="17"/>
    </row>
    <row r="190" spans="1:17" x14ac:dyDescent="0.2">
      <c r="A190" s="34">
        <v>188</v>
      </c>
      <c r="D190" s="14"/>
      <c r="F190" s="14"/>
      <c r="G190" s="15"/>
      <c r="H190" s="7"/>
      <c r="K190" s="9"/>
      <c r="L190" s="9"/>
      <c r="O190" s="17"/>
      <c r="P190" s="17"/>
      <c r="Q190" s="17"/>
    </row>
    <row r="191" spans="1:17" x14ac:dyDescent="0.2">
      <c r="A191" s="34">
        <v>189</v>
      </c>
      <c r="D191" s="14"/>
      <c r="F191" s="14"/>
      <c r="G191" s="15"/>
      <c r="H191" s="7"/>
      <c r="K191" s="9"/>
      <c r="L191" s="9"/>
      <c r="O191" s="17"/>
      <c r="P191" s="17"/>
      <c r="Q191" s="17"/>
    </row>
    <row r="192" spans="1:17" x14ac:dyDescent="0.2">
      <c r="A192" s="34">
        <v>190</v>
      </c>
      <c r="D192" s="14"/>
      <c r="F192" s="14"/>
      <c r="G192" s="15"/>
      <c r="H192" s="7"/>
      <c r="K192" s="9"/>
      <c r="L192" s="9"/>
      <c r="O192" s="17"/>
      <c r="P192" s="17"/>
      <c r="Q192" s="17"/>
    </row>
    <row r="193" spans="1:17" x14ac:dyDescent="0.2">
      <c r="A193" s="34">
        <v>191</v>
      </c>
      <c r="D193" s="14"/>
      <c r="F193" s="14"/>
      <c r="G193" s="15"/>
      <c r="H193" s="7"/>
      <c r="K193" s="9"/>
      <c r="L193" s="9"/>
      <c r="O193" s="17"/>
      <c r="P193" s="17"/>
      <c r="Q193" s="17"/>
    </row>
    <row r="194" spans="1:17" x14ac:dyDescent="0.2">
      <c r="A194" s="34">
        <v>192</v>
      </c>
      <c r="D194" s="14"/>
      <c r="F194" s="14"/>
      <c r="G194" s="15"/>
      <c r="H194" s="7"/>
      <c r="K194" s="9"/>
      <c r="L194" s="9"/>
      <c r="O194" s="17"/>
      <c r="P194" s="17"/>
      <c r="Q194" s="17"/>
    </row>
    <row r="195" spans="1:17" x14ac:dyDescent="0.2">
      <c r="A195" s="34">
        <v>193</v>
      </c>
      <c r="D195" s="14"/>
      <c r="F195" s="14"/>
      <c r="G195" s="15"/>
      <c r="H195" s="7"/>
      <c r="K195" s="9"/>
      <c r="L195" s="9"/>
      <c r="O195" s="17"/>
      <c r="P195" s="17"/>
      <c r="Q195" s="17"/>
    </row>
    <row r="196" spans="1:17" x14ac:dyDescent="0.2">
      <c r="A196" s="34">
        <v>194</v>
      </c>
      <c r="D196" s="14"/>
      <c r="F196" s="14"/>
      <c r="G196" s="15"/>
      <c r="H196" s="7"/>
      <c r="K196" s="9"/>
      <c r="L196" s="9"/>
      <c r="O196" s="17"/>
      <c r="P196" s="17"/>
      <c r="Q196" s="17"/>
    </row>
    <row r="197" spans="1:17" x14ac:dyDescent="0.2">
      <c r="A197" s="34">
        <v>195</v>
      </c>
      <c r="D197" s="14"/>
      <c r="F197" s="14"/>
      <c r="G197" s="15"/>
      <c r="H197" s="7"/>
      <c r="K197" s="9"/>
      <c r="L197" s="9"/>
      <c r="O197" s="17"/>
      <c r="P197" s="17"/>
      <c r="Q197" s="17"/>
    </row>
    <row r="198" spans="1:17" x14ac:dyDescent="0.2">
      <c r="A198" s="34">
        <v>196</v>
      </c>
      <c r="D198" s="14"/>
      <c r="F198" s="14"/>
      <c r="G198" s="15"/>
      <c r="H198" s="7"/>
      <c r="K198" s="9"/>
      <c r="L198" s="9"/>
      <c r="O198" s="17"/>
      <c r="P198" s="17"/>
      <c r="Q198" s="17"/>
    </row>
    <row r="199" spans="1:17" x14ac:dyDescent="0.2">
      <c r="A199" s="34">
        <v>197</v>
      </c>
      <c r="D199" s="14"/>
      <c r="F199" s="14"/>
      <c r="G199" s="15"/>
      <c r="H199" s="7"/>
      <c r="K199" s="9"/>
      <c r="L199" s="9"/>
      <c r="O199" s="17"/>
      <c r="P199" s="17"/>
      <c r="Q199" s="17"/>
    </row>
    <row r="200" spans="1:17" x14ac:dyDescent="0.2">
      <c r="A200" s="34">
        <v>198</v>
      </c>
      <c r="D200" s="14"/>
      <c r="F200" s="14"/>
      <c r="G200" s="15"/>
      <c r="H200" s="7"/>
      <c r="K200" s="9"/>
      <c r="L200" s="9"/>
      <c r="O200" s="17"/>
      <c r="P200" s="17"/>
      <c r="Q200" s="17"/>
    </row>
    <row r="201" spans="1:17" x14ac:dyDescent="0.2">
      <c r="A201" s="34">
        <v>199</v>
      </c>
      <c r="D201" s="14"/>
      <c r="F201" s="14"/>
      <c r="G201" s="15"/>
      <c r="H201" s="7"/>
      <c r="K201" s="9"/>
      <c r="L201" s="9"/>
      <c r="O201" s="17"/>
      <c r="P201" s="17"/>
      <c r="Q201" s="17"/>
    </row>
    <row r="202" spans="1:17" x14ac:dyDescent="0.2">
      <c r="A202" s="34">
        <v>200</v>
      </c>
      <c r="D202" s="14"/>
      <c r="F202" s="14"/>
      <c r="G202" s="15"/>
      <c r="H202" s="7"/>
      <c r="K202" s="9"/>
      <c r="L202" s="9"/>
      <c r="O202" s="17"/>
      <c r="P202" s="17"/>
      <c r="Q202" s="17"/>
    </row>
    <row r="203" spans="1:17" x14ac:dyDescent="0.2">
      <c r="A203" s="34">
        <v>201</v>
      </c>
      <c r="D203" s="14"/>
      <c r="F203" s="14"/>
      <c r="G203" s="15"/>
      <c r="H203" s="7"/>
      <c r="K203" s="9"/>
      <c r="L203" s="9"/>
      <c r="O203" s="17"/>
      <c r="P203" s="17"/>
      <c r="Q203" s="17"/>
    </row>
    <row r="204" spans="1:17" x14ac:dyDescent="0.2">
      <c r="A204" s="34">
        <v>202</v>
      </c>
      <c r="D204" s="14"/>
      <c r="F204" s="14"/>
      <c r="G204" s="15"/>
      <c r="H204" s="7"/>
      <c r="K204" s="9"/>
      <c r="L204" s="9"/>
      <c r="O204" s="17"/>
      <c r="P204" s="17"/>
      <c r="Q204" s="17"/>
    </row>
    <row r="205" spans="1:17" x14ac:dyDescent="0.2">
      <c r="A205" s="34">
        <v>203</v>
      </c>
      <c r="D205" s="14"/>
      <c r="F205" s="14"/>
      <c r="G205" s="15"/>
      <c r="H205" s="7"/>
      <c r="K205" s="9"/>
      <c r="L205" s="9"/>
      <c r="O205" s="17"/>
      <c r="P205" s="17"/>
      <c r="Q205" s="17"/>
    </row>
    <row r="206" spans="1:17" x14ac:dyDescent="0.2">
      <c r="A206" s="34">
        <v>204</v>
      </c>
      <c r="D206" s="14"/>
      <c r="F206" s="14"/>
      <c r="G206" s="15"/>
      <c r="H206" s="7"/>
      <c r="K206" s="9"/>
      <c r="L206" s="9"/>
      <c r="O206" s="17"/>
      <c r="P206" s="17"/>
      <c r="Q206" s="17"/>
    </row>
    <row r="207" spans="1:17" x14ac:dyDescent="0.2">
      <c r="A207" s="34">
        <v>205</v>
      </c>
      <c r="D207" s="14"/>
      <c r="F207" s="14"/>
      <c r="G207" s="15"/>
      <c r="H207" s="7"/>
      <c r="K207" s="9"/>
      <c r="L207" s="9"/>
      <c r="O207" s="17"/>
      <c r="P207" s="17"/>
      <c r="Q207" s="17"/>
    </row>
    <row r="208" spans="1:17" x14ac:dyDescent="0.2">
      <c r="A208" s="34">
        <v>206</v>
      </c>
      <c r="D208" s="14"/>
      <c r="F208" s="14"/>
      <c r="G208" s="15"/>
      <c r="H208" s="7"/>
      <c r="K208" s="9"/>
      <c r="L208" s="9"/>
      <c r="O208" s="17"/>
      <c r="P208" s="17"/>
      <c r="Q208" s="17"/>
    </row>
    <row r="209" spans="1:17" x14ac:dyDescent="0.2">
      <c r="A209" s="34">
        <v>207</v>
      </c>
      <c r="D209" s="14"/>
      <c r="F209" s="14"/>
      <c r="G209" s="15"/>
      <c r="H209" s="7"/>
      <c r="K209" s="9"/>
      <c r="L209" s="9"/>
      <c r="O209" s="17"/>
      <c r="P209" s="17"/>
      <c r="Q209" s="17"/>
    </row>
    <row r="210" spans="1:17" x14ac:dyDescent="0.2">
      <c r="A210" s="34">
        <v>208</v>
      </c>
      <c r="D210" s="14"/>
      <c r="F210" s="14"/>
      <c r="G210" s="15"/>
      <c r="H210" s="7"/>
      <c r="K210" s="9"/>
      <c r="L210" s="9"/>
      <c r="O210" s="17"/>
      <c r="P210" s="17"/>
      <c r="Q210" s="17"/>
    </row>
    <row r="211" spans="1:17" x14ac:dyDescent="0.2">
      <c r="A211" s="34">
        <v>209</v>
      </c>
      <c r="D211" s="14"/>
      <c r="F211" s="14"/>
      <c r="G211" s="15"/>
      <c r="H211" s="7"/>
      <c r="K211" s="9"/>
      <c r="L211" s="9"/>
      <c r="O211" s="17"/>
      <c r="P211" s="17"/>
      <c r="Q211" s="17"/>
    </row>
    <row r="212" spans="1:17" x14ac:dyDescent="0.2">
      <c r="A212" s="34">
        <v>210</v>
      </c>
      <c r="D212" s="14"/>
      <c r="F212" s="14"/>
      <c r="G212" s="15"/>
      <c r="H212" s="7"/>
      <c r="K212" s="9"/>
      <c r="L212" s="9"/>
      <c r="O212" s="17"/>
      <c r="P212" s="17"/>
      <c r="Q212" s="17"/>
    </row>
    <row r="213" spans="1:17" x14ac:dyDescent="0.2">
      <c r="A213" s="34">
        <v>211</v>
      </c>
      <c r="D213" s="14"/>
      <c r="F213" s="14"/>
      <c r="G213" s="15"/>
      <c r="H213" s="7"/>
      <c r="K213" s="9"/>
      <c r="L213" s="9"/>
      <c r="O213" s="17"/>
      <c r="P213" s="17"/>
      <c r="Q213" s="17"/>
    </row>
    <row r="214" spans="1:17" x14ac:dyDescent="0.2">
      <c r="A214" s="34">
        <v>212</v>
      </c>
      <c r="D214" s="14"/>
      <c r="F214" s="14"/>
      <c r="G214" s="15"/>
      <c r="H214" s="7"/>
      <c r="K214" s="9"/>
      <c r="L214" s="9"/>
      <c r="O214" s="17"/>
      <c r="P214" s="17"/>
      <c r="Q214" s="17"/>
    </row>
    <row r="215" spans="1:17" x14ac:dyDescent="0.2">
      <c r="A215" s="34">
        <v>213</v>
      </c>
      <c r="D215" s="14"/>
      <c r="F215" s="14"/>
      <c r="G215" s="15"/>
      <c r="H215" s="7"/>
      <c r="K215" s="9"/>
      <c r="L215" s="9"/>
      <c r="O215" s="17"/>
      <c r="P215" s="17"/>
      <c r="Q215" s="17"/>
    </row>
    <row r="216" spans="1:17" x14ac:dyDescent="0.2">
      <c r="A216" s="34">
        <v>214</v>
      </c>
      <c r="D216" s="14"/>
      <c r="F216" s="14"/>
      <c r="G216" s="15"/>
      <c r="H216" s="7"/>
      <c r="K216" s="9"/>
      <c r="L216" s="9"/>
      <c r="O216" s="17"/>
      <c r="P216" s="17"/>
      <c r="Q216" s="17"/>
    </row>
    <row r="217" spans="1:17" x14ac:dyDescent="0.2">
      <c r="A217" s="34">
        <v>215</v>
      </c>
      <c r="D217" s="14"/>
      <c r="F217" s="14"/>
      <c r="G217" s="15"/>
      <c r="H217" s="7"/>
      <c r="K217" s="9"/>
      <c r="L217" s="9"/>
      <c r="O217" s="17"/>
      <c r="P217" s="17"/>
      <c r="Q217" s="17"/>
    </row>
    <row r="218" spans="1:17" x14ac:dyDescent="0.2">
      <c r="A218" s="34">
        <v>216</v>
      </c>
      <c r="D218" s="14"/>
      <c r="F218" s="14"/>
      <c r="G218" s="15"/>
      <c r="H218" s="7"/>
      <c r="K218" s="9"/>
      <c r="L218" s="9"/>
      <c r="O218" s="17"/>
      <c r="P218" s="17"/>
      <c r="Q218" s="17"/>
    </row>
    <row r="219" spans="1:17" x14ac:dyDescent="0.2">
      <c r="A219" s="34">
        <v>217</v>
      </c>
      <c r="D219" s="14"/>
      <c r="F219" s="14"/>
      <c r="G219" s="15"/>
      <c r="H219" s="7"/>
      <c r="K219" s="9"/>
      <c r="L219" s="9"/>
      <c r="O219" s="17"/>
      <c r="P219" s="17"/>
      <c r="Q219" s="17"/>
    </row>
    <row r="220" spans="1:17" x14ac:dyDescent="0.2">
      <c r="A220" s="34">
        <v>218</v>
      </c>
      <c r="D220" s="14"/>
      <c r="F220" s="14"/>
      <c r="G220" s="15"/>
      <c r="H220" s="7"/>
      <c r="K220" s="9"/>
      <c r="L220" s="9"/>
      <c r="O220" s="17"/>
      <c r="P220" s="17"/>
      <c r="Q220" s="17"/>
    </row>
    <row r="221" spans="1:17" x14ac:dyDescent="0.2">
      <c r="A221" s="34">
        <v>219</v>
      </c>
      <c r="D221" s="14"/>
      <c r="F221" s="14"/>
      <c r="G221" s="15"/>
      <c r="H221" s="7"/>
      <c r="K221" s="9"/>
      <c r="L221" s="9"/>
      <c r="O221" s="17"/>
      <c r="P221" s="17"/>
      <c r="Q221" s="17"/>
    </row>
    <row r="222" spans="1:17" x14ac:dyDescent="0.2">
      <c r="A222" s="34">
        <v>220</v>
      </c>
      <c r="D222" s="14"/>
      <c r="F222" s="14"/>
      <c r="G222" s="15"/>
      <c r="H222" s="7"/>
      <c r="K222" s="9"/>
      <c r="L222" s="9"/>
      <c r="O222" s="17"/>
      <c r="P222" s="17"/>
      <c r="Q222" s="17"/>
    </row>
    <row r="223" spans="1:17" x14ac:dyDescent="0.2">
      <c r="A223" s="34">
        <v>221</v>
      </c>
      <c r="D223" s="14"/>
      <c r="F223" s="14"/>
      <c r="G223" s="15"/>
      <c r="H223" s="7"/>
      <c r="K223" s="9"/>
      <c r="L223" s="9"/>
      <c r="O223" s="17"/>
      <c r="P223" s="17"/>
      <c r="Q223" s="17"/>
    </row>
    <row r="224" spans="1:17" x14ac:dyDescent="0.2">
      <c r="A224" s="34">
        <v>222</v>
      </c>
      <c r="D224" s="14"/>
      <c r="F224" s="14"/>
      <c r="G224" s="15"/>
      <c r="H224" s="7"/>
      <c r="K224" s="9"/>
      <c r="L224" s="9"/>
      <c r="O224" s="17"/>
      <c r="P224" s="17"/>
      <c r="Q224" s="17"/>
    </row>
    <row r="225" spans="1:17" x14ac:dyDescent="0.2">
      <c r="A225" s="34">
        <v>223</v>
      </c>
      <c r="D225" s="14"/>
      <c r="F225" s="14"/>
      <c r="G225" s="15"/>
      <c r="H225" s="7"/>
      <c r="K225" s="9"/>
      <c r="L225" s="9"/>
      <c r="O225" s="17"/>
      <c r="P225" s="17"/>
      <c r="Q225" s="17"/>
    </row>
    <row r="226" spans="1:17" x14ac:dyDescent="0.2">
      <c r="A226" s="34">
        <v>224</v>
      </c>
      <c r="D226" s="14"/>
      <c r="F226" s="14"/>
      <c r="G226" s="15"/>
      <c r="H226" s="7"/>
      <c r="K226" s="9"/>
      <c r="L226" s="9"/>
      <c r="O226" s="17"/>
      <c r="P226" s="17"/>
      <c r="Q226" s="17"/>
    </row>
    <row r="227" spans="1:17" x14ac:dyDescent="0.2">
      <c r="A227" s="34">
        <v>225</v>
      </c>
      <c r="D227" s="14"/>
      <c r="F227" s="14"/>
      <c r="G227" s="15"/>
      <c r="H227" s="7"/>
      <c r="K227" s="9"/>
      <c r="L227" s="9"/>
      <c r="O227" s="17"/>
      <c r="P227" s="17"/>
      <c r="Q227" s="17"/>
    </row>
    <row r="228" spans="1:17" x14ac:dyDescent="0.2">
      <c r="A228" s="34">
        <v>226</v>
      </c>
      <c r="D228" s="14"/>
      <c r="F228" s="14"/>
      <c r="G228" s="15"/>
      <c r="H228" s="7"/>
      <c r="K228" s="9"/>
      <c r="L228" s="9"/>
      <c r="O228" s="17"/>
      <c r="P228" s="17"/>
      <c r="Q228" s="17"/>
    </row>
    <row r="229" spans="1:17" x14ac:dyDescent="0.2">
      <c r="A229" s="34">
        <v>227</v>
      </c>
      <c r="D229" s="14"/>
      <c r="F229" s="14"/>
      <c r="G229" s="15"/>
      <c r="H229" s="7"/>
      <c r="K229" s="9"/>
      <c r="L229" s="9"/>
      <c r="O229" s="17"/>
      <c r="P229" s="17"/>
      <c r="Q229" s="17"/>
    </row>
    <row r="230" spans="1:17" x14ac:dyDescent="0.2">
      <c r="A230" s="34">
        <v>228</v>
      </c>
      <c r="D230" s="14"/>
      <c r="F230" s="14"/>
      <c r="G230" s="15"/>
      <c r="H230" s="7"/>
      <c r="K230" s="9"/>
      <c r="L230" s="9"/>
      <c r="O230" s="17"/>
      <c r="P230" s="17"/>
      <c r="Q230" s="17"/>
    </row>
    <row r="231" spans="1:17" x14ac:dyDescent="0.2">
      <c r="A231" s="34">
        <v>229</v>
      </c>
      <c r="D231" s="14"/>
      <c r="F231" s="14"/>
      <c r="G231" s="15"/>
      <c r="H231" s="7"/>
      <c r="K231" s="9"/>
      <c r="L231" s="9"/>
      <c r="O231" s="17"/>
      <c r="P231" s="17"/>
      <c r="Q231" s="17"/>
    </row>
    <row r="232" spans="1:17" x14ac:dyDescent="0.2">
      <c r="A232" s="34">
        <v>230</v>
      </c>
      <c r="D232" s="14"/>
      <c r="F232" s="14"/>
      <c r="G232" s="15"/>
      <c r="H232" s="7"/>
      <c r="K232" s="9"/>
      <c r="L232" s="9"/>
      <c r="O232" s="17"/>
      <c r="P232" s="17"/>
      <c r="Q232" s="17"/>
    </row>
    <row r="233" spans="1:17" x14ac:dyDescent="0.2">
      <c r="A233" s="34">
        <v>231</v>
      </c>
      <c r="D233" s="14"/>
      <c r="F233" s="14"/>
      <c r="G233" s="15"/>
      <c r="H233" s="7"/>
      <c r="K233" s="9"/>
      <c r="L233" s="9"/>
      <c r="O233" s="17"/>
      <c r="P233" s="17"/>
      <c r="Q233" s="17"/>
    </row>
    <row r="234" spans="1:17" x14ac:dyDescent="0.2">
      <c r="A234" s="34">
        <v>232</v>
      </c>
      <c r="D234" s="14"/>
      <c r="F234" s="14"/>
      <c r="G234" s="15"/>
      <c r="H234" s="7"/>
      <c r="K234" s="9"/>
      <c r="L234" s="9"/>
      <c r="O234" s="17"/>
      <c r="P234" s="17"/>
      <c r="Q234" s="17"/>
    </row>
    <row r="235" spans="1:17" x14ac:dyDescent="0.2">
      <c r="A235" s="34">
        <v>233</v>
      </c>
      <c r="D235" s="14"/>
      <c r="F235" s="14"/>
      <c r="G235" s="15"/>
      <c r="H235" s="7"/>
      <c r="K235" s="9"/>
      <c r="L235" s="9"/>
      <c r="O235" s="17"/>
      <c r="P235" s="17"/>
      <c r="Q235" s="17"/>
    </row>
    <row r="236" spans="1:17" x14ac:dyDescent="0.2">
      <c r="A236" s="34">
        <v>234</v>
      </c>
      <c r="D236" s="14"/>
      <c r="F236" s="14"/>
      <c r="G236" s="15"/>
      <c r="H236" s="7"/>
      <c r="K236" s="9"/>
      <c r="L236" s="9"/>
      <c r="O236" s="17"/>
      <c r="P236" s="17"/>
      <c r="Q236" s="17"/>
    </row>
    <row r="237" spans="1:17" x14ac:dyDescent="0.2">
      <c r="A237" s="34">
        <v>235</v>
      </c>
      <c r="D237" s="14"/>
      <c r="F237" s="14"/>
      <c r="G237" s="15"/>
      <c r="H237" s="7"/>
      <c r="K237" s="9"/>
      <c r="L237" s="9"/>
      <c r="O237" s="17"/>
      <c r="P237" s="17"/>
      <c r="Q237" s="17"/>
    </row>
    <row r="238" spans="1:17" x14ac:dyDescent="0.2">
      <c r="A238" s="34">
        <v>236</v>
      </c>
      <c r="D238" s="14"/>
      <c r="F238" s="14"/>
      <c r="G238" s="15"/>
      <c r="H238" s="7"/>
      <c r="K238" s="9"/>
      <c r="L238" s="9"/>
      <c r="O238" s="17"/>
      <c r="P238" s="17"/>
      <c r="Q238" s="17"/>
    </row>
    <row r="239" spans="1:17" x14ac:dyDescent="0.2">
      <c r="A239" s="34">
        <v>237</v>
      </c>
      <c r="D239" s="14"/>
      <c r="F239" s="14"/>
      <c r="G239" s="15"/>
      <c r="H239" s="7"/>
      <c r="K239" s="9"/>
      <c r="L239" s="9"/>
      <c r="O239" s="17"/>
      <c r="P239" s="17"/>
      <c r="Q239" s="17"/>
    </row>
    <row r="240" spans="1:17" x14ac:dyDescent="0.2">
      <c r="A240" s="34">
        <v>238</v>
      </c>
      <c r="D240" s="14"/>
      <c r="F240" s="14"/>
      <c r="G240" s="15"/>
      <c r="H240" s="7"/>
      <c r="K240" s="9"/>
      <c r="L240" s="9"/>
      <c r="O240" s="17"/>
      <c r="P240" s="17"/>
      <c r="Q240" s="17"/>
    </row>
    <row r="241" spans="1:17" x14ac:dyDescent="0.2">
      <c r="A241" s="34">
        <v>239</v>
      </c>
      <c r="D241" s="14"/>
      <c r="F241" s="14"/>
      <c r="G241" s="15"/>
      <c r="H241" s="7"/>
      <c r="K241" s="9"/>
      <c r="L241" s="9"/>
      <c r="O241" s="17"/>
      <c r="P241" s="17"/>
      <c r="Q241" s="17"/>
    </row>
    <row r="242" spans="1:17" x14ac:dyDescent="0.2">
      <c r="A242" s="34">
        <v>240</v>
      </c>
      <c r="D242" s="14"/>
      <c r="F242" s="14"/>
      <c r="G242" s="15"/>
      <c r="H242" s="7"/>
      <c r="K242" s="9"/>
      <c r="L242" s="9"/>
      <c r="O242" s="17"/>
      <c r="P242" s="17"/>
      <c r="Q242" s="17"/>
    </row>
    <row r="243" spans="1:17" x14ac:dyDescent="0.2">
      <c r="A243" s="34">
        <v>241</v>
      </c>
      <c r="D243" s="14"/>
      <c r="F243" s="14"/>
      <c r="G243" s="15"/>
      <c r="H243" s="7"/>
      <c r="K243" s="9"/>
      <c r="L243" s="9"/>
      <c r="O243" s="17"/>
      <c r="P243" s="17"/>
      <c r="Q243" s="17"/>
    </row>
    <row r="244" spans="1:17" x14ac:dyDescent="0.2">
      <c r="A244" s="34">
        <v>242</v>
      </c>
      <c r="D244" s="14"/>
      <c r="F244" s="14"/>
      <c r="G244" s="15"/>
      <c r="H244" s="7"/>
      <c r="K244" s="9"/>
      <c r="L244" s="9"/>
      <c r="O244" s="17"/>
      <c r="P244" s="17"/>
      <c r="Q244" s="17"/>
    </row>
    <row r="245" spans="1:17" x14ac:dyDescent="0.2">
      <c r="A245" s="34">
        <v>243</v>
      </c>
      <c r="D245" s="14"/>
      <c r="F245" s="14"/>
      <c r="G245" s="15"/>
      <c r="H245" s="7"/>
      <c r="K245" s="9"/>
      <c r="L245" s="9"/>
      <c r="O245" s="17"/>
      <c r="P245" s="17"/>
      <c r="Q245" s="17"/>
    </row>
    <row r="246" spans="1:17" x14ac:dyDescent="0.2">
      <c r="A246" s="34">
        <v>244</v>
      </c>
      <c r="D246" s="14"/>
      <c r="F246" s="14"/>
      <c r="G246" s="15"/>
      <c r="H246" s="7"/>
      <c r="K246" s="9"/>
      <c r="L246" s="9"/>
      <c r="O246" s="17"/>
      <c r="P246" s="17"/>
      <c r="Q246" s="17"/>
    </row>
    <row r="247" spans="1:17" x14ac:dyDescent="0.2">
      <c r="A247" s="34">
        <v>245</v>
      </c>
      <c r="D247" s="14"/>
      <c r="F247" s="14"/>
      <c r="G247" s="15"/>
      <c r="H247" s="7"/>
      <c r="K247" s="9"/>
      <c r="L247" s="9"/>
      <c r="O247" s="17"/>
      <c r="P247" s="17"/>
      <c r="Q247" s="17"/>
    </row>
    <row r="248" spans="1:17" x14ac:dyDescent="0.2">
      <c r="A248" s="34">
        <v>246</v>
      </c>
      <c r="D248" s="14"/>
      <c r="F248" s="14"/>
      <c r="G248" s="15"/>
      <c r="H248" s="7"/>
      <c r="K248" s="9"/>
      <c r="L248" s="9"/>
      <c r="O248" s="17"/>
      <c r="P248" s="17"/>
      <c r="Q248" s="17"/>
    </row>
    <row r="249" spans="1:17" x14ac:dyDescent="0.2">
      <c r="A249" s="34">
        <v>247</v>
      </c>
      <c r="D249" s="14"/>
      <c r="F249" s="14"/>
      <c r="G249" s="15"/>
      <c r="H249" s="7"/>
      <c r="K249" s="9"/>
      <c r="L249" s="9"/>
      <c r="O249" s="17"/>
      <c r="P249" s="17"/>
      <c r="Q249" s="17"/>
    </row>
    <row r="250" spans="1:17" x14ac:dyDescent="0.2">
      <c r="A250" s="34">
        <v>248</v>
      </c>
      <c r="D250" s="14"/>
      <c r="F250" s="14"/>
      <c r="G250" s="15"/>
      <c r="H250" s="7"/>
      <c r="K250" s="9"/>
      <c r="L250" s="9"/>
      <c r="O250" s="17"/>
      <c r="P250" s="17"/>
      <c r="Q250" s="17"/>
    </row>
    <row r="251" spans="1:17" x14ac:dyDescent="0.2">
      <c r="A251" s="34">
        <v>249</v>
      </c>
      <c r="D251" s="14"/>
      <c r="F251" s="14"/>
      <c r="G251" s="15"/>
      <c r="H251" s="7"/>
      <c r="K251" s="9"/>
      <c r="L251" s="9"/>
      <c r="O251" s="17"/>
      <c r="P251" s="17"/>
      <c r="Q251" s="17"/>
    </row>
    <row r="252" spans="1:17" x14ac:dyDescent="0.2">
      <c r="A252" s="34">
        <v>250</v>
      </c>
      <c r="D252" s="14"/>
      <c r="F252" s="14"/>
      <c r="G252" s="15"/>
      <c r="H252" s="7"/>
      <c r="K252" s="9"/>
      <c r="L252" s="9"/>
      <c r="O252" s="17"/>
      <c r="P252" s="17"/>
      <c r="Q252" s="17"/>
    </row>
    <row r="253" spans="1:17" x14ac:dyDescent="0.2">
      <c r="A253" s="34">
        <v>251</v>
      </c>
      <c r="D253" s="14"/>
      <c r="F253" s="14"/>
      <c r="G253" s="15"/>
      <c r="H253" s="7"/>
      <c r="K253" s="9"/>
      <c r="L253" s="9"/>
      <c r="O253" s="17"/>
      <c r="P253" s="17"/>
      <c r="Q253" s="17"/>
    </row>
    <row r="254" spans="1:17" x14ac:dyDescent="0.2">
      <c r="A254" s="34">
        <v>252</v>
      </c>
      <c r="D254" s="14"/>
      <c r="F254" s="14"/>
      <c r="G254" s="15"/>
      <c r="H254" s="7"/>
      <c r="K254" s="9"/>
      <c r="L254" s="9"/>
      <c r="O254" s="17"/>
      <c r="P254" s="17"/>
      <c r="Q254" s="17"/>
    </row>
    <row r="255" spans="1:17" x14ac:dyDescent="0.2">
      <c r="A255" s="34">
        <v>253</v>
      </c>
      <c r="D255" s="14"/>
      <c r="F255" s="14"/>
      <c r="G255" s="15"/>
      <c r="H255" s="7"/>
      <c r="K255" s="9"/>
      <c r="L255" s="9"/>
      <c r="O255" s="17"/>
      <c r="P255" s="17"/>
      <c r="Q255" s="17"/>
    </row>
    <row r="256" spans="1:17" x14ac:dyDescent="0.2">
      <c r="A256" s="34">
        <v>254</v>
      </c>
      <c r="D256" s="14"/>
      <c r="F256" s="14"/>
      <c r="G256" s="15"/>
      <c r="H256" s="7"/>
      <c r="K256" s="9"/>
      <c r="L256" s="9"/>
      <c r="O256" s="17"/>
      <c r="P256" s="17"/>
      <c r="Q256" s="17"/>
    </row>
    <row r="257" spans="1:17" x14ac:dyDescent="0.2">
      <c r="A257" s="34">
        <v>255</v>
      </c>
      <c r="D257" s="14"/>
      <c r="F257" s="14"/>
      <c r="G257" s="15"/>
      <c r="H257" s="7"/>
      <c r="K257" s="9"/>
      <c r="L257" s="9"/>
      <c r="O257" s="17"/>
      <c r="P257" s="17"/>
      <c r="Q257" s="17"/>
    </row>
    <row r="258" spans="1:17" x14ac:dyDescent="0.2">
      <c r="A258" s="34">
        <v>256</v>
      </c>
      <c r="D258" s="14"/>
      <c r="F258" s="14"/>
      <c r="G258" s="15"/>
      <c r="H258" s="7"/>
      <c r="K258" s="9"/>
      <c r="L258" s="9"/>
      <c r="O258" s="17"/>
      <c r="P258" s="17"/>
      <c r="Q258" s="17"/>
    </row>
    <row r="259" spans="1:17" x14ac:dyDescent="0.2">
      <c r="A259" s="34">
        <v>257</v>
      </c>
      <c r="D259" s="14"/>
      <c r="F259" s="14"/>
      <c r="G259" s="15"/>
      <c r="H259" s="7"/>
      <c r="K259" s="9"/>
      <c r="L259" s="9"/>
      <c r="O259" s="17"/>
      <c r="P259" s="17"/>
      <c r="Q259" s="17"/>
    </row>
    <row r="260" spans="1:17" x14ac:dyDescent="0.2">
      <c r="A260" s="34">
        <v>258</v>
      </c>
      <c r="D260" s="14"/>
      <c r="F260" s="14"/>
      <c r="G260" s="15"/>
      <c r="H260" s="7"/>
      <c r="K260" s="9"/>
      <c r="L260" s="9"/>
      <c r="O260" s="17"/>
      <c r="P260" s="17"/>
      <c r="Q260" s="17"/>
    </row>
    <row r="261" spans="1:17" x14ac:dyDescent="0.2">
      <c r="A261" s="34">
        <v>259</v>
      </c>
      <c r="D261" s="14"/>
      <c r="F261" s="14"/>
      <c r="G261" s="15"/>
      <c r="H261" s="7"/>
      <c r="K261" s="9"/>
      <c r="L261" s="9"/>
      <c r="O261" s="17"/>
      <c r="P261" s="17"/>
      <c r="Q261" s="17"/>
    </row>
    <row r="262" spans="1:17" x14ac:dyDescent="0.2">
      <c r="A262" s="34">
        <v>260</v>
      </c>
      <c r="D262" s="14"/>
      <c r="F262" s="14"/>
      <c r="G262" s="15"/>
      <c r="H262" s="7"/>
      <c r="K262" s="9"/>
      <c r="L262" s="9"/>
      <c r="O262" s="17"/>
      <c r="P262" s="17"/>
      <c r="Q262" s="17"/>
    </row>
    <row r="263" spans="1:17" x14ac:dyDescent="0.2">
      <c r="A263" s="34">
        <v>261</v>
      </c>
      <c r="D263" s="14"/>
      <c r="F263" s="14"/>
      <c r="G263" s="15"/>
      <c r="H263" s="7"/>
      <c r="K263" s="9"/>
      <c r="L263" s="9"/>
      <c r="O263" s="17"/>
      <c r="P263" s="17"/>
      <c r="Q263" s="17"/>
    </row>
    <row r="264" spans="1:17" x14ac:dyDescent="0.2">
      <c r="A264" s="34">
        <v>262</v>
      </c>
      <c r="D264" s="14"/>
      <c r="F264" s="14"/>
      <c r="G264" s="15"/>
      <c r="H264" s="7"/>
      <c r="K264" s="9"/>
      <c r="L264" s="9"/>
      <c r="O264" s="17"/>
      <c r="P264" s="17"/>
      <c r="Q264" s="17"/>
    </row>
    <row r="265" spans="1:17" x14ac:dyDescent="0.2">
      <c r="A265" s="34">
        <v>263</v>
      </c>
      <c r="D265" s="14"/>
      <c r="F265" s="14"/>
      <c r="G265" s="15"/>
      <c r="H265" s="7"/>
      <c r="K265" s="9"/>
      <c r="L265" s="9"/>
      <c r="O265" s="17"/>
      <c r="P265" s="17"/>
      <c r="Q265" s="17"/>
    </row>
    <row r="266" spans="1:17" x14ac:dyDescent="0.2">
      <c r="A266" s="34">
        <v>264</v>
      </c>
      <c r="D266" s="14"/>
      <c r="F266" s="14"/>
      <c r="G266" s="15"/>
      <c r="H266" s="7"/>
      <c r="K266" s="9"/>
      <c r="L266" s="9"/>
      <c r="O266" s="17"/>
      <c r="P266" s="17"/>
      <c r="Q266" s="17"/>
    </row>
    <row r="267" spans="1:17" x14ac:dyDescent="0.2">
      <c r="A267" s="34">
        <v>265</v>
      </c>
      <c r="D267" s="14"/>
      <c r="F267" s="14"/>
      <c r="G267" s="15"/>
      <c r="H267" s="7"/>
      <c r="K267" s="9"/>
      <c r="L267" s="9"/>
      <c r="O267" s="17"/>
      <c r="P267" s="17"/>
      <c r="Q267" s="17"/>
    </row>
    <row r="268" spans="1:17" x14ac:dyDescent="0.2">
      <c r="A268" s="34">
        <v>266</v>
      </c>
      <c r="D268" s="14"/>
      <c r="F268" s="14"/>
      <c r="G268" s="15"/>
      <c r="H268" s="7"/>
      <c r="K268" s="9"/>
      <c r="L268" s="9"/>
      <c r="O268" s="17"/>
      <c r="P268" s="17"/>
      <c r="Q268" s="17"/>
    </row>
    <row r="269" spans="1:17" x14ac:dyDescent="0.2">
      <c r="A269" s="34">
        <v>267</v>
      </c>
      <c r="D269" s="14"/>
      <c r="F269" s="14"/>
      <c r="G269" s="15"/>
      <c r="H269" s="7"/>
      <c r="K269" s="9"/>
      <c r="L269" s="9"/>
      <c r="O269" s="17"/>
      <c r="P269" s="17"/>
      <c r="Q269" s="17"/>
    </row>
    <row r="270" spans="1:17" x14ac:dyDescent="0.2">
      <c r="A270" s="34">
        <v>268</v>
      </c>
      <c r="D270" s="14"/>
      <c r="F270" s="14"/>
      <c r="G270" s="15"/>
      <c r="H270" s="7"/>
      <c r="K270" s="9"/>
      <c r="L270" s="9"/>
      <c r="O270" s="17"/>
      <c r="P270" s="17"/>
      <c r="Q270" s="17"/>
    </row>
    <row r="271" spans="1:17" x14ac:dyDescent="0.2">
      <c r="A271" s="34">
        <v>269</v>
      </c>
      <c r="D271" s="14"/>
      <c r="F271" s="14"/>
      <c r="G271" s="15"/>
      <c r="H271" s="7"/>
      <c r="K271" s="9"/>
      <c r="L271" s="9"/>
      <c r="O271" s="17"/>
      <c r="P271" s="17"/>
      <c r="Q271" s="17"/>
    </row>
    <row r="272" spans="1:17" x14ac:dyDescent="0.2">
      <c r="A272" s="34">
        <v>270</v>
      </c>
      <c r="D272" s="14"/>
      <c r="F272" s="14"/>
      <c r="G272" s="15"/>
      <c r="H272" s="7"/>
      <c r="K272" s="9"/>
      <c r="L272" s="9"/>
      <c r="O272" s="17"/>
      <c r="P272" s="17"/>
      <c r="Q272" s="17"/>
    </row>
    <row r="273" spans="1:17" x14ac:dyDescent="0.2">
      <c r="A273" s="34">
        <v>271</v>
      </c>
      <c r="D273" s="14"/>
      <c r="F273" s="14"/>
      <c r="G273" s="15"/>
      <c r="H273" s="7"/>
      <c r="K273" s="9"/>
      <c r="L273" s="9"/>
      <c r="O273" s="17"/>
      <c r="P273" s="17"/>
      <c r="Q273" s="17"/>
    </row>
    <row r="274" spans="1:17" x14ac:dyDescent="0.2">
      <c r="A274" s="34">
        <v>272</v>
      </c>
      <c r="D274" s="14"/>
      <c r="F274" s="14"/>
      <c r="G274" s="15"/>
      <c r="H274" s="7"/>
      <c r="K274" s="9"/>
      <c r="L274" s="9"/>
      <c r="O274" s="17"/>
      <c r="P274" s="17"/>
      <c r="Q274" s="17"/>
    </row>
    <row r="275" spans="1:17" x14ac:dyDescent="0.2">
      <c r="A275" s="34">
        <v>273</v>
      </c>
      <c r="D275" s="14"/>
      <c r="F275" s="14"/>
      <c r="G275" s="15"/>
      <c r="H275" s="7"/>
      <c r="K275" s="9"/>
      <c r="L275" s="9"/>
      <c r="O275" s="17"/>
      <c r="P275" s="17"/>
      <c r="Q275" s="17"/>
    </row>
    <row r="276" spans="1:17" x14ac:dyDescent="0.2">
      <c r="A276" s="34">
        <v>274</v>
      </c>
      <c r="D276" s="14"/>
      <c r="F276" s="14"/>
      <c r="G276" s="15"/>
      <c r="H276" s="7"/>
      <c r="K276" s="9"/>
      <c r="L276" s="9"/>
      <c r="O276" s="17"/>
      <c r="P276" s="17"/>
      <c r="Q276" s="17"/>
    </row>
    <row r="277" spans="1:17" x14ac:dyDescent="0.2">
      <c r="A277" s="34">
        <v>275</v>
      </c>
      <c r="D277" s="14"/>
      <c r="F277" s="14"/>
      <c r="G277" s="15"/>
      <c r="H277" s="7"/>
      <c r="K277" s="9"/>
      <c r="L277" s="9"/>
      <c r="O277" s="17"/>
      <c r="P277" s="17"/>
      <c r="Q277" s="17"/>
    </row>
    <row r="278" spans="1:17" x14ac:dyDescent="0.2">
      <c r="A278" s="34">
        <v>276</v>
      </c>
      <c r="D278" s="14"/>
      <c r="F278" s="14"/>
      <c r="G278" s="15"/>
      <c r="H278" s="7"/>
      <c r="K278" s="9"/>
      <c r="L278" s="9"/>
      <c r="O278" s="17"/>
      <c r="P278" s="17"/>
      <c r="Q278" s="17"/>
    </row>
    <row r="279" spans="1:17" x14ac:dyDescent="0.2">
      <c r="A279" s="34">
        <v>277</v>
      </c>
      <c r="D279" s="14"/>
      <c r="F279" s="14"/>
      <c r="G279" s="15"/>
      <c r="H279" s="7"/>
      <c r="K279" s="9"/>
      <c r="L279" s="9"/>
      <c r="O279" s="17"/>
      <c r="P279" s="17"/>
      <c r="Q279" s="17"/>
    </row>
    <row r="280" spans="1:17" x14ac:dyDescent="0.2">
      <c r="A280" s="34">
        <v>278</v>
      </c>
      <c r="D280" s="14"/>
      <c r="F280" s="14"/>
      <c r="G280" s="15"/>
      <c r="H280" s="7"/>
      <c r="K280" s="9"/>
      <c r="L280" s="9"/>
      <c r="O280" s="17"/>
      <c r="P280" s="17"/>
      <c r="Q280" s="17"/>
    </row>
    <row r="281" spans="1:17" x14ac:dyDescent="0.2">
      <c r="A281" s="34">
        <v>279</v>
      </c>
      <c r="D281" s="14"/>
      <c r="F281" s="14"/>
      <c r="G281" s="15"/>
      <c r="H281" s="7"/>
      <c r="K281" s="9"/>
      <c r="L281" s="9"/>
      <c r="O281" s="17"/>
      <c r="P281" s="17"/>
      <c r="Q281" s="17"/>
    </row>
    <row r="282" spans="1:17" x14ac:dyDescent="0.2">
      <c r="A282" s="34">
        <v>280</v>
      </c>
      <c r="D282" s="14"/>
      <c r="F282" s="14"/>
      <c r="G282" s="15"/>
      <c r="H282" s="7"/>
      <c r="K282" s="9"/>
      <c r="L282" s="9"/>
      <c r="O282" s="17"/>
      <c r="P282" s="17"/>
      <c r="Q282" s="17"/>
    </row>
    <row r="283" spans="1:17" x14ac:dyDescent="0.2">
      <c r="A283" s="34">
        <v>281</v>
      </c>
      <c r="D283" s="14"/>
      <c r="F283" s="14"/>
      <c r="G283" s="15"/>
      <c r="H283" s="7"/>
      <c r="K283" s="9"/>
      <c r="L283" s="9"/>
      <c r="O283" s="17"/>
      <c r="P283" s="17"/>
      <c r="Q283" s="17"/>
    </row>
    <row r="284" spans="1:17" x14ac:dyDescent="0.2">
      <c r="A284" s="34">
        <v>282</v>
      </c>
      <c r="D284" s="14"/>
      <c r="F284" s="14"/>
      <c r="G284" s="15"/>
      <c r="H284" s="7"/>
      <c r="K284" s="9"/>
      <c r="L284" s="9"/>
      <c r="O284" s="17"/>
      <c r="P284" s="17"/>
      <c r="Q284" s="17"/>
    </row>
    <row r="285" spans="1:17" x14ac:dyDescent="0.2">
      <c r="A285" s="34">
        <v>283</v>
      </c>
      <c r="D285" s="14"/>
      <c r="F285" s="14"/>
      <c r="G285" s="15"/>
      <c r="H285" s="7"/>
      <c r="K285" s="9"/>
      <c r="L285" s="9"/>
      <c r="O285" s="17"/>
      <c r="P285" s="17"/>
      <c r="Q285" s="17"/>
    </row>
    <row r="286" spans="1:17" x14ac:dyDescent="0.2">
      <c r="A286" s="34">
        <v>284</v>
      </c>
      <c r="D286" s="14"/>
      <c r="F286" s="14"/>
      <c r="G286" s="15"/>
      <c r="H286" s="7"/>
      <c r="K286" s="9"/>
      <c r="L286" s="9"/>
      <c r="O286" s="17"/>
      <c r="P286" s="17"/>
      <c r="Q286" s="17"/>
    </row>
    <row r="287" spans="1:17" x14ac:dyDescent="0.2">
      <c r="A287" s="34">
        <v>285</v>
      </c>
      <c r="D287" s="14"/>
      <c r="F287" s="14"/>
      <c r="G287" s="15"/>
      <c r="H287" s="7"/>
      <c r="K287" s="9"/>
      <c r="L287" s="9"/>
      <c r="O287" s="17"/>
      <c r="P287" s="17"/>
      <c r="Q287" s="17"/>
    </row>
    <row r="288" spans="1:17" x14ac:dyDescent="0.2">
      <c r="A288" s="34">
        <v>286</v>
      </c>
      <c r="D288" s="14"/>
      <c r="F288" s="14"/>
      <c r="G288" s="15"/>
      <c r="H288" s="7"/>
      <c r="K288" s="9"/>
      <c r="L288" s="9"/>
      <c r="O288" s="17"/>
      <c r="P288" s="17"/>
      <c r="Q288" s="17"/>
    </row>
    <row r="289" spans="1:17" x14ac:dyDescent="0.2">
      <c r="A289" s="34">
        <v>287</v>
      </c>
      <c r="D289" s="14"/>
      <c r="F289" s="14"/>
      <c r="G289" s="15"/>
      <c r="H289" s="7"/>
      <c r="K289" s="9"/>
      <c r="L289" s="9"/>
      <c r="O289" s="17"/>
      <c r="P289" s="17"/>
      <c r="Q289" s="17"/>
    </row>
    <row r="290" spans="1:17" x14ac:dyDescent="0.2">
      <c r="A290" s="34">
        <v>288</v>
      </c>
      <c r="D290" s="14"/>
      <c r="F290" s="14"/>
      <c r="G290" s="15"/>
      <c r="H290" s="7"/>
      <c r="K290" s="9"/>
      <c r="L290" s="9"/>
      <c r="O290" s="17"/>
      <c r="P290" s="17"/>
      <c r="Q290" s="17"/>
    </row>
    <row r="291" spans="1:17" x14ac:dyDescent="0.2">
      <c r="A291" s="34">
        <v>289</v>
      </c>
      <c r="D291" s="14"/>
      <c r="F291" s="14"/>
      <c r="G291" s="15"/>
      <c r="H291" s="7"/>
      <c r="K291" s="9"/>
      <c r="L291" s="9"/>
      <c r="O291" s="17"/>
      <c r="P291" s="17"/>
      <c r="Q291" s="17"/>
    </row>
    <row r="292" spans="1:17" x14ac:dyDescent="0.2">
      <c r="A292" s="34">
        <v>290</v>
      </c>
      <c r="D292" s="14"/>
      <c r="F292" s="14"/>
      <c r="G292" s="15"/>
      <c r="H292" s="7"/>
      <c r="K292" s="9"/>
      <c r="L292" s="9"/>
      <c r="O292" s="17"/>
      <c r="P292" s="17"/>
      <c r="Q292" s="17"/>
    </row>
    <row r="293" spans="1:17" x14ac:dyDescent="0.2">
      <c r="A293" s="34">
        <v>291</v>
      </c>
      <c r="D293" s="14"/>
      <c r="F293" s="14"/>
      <c r="G293" s="15"/>
      <c r="H293" s="7"/>
      <c r="K293" s="9"/>
      <c r="L293" s="9"/>
      <c r="O293" s="17"/>
      <c r="P293" s="17"/>
      <c r="Q293" s="17"/>
    </row>
    <row r="294" spans="1:17" x14ac:dyDescent="0.2">
      <c r="A294" s="34">
        <v>292</v>
      </c>
      <c r="D294" s="14"/>
      <c r="F294" s="14"/>
      <c r="G294" s="15"/>
      <c r="H294" s="7"/>
      <c r="K294" s="9"/>
      <c r="L294" s="9"/>
      <c r="O294" s="17"/>
      <c r="P294" s="17"/>
      <c r="Q294" s="17"/>
    </row>
    <row r="295" spans="1:17" x14ac:dyDescent="0.2">
      <c r="A295" s="34">
        <v>293</v>
      </c>
      <c r="D295" s="14"/>
      <c r="F295" s="14"/>
      <c r="G295" s="15"/>
      <c r="H295" s="7"/>
      <c r="K295" s="9"/>
      <c r="L295" s="9"/>
      <c r="O295" s="17"/>
      <c r="P295" s="17"/>
      <c r="Q295" s="17"/>
    </row>
    <row r="296" spans="1:17" x14ac:dyDescent="0.2">
      <c r="A296" s="34">
        <v>294</v>
      </c>
      <c r="D296" s="14"/>
      <c r="F296" s="14"/>
      <c r="G296" s="15"/>
      <c r="H296" s="7"/>
      <c r="K296" s="9"/>
      <c r="L296" s="9"/>
      <c r="O296" s="17"/>
      <c r="P296" s="17"/>
      <c r="Q296" s="17"/>
    </row>
    <row r="297" spans="1:17" x14ac:dyDescent="0.2">
      <c r="A297" s="34">
        <v>295</v>
      </c>
      <c r="D297" s="14"/>
      <c r="F297" s="14"/>
      <c r="G297" s="15"/>
      <c r="H297" s="7"/>
      <c r="K297" s="9"/>
      <c r="L297" s="9"/>
      <c r="O297" s="17"/>
      <c r="P297" s="17"/>
      <c r="Q297" s="17"/>
    </row>
    <row r="298" spans="1:17" x14ac:dyDescent="0.2">
      <c r="A298" s="34">
        <v>296</v>
      </c>
      <c r="D298" s="14"/>
      <c r="F298" s="14"/>
      <c r="G298" s="15"/>
      <c r="H298" s="7"/>
      <c r="K298" s="9"/>
      <c r="L298" s="9"/>
      <c r="O298" s="17"/>
      <c r="P298" s="17"/>
      <c r="Q298" s="17"/>
    </row>
    <row r="299" spans="1:17" x14ac:dyDescent="0.2">
      <c r="A299" s="34">
        <v>297</v>
      </c>
      <c r="D299" s="14"/>
      <c r="F299" s="14"/>
      <c r="G299" s="15"/>
      <c r="H299" s="7"/>
      <c r="K299" s="9"/>
      <c r="L299" s="9"/>
      <c r="O299" s="17"/>
      <c r="P299" s="17"/>
      <c r="Q299" s="17"/>
    </row>
    <row r="300" spans="1:17" x14ac:dyDescent="0.2">
      <c r="A300" s="34">
        <v>298</v>
      </c>
      <c r="D300" s="14"/>
      <c r="F300" s="14"/>
      <c r="G300" s="15"/>
      <c r="H300" s="7"/>
      <c r="K300" s="9"/>
      <c r="L300" s="9"/>
      <c r="O300" s="17"/>
      <c r="P300" s="17"/>
      <c r="Q300" s="17"/>
    </row>
    <row r="301" spans="1:17" x14ac:dyDescent="0.2">
      <c r="A301" s="34">
        <v>299</v>
      </c>
      <c r="D301" s="14"/>
      <c r="F301" s="14"/>
      <c r="G301" s="15"/>
      <c r="H301" s="7"/>
      <c r="K301" s="9"/>
      <c r="L301" s="9"/>
      <c r="O301" s="17"/>
      <c r="P301" s="17"/>
      <c r="Q301" s="17"/>
    </row>
    <row r="302" spans="1:17" x14ac:dyDescent="0.2">
      <c r="A302" s="34">
        <v>300</v>
      </c>
      <c r="D302" s="14"/>
      <c r="F302" s="14"/>
      <c r="G302" s="15"/>
      <c r="H302" s="7"/>
      <c r="K302" s="9"/>
      <c r="L302" s="9"/>
      <c r="O302" s="17"/>
      <c r="P302" s="17"/>
      <c r="Q302" s="17"/>
    </row>
    <row r="303" spans="1:17" x14ac:dyDescent="0.2">
      <c r="A303" s="34">
        <v>301</v>
      </c>
      <c r="D303" s="14"/>
      <c r="F303" s="14"/>
      <c r="G303" s="15"/>
      <c r="H303" s="7"/>
      <c r="K303" s="9"/>
      <c r="L303" s="9"/>
      <c r="O303" s="17"/>
      <c r="P303" s="17"/>
      <c r="Q303" s="17"/>
    </row>
    <row r="304" spans="1:17" x14ac:dyDescent="0.2">
      <c r="A304" s="34">
        <v>302</v>
      </c>
      <c r="D304" s="14"/>
      <c r="F304" s="14"/>
      <c r="G304" s="15"/>
      <c r="H304" s="7"/>
      <c r="K304" s="9"/>
      <c r="L304" s="9"/>
      <c r="O304" s="17"/>
      <c r="P304" s="17"/>
      <c r="Q304" s="17"/>
    </row>
    <row r="305" spans="1:17" x14ac:dyDescent="0.2">
      <c r="A305" s="34">
        <v>303</v>
      </c>
      <c r="D305" s="14"/>
      <c r="F305" s="14"/>
      <c r="G305" s="15"/>
      <c r="H305" s="7"/>
      <c r="K305" s="9"/>
      <c r="L305" s="9"/>
      <c r="O305" s="17"/>
      <c r="P305" s="17"/>
      <c r="Q305" s="17"/>
    </row>
    <row r="306" spans="1:17" x14ac:dyDescent="0.2">
      <c r="A306" s="34">
        <v>304</v>
      </c>
      <c r="D306" s="14"/>
      <c r="F306" s="14"/>
      <c r="G306" s="15"/>
      <c r="H306" s="7"/>
      <c r="K306" s="9"/>
      <c r="L306" s="9"/>
      <c r="O306" s="17"/>
      <c r="P306" s="17"/>
      <c r="Q306" s="17"/>
    </row>
    <row r="307" spans="1:17" x14ac:dyDescent="0.2">
      <c r="A307" s="34">
        <v>305</v>
      </c>
      <c r="D307" s="14"/>
      <c r="F307" s="14"/>
      <c r="G307" s="15"/>
      <c r="H307" s="7"/>
      <c r="K307" s="9"/>
      <c r="L307" s="9"/>
      <c r="O307" s="17"/>
      <c r="P307" s="17"/>
      <c r="Q307" s="17"/>
    </row>
    <row r="308" spans="1:17" x14ac:dyDescent="0.2">
      <c r="A308" s="34">
        <v>306</v>
      </c>
      <c r="D308" s="14"/>
      <c r="F308" s="14"/>
      <c r="G308" s="15"/>
      <c r="H308" s="7"/>
      <c r="K308" s="9"/>
      <c r="L308" s="9"/>
      <c r="O308" s="17"/>
      <c r="P308" s="17"/>
      <c r="Q308" s="17"/>
    </row>
    <row r="309" spans="1:17" x14ac:dyDescent="0.2">
      <c r="A309" s="34">
        <v>307</v>
      </c>
      <c r="D309" s="14"/>
      <c r="F309" s="14"/>
      <c r="G309" s="15"/>
      <c r="H309" s="7"/>
      <c r="K309" s="9"/>
      <c r="L309" s="9"/>
      <c r="O309" s="17"/>
      <c r="P309" s="17"/>
      <c r="Q309" s="17"/>
    </row>
    <row r="310" spans="1:17" x14ac:dyDescent="0.2">
      <c r="A310" s="34">
        <v>308</v>
      </c>
      <c r="D310" s="14"/>
      <c r="F310" s="14"/>
      <c r="G310" s="15"/>
      <c r="H310" s="7"/>
      <c r="K310" s="9"/>
      <c r="L310" s="9"/>
      <c r="O310" s="17"/>
      <c r="P310" s="17"/>
      <c r="Q310" s="17"/>
    </row>
    <row r="311" spans="1:17" x14ac:dyDescent="0.2">
      <c r="A311" s="34">
        <v>309</v>
      </c>
      <c r="D311" s="14"/>
      <c r="F311" s="14"/>
      <c r="G311" s="15"/>
      <c r="H311" s="7"/>
      <c r="K311" s="9"/>
      <c r="L311" s="9"/>
      <c r="O311" s="17"/>
      <c r="P311" s="17"/>
      <c r="Q311" s="17"/>
    </row>
    <row r="312" spans="1:17" x14ac:dyDescent="0.2">
      <c r="A312" s="34">
        <v>310</v>
      </c>
      <c r="D312" s="14"/>
      <c r="F312" s="14"/>
      <c r="G312" s="15"/>
      <c r="H312" s="7"/>
      <c r="K312" s="9"/>
      <c r="L312" s="9"/>
      <c r="O312" s="17"/>
      <c r="P312" s="17"/>
      <c r="Q312" s="17"/>
    </row>
    <row r="313" spans="1:17" x14ac:dyDescent="0.2">
      <c r="A313" s="34">
        <v>311</v>
      </c>
      <c r="D313" s="14"/>
      <c r="F313" s="14"/>
      <c r="G313" s="15"/>
      <c r="H313" s="7"/>
      <c r="K313" s="9"/>
      <c r="L313" s="9"/>
      <c r="O313" s="17"/>
      <c r="P313" s="17"/>
      <c r="Q313" s="17"/>
    </row>
    <row r="314" spans="1:17" x14ac:dyDescent="0.2">
      <c r="A314" s="34">
        <v>312</v>
      </c>
      <c r="D314" s="14"/>
      <c r="F314" s="14"/>
      <c r="G314" s="15"/>
      <c r="H314" s="7"/>
      <c r="K314" s="9"/>
      <c r="L314" s="9"/>
      <c r="O314" s="17"/>
      <c r="P314" s="17"/>
      <c r="Q314" s="17"/>
    </row>
    <row r="315" spans="1:17" x14ac:dyDescent="0.2">
      <c r="A315" s="34">
        <v>313</v>
      </c>
      <c r="D315" s="14"/>
      <c r="F315" s="14"/>
      <c r="G315" s="15"/>
      <c r="H315" s="7"/>
      <c r="K315" s="9"/>
      <c r="L315" s="9"/>
      <c r="O315" s="17"/>
      <c r="P315" s="17"/>
      <c r="Q315" s="17"/>
    </row>
    <row r="316" spans="1:17" x14ac:dyDescent="0.2">
      <c r="A316" s="34">
        <v>314</v>
      </c>
      <c r="D316" s="14"/>
      <c r="F316" s="14"/>
      <c r="G316" s="15"/>
      <c r="H316" s="7"/>
      <c r="K316" s="9"/>
      <c r="L316" s="9"/>
      <c r="O316" s="17"/>
      <c r="P316" s="17"/>
      <c r="Q316" s="17"/>
    </row>
    <row r="317" spans="1:17" x14ac:dyDescent="0.2">
      <c r="A317" s="34">
        <v>315</v>
      </c>
      <c r="D317" s="14"/>
      <c r="F317" s="14"/>
      <c r="G317" s="15"/>
      <c r="H317" s="7"/>
      <c r="K317" s="9"/>
      <c r="L317" s="9"/>
      <c r="O317" s="17"/>
      <c r="P317" s="17"/>
      <c r="Q317" s="17"/>
    </row>
    <row r="318" spans="1:17" x14ac:dyDescent="0.2">
      <c r="A318" s="34">
        <v>316</v>
      </c>
      <c r="D318" s="14"/>
      <c r="F318" s="14"/>
      <c r="G318" s="15"/>
      <c r="H318" s="7"/>
      <c r="K318" s="9"/>
      <c r="L318" s="9"/>
      <c r="O318" s="17"/>
      <c r="P318" s="17"/>
      <c r="Q318" s="17"/>
    </row>
    <row r="319" spans="1:17" x14ac:dyDescent="0.2">
      <c r="A319" s="34">
        <v>317</v>
      </c>
      <c r="D319" s="14"/>
      <c r="F319" s="14"/>
      <c r="G319" s="15"/>
      <c r="H319" s="7"/>
      <c r="K319" s="9"/>
      <c r="L319" s="9"/>
      <c r="O319" s="17"/>
      <c r="P319" s="17"/>
      <c r="Q319" s="17"/>
    </row>
    <row r="320" spans="1:17" x14ac:dyDescent="0.2">
      <c r="A320" s="34">
        <v>318</v>
      </c>
      <c r="D320" s="14"/>
      <c r="F320" s="14"/>
      <c r="G320" s="15"/>
      <c r="H320" s="7"/>
      <c r="K320" s="9"/>
      <c r="L320" s="9"/>
      <c r="O320" s="17"/>
      <c r="P320" s="17"/>
      <c r="Q320" s="17"/>
    </row>
    <row r="321" spans="1:17" x14ac:dyDescent="0.2">
      <c r="A321" s="34">
        <v>319</v>
      </c>
      <c r="D321" s="14"/>
      <c r="F321" s="14"/>
      <c r="G321" s="15"/>
      <c r="H321" s="7"/>
      <c r="K321" s="9"/>
      <c r="L321" s="9"/>
      <c r="O321" s="17"/>
      <c r="P321" s="17"/>
      <c r="Q321" s="17"/>
    </row>
    <row r="322" spans="1:17" x14ac:dyDescent="0.2">
      <c r="A322" s="34">
        <v>320</v>
      </c>
      <c r="D322" s="14"/>
      <c r="F322" s="14"/>
      <c r="G322" s="15"/>
      <c r="H322" s="7"/>
      <c r="K322" s="9"/>
      <c r="L322" s="9"/>
      <c r="O322" s="17"/>
      <c r="P322" s="17"/>
      <c r="Q322" s="17"/>
    </row>
    <row r="323" spans="1:17" x14ac:dyDescent="0.2">
      <c r="A323" s="34">
        <v>321</v>
      </c>
      <c r="D323" s="14"/>
      <c r="F323" s="14"/>
      <c r="G323" s="15"/>
      <c r="H323" s="7"/>
      <c r="K323" s="9"/>
      <c r="L323" s="9"/>
      <c r="O323" s="17"/>
      <c r="P323" s="17"/>
      <c r="Q323" s="17"/>
    </row>
    <row r="324" spans="1:17" x14ac:dyDescent="0.2">
      <c r="A324" s="34">
        <v>322</v>
      </c>
      <c r="D324" s="14"/>
      <c r="F324" s="14"/>
      <c r="G324" s="15"/>
      <c r="H324" s="7"/>
      <c r="K324" s="9"/>
      <c r="L324" s="9"/>
      <c r="O324" s="17"/>
      <c r="P324" s="17"/>
      <c r="Q324" s="17"/>
    </row>
    <row r="325" spans="1:17" x14ac:dyDescent="0.2">
      <c r="A325" s="34">
        <v>323</v>
      </c>
      <c r="D325" s="14"/>
      <c r="F325" s="14"/>
      <c r="G325" s="15"/>
      <c r="H325" s="7"/>
      <c r="K325" s="9"/>
      <c r="L325" s="9"/>
      <c r="O325" s="17"/>
      <c r="P325" s="17"/>
      <c r="Q325" s="17"/>
    </row>
    <row r="326" spans="1:17" x14ac:dyDescent="0.2">
      <c r="A326" s="34">
        <v>324</v>
      </c>
      <c r="D326" s="14"/>
      <c r="F326" s="14"/>
      <c r="G326" s="15"/>
      <c r="H326" s="7"/>
      <c r="K326" s="9"/>
      <c r="L326" s="9"/>
      <c r="O326" s="17"/>
      <c r="P326" s="17"/>
      <c r="Q326" s="17"/>
    </row>
    <row r="327" spans="1:17" x14ac:dyDescent="0.2">
      <c r="A327" s="34">
        <v>325</v>
      </c>
      <c r="D327" s="14"/>
      <c r="F327" s="14"/>
      <c r="G327" s="15"/>
      <c r="H327" s="7"/>
      <c r="K327" s="9"/>
      <c r="L327" s="9"/>
      <c r="O327" s="17"/>
      <c r="P327" s="17"/>
      <c r="Q327" s="17"/>
    </row>
    <row r="328" spans="1:17" x14ac:dyDescent="0.2">
      <c r="A328" s="34">
        <v>326</v>
      </c>
      <c r="D328" s="14"/>
      <c r="F328" s="14"/>
      <c r="G328" s="15"/>
      <c r="H328" s="7"/>
      <c r="K328" s="9"/>
      <c r="L328" s="9"/>
      <c r="O328" s="17"/>
      <c r="P328" s="17"/>
      <c r="Q328" s="17"/>
    </row>
    <row r="329" spans="1:17" x14ac:dyDescent="0.2">
      <c r="A329" s="34">
        <v>327</v>
      </c>
      <c r="D329" s="14"/>
      <c r="F329" s="14"/>
      <c r="G329" s="15"/>
      <c r="H329" s="7"/>
      <c r="K329" s="9"/>
      <c r="L329" s="9"/>
      <c r="O329" s="17"/>
      <c r="P329" s="17"/>
      <c r="Q329" s="17"/>
    </row>
    <row r="330" spans="1:17" x14ac:dyDescent="0.2">
      <c r="A330" s="34">
        <v>328</v>
      </c>
      <c r="D330" s="14"/>
      <c r="F330" s="14"/>
      <c r="G330" s="15"/>
      <c r="H330" s="7"/>
      <c r="K330" s="9"/>
      <c r="L330" s="9"/>
      <c r="O330" s="17"/>
      <c r="P330" s="17"/>
      <c r="Q330" s="17"/>
    </row>
    <row r="331" spans="1:17" x14ac:dyDescent="0.2">
      <c r="A331" s="34">
        <v>329</v>
      </c>
      <c r="D331" s="14"/>
      <c r="F331" s="14"/>
      <c r="G331" s="15"/>
      <c r="H331" s="7"/>
      <c r="K331" s="9"/>
      <c r="L331" s="9"/>
      <c r="O331" s="17"/>
      <c r="P331" s="17"/>
      <c r="Q331" s="17"/>
    </row>
    <row r="332" spans="1:17" x14ac:dyDescent="0.2">
      <c r="A332" s="34">
        <v>330</v>
      </c>
      <c r="D332" s="14"/>
      <c r="F332" s="14"/>
      <c r="G332" s="15"/>
      <c r="H332" s="7"/>
      <c r="K332" s="9"/>
      <c r="L332" s="9"/>
      <c r="O332" s="17"/>
      <c r="P332" s="17"/>
      <c r="Q332" s="17"/>
    </row>
    <row r="333" spans="1:17" x14ac:dyDescent="0.2">
      <c r="A333" s="34">
        <v>331</v>
      </c>
      <c r="D333" s="14"/>
      <c r="F333" s="14"/>
      <c r="G333" s="15"/>
      <c r="H333" s="7"/>
      <c r="K333" s="9"/>
      <c r="L333" s="9"/>
      <c r="O333" s="17"/>
      <c r="P333" s="17"/>
      <c r="Q333" s="17"/>
    </row>
    <row r="334" spans="1:17" x14ac:dyDescent="0.2">
      <c r="A334" s="34">
        <v>332</v>
      </c>
      <c r="D334" s="14"/>
      <c r="F334" s="14"/>
      <c r="G334" s="15"/>
      <c r="H334" s="7"/>
      <c r="K334" s="9"/>
      <c r="L334" s="9"/>
      <c r="O334" s="17"/>
      <c r="P334" s="17"/>
      <c r="Q334" s="17"/>
    </row>
    <row r="335" spans="1:17" x14ac:dyDescent="0.2">
      <c r="A335" s="34">
        <v>333</v>
      </c>
      <c r="D335" s="14"/>
      <c r="F335" s="14"/>
      <c r="G335" s="15"/>
      <c r="H335" s="7"/>
      <c r="K335" s="9"/>
      <c r="L335" s="9"/>
      <c r="O335" s="17"/>
      <c r="P335" s="17"/>
      <c r="Q335" s="17"/>
    </row>
    <row r="336" spans="1:17" x14ac:dyDescent="0.2">
      <c r="A336" s="34">
        <v>334</v>
      </c>
      <c r="D336" s="14"/>
      <c r="F336" s="14"/>
      <c r="G336" s="15"/>
      <c r="H336" s="7"/>
      <c r="K336" s="9"/>
      <c r="L336" s="9"/>
      <c r="O336" s="17"/>
      <c r="P336" s="17"/>
      <c r="Q336" s="17"/>
    </row>
    <row r="337" spans="1:17" x14ac:dyDescent="0.2">
      <c r="A337" s="34">
        <v>335</v>
      </c>
      <c r="D337" s="14"/>
      <c r="F337" s="14"/>
      <c r="G337" s="15"/>
      <c r="H337" s="7"/>
      <c r="K337" s="9"/>
      <c r="L337" s="9"/>
      <c r="O337" s="17"/>
      <c r="P337" s="17"/>
      <c r="Q337" s="17"/>
    </row>
    <row r="338" spans="1:17" x14ac:dyDescent="0.2">
      <c r="A338" s="34">
        <v>336</v>
      </c>
      <c r="D338" s="14"/>
      <c r="F338" s="14"/>
      <c r="G338" s="15"/>
      <c r="H338" s="7"/>
      <c r="K338" s="9"/>
      <c r="L338" s="9"/>
      <c r="O338" s="17"/>
      <c r="P338" s="17"/>
      <c r="Q338" s="17"/>
    </row>
    <row r="339" spans="1:17" x14ac:dyDescent="0.2">
      <c r="A339" s="34">
        <v>337</v>
      </c>
      <c r="D339" s="14"/>
      <c r="F339" s="14"/>
      <c r="G339" s="15"/>
      <c r="H339" s="7"/>
      <c r="K339" s="9"/>
      <c r="L339" s="9"/>
      <c r="O339" s="17"/>
      <c r="P339" s="17"/>
      <c r="Q339" s="17"/>
    </row>
    <row r="340" spans="1:17" x14ac:dyDescent="0.2">
      <c r="A340" s="34">
        <v>338</v>
      </c>
      <c r="D340" s="14"/>
      <c r="F340" s="14"/>
      <c r="G340" s="15"/>
      <c r="H340" s="7"/>
      <c r="K340" s="9"/>
      <c r="L340" s="9"/>
      <c r="O340" s="17"/>
      <c r="P340" s="17"/>
      <c r="Q340" s="17"/>
    </row>
    <row r="341" spans="1:17" x14ac:dyDescent="0.2">
      <c r="A341" s="34">
        <v>339</v>
      </c>
      <c r="D341" s="14"/>
      <c r="F341" s="14"/>
      <c r="G341" s="15"/>
      <c r="H341" s="7"/>
      <c r="K341" s="9"/>
      <c r="L341" s="9"/>
      <c r="O341" s="17"/>
      <c r="P341" s="17"/>
      <c r="Q341" s="17"/>
    </row>
    <row r="342" spans="1:17" x14ac:dyDescent="0.2">
      <c r="A342" s="34">
        <v>340</v>
      </c>
      <c r="D342" s="14"/>
      <c r="F342" s="14"/>
      <c r="G342" s="15"/>
      <c r="H342" s="7"/>
      <c r="K342" s="9"/>
      <c r="L342" s="9"/>
      <c r="O342" s="17"/>
      <c r="P342" s="17"/>
      <c r="Q342" s="17"/>
    </row>
    <row r="343" spans="1:17" x14ac:dyDescent="0.2">
      <c r="A343" s="34">
        <v>341</v>
      </c>
      <c r="D343" s="14"/>
      <c r="F343" s="14"/>
      <c r="G343" s="15"/>
      <c r="H343" s="7"/>
      <c r="K343" s="9"/>
      <c r="L343" s="9"/>
      <c r="O343" s="17"/>
      <c r="P343" s="17"/>
      <c r="Q343" s="17"/>
    </row>
    <row r="344" spans="1:17" x14ac:dyDescent="0.2">
      <c r="A344" s="34">
        <v>342</v>
      </c>
      <c r="D344" s="14"/>
      <c r="F344" s="14"/>
      <c r="G344" s="15"/>
      <c r="H344" s="7"/>
      <c r="K344" s="9"/>
      <c r="L344" s="9"/>
      <c r="O344" s="17"/>
      <c r="P344" s="17"/>
      <c r="Q344" s="17"/>
    </row>
    <row r="345" spans="1:17" x14ac:dyDescent="0.2">
      <c r="A345" s="34">
        <v>343</v>
      </c>
      <c r="D345" s="14"/>
      <c r="F345" s="14"/>
      <c r="G345" s="15"/>
      <c r="H345" s="7"/>
      <c r="K345" s="9"/>
      <c r="L345" s="9"/>
      <c r="O345" s="17"/>
      <c r="P345" s="17"/>
      <c r="Q345" s="17"/>
    </row>
    <row r="346" spans="1:17" x14ac:dyDescent="0.2">
      <c r="A346" s="34">
        <v>344</v>
      </c>
      <c r="D346" s="14"/>
      <c r="F346" s="14"/>
      <c r="G346" s="15"/>
      <c r="H346" s="7"/>
      <c r="K346" s="9"/>
      <c r="L346" s="9"/>
      <c r="O346" s="17"/>
      <c r="P346" s="17"/>
      <c r="Q346" s="17"/>
    </row>
    <row r="347" spans="1:17" x14ac:dyDescent="0.2">
      <c r="A347" s="34">
        <v>345</v>
      </c>
      <c r="D347" s="14"/>
      <c r="F347" s="14"/>
      <c r="G347" s="15"/>
      <c r="H347" s="7"/>
      <c r="K347" s="9"/>
      <c r="L347" s="9"/>
      <c r="O347" s="17"/>
      <c r="P347" s="17"/>
      <c r="Q347" s="17"/>
    </row>
    <row r="348" spans="1:17" x14ac:dyDescent="0.2">
      <c r="A348" s="34">
        <v>346</v>
      </c>
      <c r="D348" s="14"/>
      <c r="F348" s="14"/>
      <c r="G348" s="15"/>
      <c r="H348" s="7"/>
      <c r="K348" s="9"/>
      <c r="L348" s="9"/>
      <c r="O348" s="17"/>
      <c r="P348" s="17"/>
      <c r="Q348" s="17"/>
    </row>
    <row r="349" spans="1:17" x14ac:dyDescent="0.2">
      <c r="A349" s="34">
        <v>347</v>
      </c>
      <c r="D349" s="14"/>
      <c r="F349" s="14"/>
      <c r="G349" s="15"/>
      <c r="H349" s="7"/>
      <c r="K349" s="9"/>
      <c r="L349" s="9"/>
      <c r="O349" s="17"/>
      <c r="P349" s="17"/>
      <c r="Q349" s="17"/>
    </row>
    <row r="350" spans="1:17" x14ac:dyDescent="0.2">
      <c r="A350" s="34">
        <v>348</v>
      </c>
      <c r="D350" s="14"/>
      <c r="F350" s="14"/>
      <c r="G350" s="15"/>
      <c r="H350" s="7"/>
      <c r="K350" s="9"/>
      <c r="L350" s="9"/>
      <c r="O350" s="17"/>
      <c r="P350" s="17"/>
      <c r="Q350" s="17"/>
    </row>
    <row r="351" spans="1:17" x14ac:dyDescent="0.2">
      <c r="A351" s="34">
        <v>349</v>
      </c>
      <c r="D351" s="14"/>
      <c r="F351" s="14"/>
      <c r="G351" s="15"/>
      <c r="H351" s="7"/>
      <c r="K351" s="9"/>
      <c r="L351" s="9"/>
      <c r="O351" s="17"/>
      <c r="P351" s="17"/>
      <c r="Q351" s="17"/>
    </row>
    <row r="352" spans="1:17" x14ac:dyDescent="0.2">
      <c r="A352" s="34">
        <v>350</v>
      </c>
      <c r="D352" s="14"/>
      <c r="F352" s="14"/>
      <c r="G352" s="15"/>
      <c r="H352" s="7"/>
      <c r="K352" s="9"/>
      <c r="L352" s="9"/>
      <c r="O352" s="17"/>
      <c r="P352" s="17"/>
      <c r="Q352" s="17"/>
    </row>
    <row r="353" spans="1:17" x14ac:dyDescent="0.2">
      <c r="A353" s="34">
        <v>351</v>
      </c>
      <c r="D353" s="14"/>
      <c r="F353" s="14"/>
      <c r="G353" s="15"/>
      <c r="H353" s="7"/>
      <c r="K353" s="9"/>
      <c r="L353" s="9"/>
      <c r="O353" s="17"/>
      <c r="P353" s="17"/>
      <c r="Q353" s="17"/>
    </row>
    <row r="354" spans="1:17" x14ac:dyDescent="0.2">
      <c r="A354" s="34">
        <v>352</v>
      </c>
      <c r="D354" s="14"/>
      <c r="F354" s="14"/>
      <c r="G354" s="15"/>
      <c r="H354" s="7"/>
      <c r="K354" s="9"/>
      <c r="L354" s="9"/>
      <c r="O354" s="17"/>
      <c r="P354" s="17"/>
      <c r="Q354" s="17"/>
    </row>
    <row r="355" spans="1:17" x14ac:dyDescent="0.2">
      <c r="A355" s="34">
        <v>353</v>
      </c>
      <c r="D355" s="14"/>
      <c r="F355" s="14"/>
      <c r="G355" s="15"/>
      <c r="H355" s="7"/>
      <c r="K355" s="9"/>
      <c r="L355" s="9"/>
      <c r="O355" s="17"/>
      <c r="P355" s="17"/>
      <c r="Q355" s="17"/>
    </row>
    <row r="356" spans="1:17" x14ac:dyDescent="0.2">
      <c r="A356" s="34">
        <v>354</v>
      </c>
      <c r="D356" s="14"/>
      <c r="F356" s="14"/>
      <c r="G356" s="15"/>
      <c r="H356" s="7"/>
      <c r="K356" s="9"/>
      <c r="L356" s="9"/>
      <c r="O356" s="17"/>
      <c r="P356" s="17"/>
      <c r="Q356" s="17"/>
    </row>
    <row r="357" spans="1:17" x14ac:dyDescent="0.2">
      <c r="A357" s="34">
        <v>355</v>
      </c>
      <c r="D357" s="14"/>
      <c r="F357" s="14"/>
      <c r="G357" s="15"/>
      <c r="H357" s="7"/>
      <c r="K357" s="9"/>
      <c r="L357" s="9"/>
      <c r="O357" s="17"/>
      <c r="P357" s="17"/>
      <c r="Q357" s="17"/>
    </row>
    <row r="358" spans="1:17" x14ac:dyDescent="0.2">
      <c r="A358" s="34">
        <v>356</v>
      </c>
      <c r="D358" s="14"/>
      <c r="F358" s="14"/>
      <c r="G358" s="15"/>
      <c r="H358" s="7"/>
      <c r="K358" s="9"/>
      <c r="L358" s="9"/>
      <c r="O358" s="17"/>
      <c r="P358" s="17"/>
      <c r="Q358" s="17"/>
    </row>
    <row r="359" spans="1:17" x14ac:dyDescent="0.2">
      <c r="A359" s="34">
        <v>357</v>
      </c>
      <c r="D359" s="14"/>
      <c r="F359" s="14"/>
      <c r="G359" s="15"/>
      <c r="H359" s="7"/>
      <c r="K359" s="9"/>
      <c r="L359" s="9"/>
      <c r="O359" s="17"/>
      <c r="P359" s="17"/>
      <c r="Q359" s="17"/>
    </row>
    <row r="360" spans="1:17" x14ac:dyDescent="0.2">
      <c r="A360" s="34">
        <v>358</v>
      </c>
      <c r="D360" s="14"/>
      <c r="F360" s="14"/>
      <c r="G360" s="15"/>
      <c r="H360" s="7"/>
      <c r="K360" s="9"/>
      <c r="L360" s="9"/>
      <c r="O360" s="17"/>
      <c r="P360" s="17"/>
      <c r="Q360" s="17"/>
    </row>
    <row r="361" spans="1:17" x14ac:dyDescent="0.2">
      <c r="A361" s="34">
        <v>359</v>
      </c>
      <c r="D361" s="14"/>
      <c r="F361" s="14"/>
      <c r="G361" s="15"/>
      <c r="H361" s="7"/>
      <c r="K361" s="9"/>
      <c r="L361" s="9"/>
      <c r="O361" s="17"/>
      <c r="P361" s="17"/>
      <c r="Q361" s="17"/>
    </row>
    <row r="362" spans="1:17" x14ac:dyDescent="0.2">
      <c r="A362" s="34">
        <v>360</v>
      </c>
      <c r="D362" s="14"/>
      <c r="F362" s="14"/>
      <c r="G362" s="15"/>
      <c r="H362" s="7"/>
      <c r="K362" s="9"/>
      <c r="L362" s="9"/>
      <c r="O362" s="17"/>
      <c r="P362" s="17"/>
      <c r="Q362" s="17"/>
    </row>
    <row r="363" spans="1:17" x14ac:dyDescent="0.2">
      <c r="A363" s="34">
        <v>361</v>
      </c>
      <c r="D363" s="14"/>
      <c r="F363" s="14"/>
      <c r="G363" s="15"/>
      <c r="H363" s="7"/>
      <c r="K363" s="9"/>
      <c r="L363" s="9"/>
      <c r="O363" s="17"/>
      <c r="P363" s="17"/>
      <c r="Q363" s="17"/>
    </row>
    <row r="364" spans="1:17" x14ac:dyDescent="0.2">
      <c r="A364" s="34">
        <v>362</v>
      </c>
      <c r="D364" s="14"/>
      <c r="F364" s="14"/>
      <c r="G364" s="15"/>
      <c r="H364" s="7"/>
      <c r="K364" s="9"/>
      <c r="L364" s="9"/>
      <c r="O364" s="17"/>
      <c r="P364" s="17"/>
      <c r="Q364" s="17"/>
    </row>
    <row r="365" spans="1:17" x14ac:dyDescent="0.2">
      <c r="A365" s="34">
        <v>363</v>
      </c>
      <c r="D365" s="14"/>
      <c r="F365" s="14"/>
      <c r="G365" s="15"/>
      <c r="H365" s="7"/>
      <c r="K365" s="9"/>
      <c r="L365" s="9"/>
      <c r="O365" s="17"/>
      <c r="P365" s="17"/>
      <c r="Q365" s="17"/>
    </row>
    <row r="366" spans="1:17" x14ac:dyDescent="0.2">
      <c r="A366" s="34">
        <v>364</v>
      </c>
      <c r="D366" s="14"/>
      <c r="F366" s="14"/>
      <c r="G366" s="15"/>
      <c r="H366" s="7"/>
      <c r="K366" s="9"/>
      <c r="L366" s="9"/>
      <c r="O366" s="17"/>
      <c r="P366" s="17"/>
      <c r="Q366" s="17"/>
    </row>
    <row r="367" spans="1:17" x14ac:dyDescent="0.2">
      <c r="A367" s="34">
        <v>365</v>
      </c>
      <c r="D367" s="14"/>
      <c r="F367" s="14"/>
      <c r="G367" s="15"/>
      <c r="H367" s="7"/>
      <c r="K367" s="9"/>
      <c r="L367" s="9"/>
      <c r="O367" s="17"/>
      <c r="P367" s="17"/>
      <c r="Q367" s="17"/>
    </row>
    <row r="368" spans="1:17" x14ac:dyDescent="0.2">
      <c r="A368" s="34">
        <v>366</v>
      </c>
      <c r="D368" s="14"/>
      <c r="F368" s="14"/>
      <c r="G368" s="15"/>
      <c r="H368" s="7"/>
      <c r="K368" s="9"/>
      <c r="L368" s="9"/>
      <c r="O368" s="17"/>
      <c r="P368" s="17"/>
      <c r="Q368" s="17"/>
    </row>
    <row r="369" spans="1:17" x14ac:dyDescent="0.2">
      <c r="A369" s="34">
        <v>367</v>
      </c>
      <c r="D369" s="14"/>
      <c r="F369" s="14"/>
      <c r="G369" s="15"/>
      <c r="H369" s="7"/>
      <c r="K369" s="9"/>
      <c r="L369" s="9"/>
      <c r="O369" s="17"/>
      <c r="P369" s="17"/>
      <c r="Q369" s="17"/>
    </row>
    <row r="370" spans="1:17" x14ac:dyDescent="0.2">
      <c r="A370" s="34">
        <v>368</v>
      </c>
      <c r="D370" s="14"/>
      <c r="F370" s="14"/>
      <c r="G370" s="15"/>
      <c r="H370" s="7"/>
      <c r="K370" s="9"/>
      <c r="L370" s="9"/>
      <c r="O370" s="17"/>
      <c r="P370" s="17"/>
      <c r="Q370" s="17"/>
    </row>
    <row r="371" spans="1:17" x14ac:dyDescent="0.2">
      <c r="A371" s="34">
        <v>369</v>
      </c>
      <c r="D371" s="14"/>
      <c r="F371" s="14"/>
      <c r="G371" s="15"/>
      <c r="H371" s="7"/>
      <c r="K371" s="9"/>
      <c r="L371" s="9"/>
      <c r="O371" s="17"/>
      <c r="P371" s="17"/>
      <c r="Q371" s="17"/>
    </row>
    <row r="372" spans="1:17" x14ac:dyDescent="0.2">
      <c r="A372" s="34">
        <v>370</v>
      </c>
      <c r="D372" s="14"/>
      <c r="F372" s="14"/>
      <c r="G372" s="15"/>
      <c r="H372" s="7"/>
      <c r="K372" s="9"/>
      <c r="L372" s="9"/>
      <c r="O372" s="17"/>
      <c r="P372" s="17"/>
      <c r="Q372" s="17"/>
    </row>
    <row r="373" spans="1:17" x14ac:dyDescent="0.2">
      <c r="A373" s="34">
        <v>371</v>
      </c>
      <c r="D373" s="14"/>
      <c r="F373" s="14"/>
      <c r="G373" s="15"/>
      <c r="H373" s="7"/>
      <c r="K373" s="9"/>
      <c r="L373" s="9"/>
      <c r="O373" s="17"/>
      <c r="P373" s="17"/>
      <c r="Q373" s="17"/>
    </row>
    <row r="374" spans="1:17" x14ac:dyDescent="0.2">
      <c r="A374" s="34">
        <v>372</v>
      </c>
      <c r="D374" s="14"/>
      <c r="F374" s="14"/>
      <c r="G374" s="15"/>
      <c r="H374" s="7"/>
      <c r="K374" s="9"/>
      <c r="L374" s="9"/>
      <c r="O374" s="17"/>
      <c r="P374" s="17"/>
      <c r="Q374" s="17"/>
    </row>
    <row r="375" spans="1:17" x14ac:dyDescent="0.2">
      <c r="A375" s="34">
        <v>373</v>
      </c>
      <c r="D375" s="14"/>
      <c r="F375" s="14"/>
      <c r="G375" s="15"/>
      <c r="H375" s="7"/>
      <c r="K375" s="9"/>
      <c r="L375" s="9"/>
      <c r="O375" s="17"/>
      <c r="P375" s="17"/>
      <c r="Q375" s="17"/>
    </row>
    <row r="376" spans="1:17" x14ac:dyDescent="0.2">
      <c r="A376" s="34">
        <v>374</v>
      </c>
      <c r="D376" s="14"/>
      <c r="F376" s="14"/>
      <c r="G376" s="15"/>
      <c r="H376" s="7"/>
      <c r="K376" s="9"/>
      <c r="L376" s="9"/>
      <c r="O376" s="17"/>
      <c r="P376" s="17"/>
      <c r="Q376" s="17"/>
    </row>
    <row r="377" spans="1:17" x14ac:dyDescent="0.2">
      <c r="A377" s="34">
        <v>375</v>
      </c>
      <c r="D377" s="14"/>
      <c r="F377" s="14"/>
      <c r="G377" s="15"/>
      <c r="H377" s="7"/>
      <c r="K377" s="9"/>
      <c r="L377" s="9"/>
      <c r="O377" s="17"/>
      <c r="P377" s="17"/>
      <c r="Q377" s="17"/>
    </row>
    <row r="378" spans="1:17" x14ac:dyDescent="0.2">
      <c r="A378" s="34">
        <v>376</v>
      </c>
      <c r="D378" s="14"/>
      <c r="F378" s="14"/>
      <c r="G378" s="15"/>
      <c r="H378" s="7"/>
      <c r="K378" s="9"/>
      <c r="L378" s="9"/>
      <c r="O378" s="17"/>
      <c r="P378" s="17"/>
      <c r="Q378" s="17"/>
    </row>
    <row r="379" spans="1:17" x14ac:dyDescent="0.2">
      <c r="A379" s="34">
        <v>377</v>
      </c>
      <c r="D379" s="14"/>
      <c r="F379" s="14"/>
      <c r="G379" s="15"/>
      <c r="H379" s="7"/>
      <c r="K379" s="9"/>
      <c r="L379" s="9"/>
      <c r="O379" s="17"/>
      <c r="P379" s="17"/>
      <c r="Q379" s="17"/>
    </row>
    <row r="380" spans="1:17" x14ac:dyDescent="0.2">
      <c r="A380" s="34">
        <v>378</v>
      </c>
      <c r="D380" s="14"/>
      <c r="F380" s="14"/>
      <c r="G380" s="15"/>
      <c r="H380" s="7"/>
      <c r="K380" s="9"/>
      <c r="L380" s="9"/>
      <c r="O380" s="17"/>
      <c r="P380" s="17"/>
      <c r="Q380" s="17"/>
    </row>
    <row r="381" spans="1:17" x14ac:dyDescent="0.2">
      <c r="A381" s="34">
        <v>379</v>
      </c>
      <c r="D381" s="14"/>
      <c r="F381" s="14"/>
      <c r="G381" s="15"/>
      <c r="H381" s="7"/>
      <c r="K381" s="9"/>
      <c r="L381" s="9"/>
      <c r="O381" s="17"/>
      <c r="P381" s="17"/>
      <c r="Q381" s="17"/>
    </row>
    <row r="382" spans="1:17" x14ac:dyDescent="0.2">
      <c r="A382" s="34">
        <v>380</v>
      </c>
      <c r="D382" s="14"/>
      <c r="F382" s="14"/>
      <c r="G382" s="15"/>
      <c r="H382" s="7"/>
      <c r="K382" s="9"/>
      <c r="L382" s="9"/>
      <c r="O382" s="17"/>
      <c r="P382" s="17"/>
      <c r="Q382" s="17"/>
    </row>
    <row r="383" spans="1:17" x14ac:dyDescent="0.2">
      <c r="A383" s="34">
        <v>381</v>
      </c>
      <c r="D383" s="14"/>
      <c r="F383" s="14"/>
      <c r="G383" s="15"/>
      <c r="H383" s="7"/>
      <c r="K383" s="9"/>
      <c r="L383" s="9"/>
      <c r="O383" s="17"/>
      <c r="P383" s="17"/>
      <c r="Q383" s="17"/>
    </row>
    <row r="384" spans="1:17" x14ac:dyDescent="0.2">
      <c r="A384" s="34">
        <v>382</v>
      </c>
      <c r="D384" s="14"/>
      <c r="F384" s="14"/>
      <c r="G384" s="15"/>
      <c r="H384" s="7"/>
      <c r="K384" s="9"/>
      <c r="L384" s="9"/>
      <c r="O384" s="17"/>
      <c r="P384" s="17"/>
      <c r="Q384" s="17"/>
    </row>
    <row r="385" spans="1:17" x14ac:dyDescent="0.2">
      <c r="A385" s="34">
        <v>383</v>
      </c>
      <c r="D385" s="14"/>
      <c r="F385" s="14"/>
      <c r="G385" s="15"/>
      <c r="H385" s="7"/>
      <c r="K385" s="9"/>
      <c r="L385" s="9"/>
      <c r="O385" s="17"/>
      <c r="P385" s="17"/>
      <c r="Q385" s="17"/>
    </row>
    <row r="386" spans="1:17" x14ac:dyDescent="0.2">
      <c r="A386" s="34">
        <v>384</v>
      </c>
      <c r="D386" s="14"/>
      <c r="F386" s="14"/>
      <c r="G386" s="15"/>
      <c r="H386" s="7"/>
      <c r="K386" s="9"/>
      <c r="L386" s="9"/>
      <c r="O386" s="17"/>
      <c r="P386" s="17"/>
      <c r="Q386" s="17"/>
    </row>
    <row r="387" spans="1:17" x14ac:dyDescent="0.2">
      <c r="A387" s="34">
        <v>385</v>
      </c>
      <c r="D387" s="14"/>
      <c r="F387" s="14"/>
      <c r="G387" s="15"/>
      <c r="H387" s="7"/>
      <c r="K387" s="9"/>
      <c r="L387" s="9"/>
      <c r="O387" s="17"/>
      <c r="P387" s="17"/>
      <c r="Q387" s="17"/>
    </row>
    <row r="388" spans="1:17" x14ac:dyDescent="0.2">
      <c r="A388" s="34">
        <v>386</v>
      </c>
      <c r="D388" s="14"/>
      <c r="F388" s="14"/>
      <c r="G388" s="15"/>
      <c r="H388" s="7"/>
      <c r="K388" s="9"/>
      <c r="L388" s="9"/>
      <c r="O388" s="17"/>
      <c r="P388" s="17"/>
      <c r="Q388" s="17"/>
    </row>
    <row r="389" spans="1:17" x14ac:dyDescent="0.2">
      <c r="A389" s="34">
        <v>387</v>
      </c>
      <c r="D389" s="14"/>
      <c r="F389" s="14"/>
      <c r="G389" s="15"/>
      <c r="H389" s="7"/>
      <c r="K389" s="9"/>
      <c r="L389" s="9"/>
      <c r="O389" s="17"/>
      <c r="P389" s="17"/>
      <c r="Q389" s="17"/>
    </row>
    <row r="390" spans="1:17" x14ac:dyDescent="0.2">
      <c r="A390" s="34">
        <v>388</v>
      </c>
      <c r="D390" s="14"/>
      <c r="F390" s="14"/>
      <c r="G390" s="15"/>
      <c r="H390" s="7"/>
      <c r="K390" s="9"/>
      <c r="L390" s="9"/>
      <c r="O390" s="17"/>
      <c r="P390" s="17"/>
      <c r="Q390" s="17"/>
    </row>
    <row r="391" spans="1:17" x14ac:dyDescent="0.2">
      <c r="A391" s="34">
        <v>389</v>
      </c>
      <c r="D391" s="14"/>
      <c r="F391" s="14"/>
      <c r="G391" s="15"/>
      <c r="H391" s="7"/>
      <c r="K391" s="9"/>
      <c r="L391" s="9"/>
      <c r="O391" s="17"/>
      <c r="P391" s="17"/>
      <c r="Q391" s="17"/>
    </row>
    <row r="392" spans="1:17" x14ac:dyDescent="0.2">
      <c r="A392" s="34">
        <v>390</v>
      </c>
      <c r="D392" s="14"/>
      <c r="F392" s="14"/>
      <c r="G392" s="15"/>
      <c r="H392" s="7"/>
      <c r="K392" s="9"/>
      <c r="L392" s="9"/>
      <c r="O392" s="17"/>
      <c r="P392" s="17"/>
      <c r="Q392" s="17"/>
    </row>
    <row r="393" spans="1:17" x14ac:dyDescent="0.2">
      <c r="A393" s="34">
        <v>391</v>
      </c>
      <c r="D393" s="14"/>
      <c r="F393" s="14"/>
      <c r="G393" s="15"/>
      <c r="H393" s="7"/>
      <c r="K393" s="9"/>
      <c r="L393" s="9"/>
      <c r="O393" s="17"/>
      <c r="P393" s="17"/>
      <c r="Q393" s="17"/>
    </row>
    <row r="394" spans="1:17" x14ac:dyDescent="0.2">
      <c r="A394" s="34">
        <v>392</v>
      </c>
      <c r="D394" s="14"/>
      <c r="F394" s="14"/>
      <c r="G394" s="15"/>
      <c r="H394" s="7"/>
      <c r="K394" s="9"/>
      <c r="L394" s="9"/>
      <c r="O394" s="17"/>
      <c r="P394" s="17"/>
      <c r="Q394" s="17"/>
    </row>
    <row r="395" spans="1:17" x14ac:dyDescent="0.2">
      <c r="A395" s="34">
        <v>393</v>
      </c>
      <c r="D395" s="14"/>
      <c r="F395" s="14"/>
      <c r="G395" s="15"/>
      <c r="H395" s="7"/>
      <c r="K395" s="9"/>
      <c r="L395" s="9"/>
      <c r="O395" s="17"/>
      <c r="P395" s="17"/>
      <c r="Q395" s="17"/>
    </row>
    <row r="396" spans="1:17" x14ac:dyDescent="0.2">
      <c r="A396" s="34">
        <v>394</v>
      </c>
      <c r="D396" s="14"/>
      <c r="F396" s="14"/>
      <c r="G396" s="15"/>
      <c r="H396" s="7"/>
      <c r="K396" s="9"/>
      <c r="L396" s="9"/>
      <c r="O396" s="17"/>
      <c r="P396" s="17"/>
      <c r="Q396" s="17"/>
    </row>
    <row r="397" spans="1:17" x14ac:dyDescent="0.2">
      <c r="A397" s="34">
        <v>395</v>
      </c>
      <c r="D397" s="14"/>
      <c r="F397" s="14"/>
      <c r="G397" s="15"/>
      <c r="H397" s="7"/>
      <c r="K397" s="9"/>
      <c r="L397" s="9"/>
      <c r="O397" s="17"/>
      <c r="P397" s="17"/>
      <c r="Q397" s="17"/>
    </row>
    <row r="398" spans="1:17" x14ac:dyDescent="0.2">
      <c r="A398" s="34">
        <v>396</v>
      </c>
      <c r="D398" s="14"/>
      <c r="F398" s="14"/>
      <c r="G398" s="15"/>
      <c r="H398" s="7"/>
      <c r="K398" s="9"/>
      <c r="L398" s="9"/>
      <c r="O398" s="17"/>
      <c r="P398" s="17"/>
      <c r="Q398" s="17"/>
    </row>
    <row r="399" spans="1:17" x14ac:dyDescent="0.2">
      <c r="A399" s="34">
        <v>397</v>
      </c>
      <c r="D399" s="14"/>
      <c r="F399" s="14"/>
      <c r="G399" s="15"/>
      <c r="H399" s="7"/>
      <c r="K399" s="9"/>
      <c r="L399" s="9"/>
      <c r="O399" s="17"/>
      <c r="P399" s="17"/>
      <c r="Q399" s="17"/>
    </row>
    <row r="400" spans="1:17" x14ac:dyDescent="0.2">
      <c r="A400" s="34">
        <v>398</v>
      </c>
      <c r="D400" s="14"/>
      <c r="F400" s="14"/>
      <c r="G400" s="15"/>
      <c r="H400" s="7"/>
      <c r="K400" s="9"/>
      <c r="L400" s="9"/>
      <c r="O400" s="17"/>
      <c r="P400" s="17"/>
      <c r="Q400" s="17"/>
    </row>
    <row r="401" spans="1:17" x14ac:dyDescent="0.2">
      <c r="A401" s="34">
        <v>399</v>
      </c>
      <c r="D401" s="14"/>
      <c r="F401" s="14"/>
      <c r="G401" s="15"/>
      <c r="H401" s="7"/>
      <c r="K401" s="9"/>
      <c r="L401" s="9"/>
      <c r="O401" s="17"/>
      <c r="P401" s="17"/>
      <c r="Q401" s="17"/>
    </row>
    <row r="402" spans="1:17" x14ac:dyDescent="0.2">
      <c r="A402" s="34">
        <v>400</v>
      </c>
      <c r="D402" s="14"/>
      <c r="F402" s="14"/>
      <c r="G402" s="15"/>
      <c r="H402" s="7"/>
      <c r="K402" s="9"/>
      <c r="L402" s="9"/>
      <c r="O402" s="17"/>
      <c r="P402" s="17"/>
      <c r="Q402" s="17"/>
    </row>
    <row r="403" spans="1:17" x14ac:dyDescent="0.2">
      <c r="A403" s="34">
        <v>401</v>
      </c>
      <c r="D403" s="14"/>
      <c r="F403" s="14"/>
      <c r="G403" s="15"/>
      <c r="H403" s="7"/>
      <c r="K403" s="9"/>
      <c r="L403" s="9"/>
      <c r="O403" s="17"/>
      <c r="P403" s="17"/>
      <c r="Q403" s="17"/>
    </row>
    <row r="404" spans="1:17" x14ac:dyDescent="0.2">
      <c r="A404" s="34">
        <v>402</v>
      </c>
      <c r="D404" s="14"/>
      <c r="F404" s="14"/>
      <c r="G404" s="15"/>
      <c r="H404" s="7"/>
      <c r="K404" s="9"/>
      <c r="L404" s="9"/>
      <c r="O404" s="17"/>
      <c r="P404" s="17"/>
      <c r="Q404" s="17"/>
    </row>
    <row r="405" spans="1:17" x14ac:dyDescent="0.2">
      <c r="A405" s="34">
        <v>403</v>
      </c>
      <c r="D405" s="14"/>
      <c r="F405" s="14"/>
      <c r="G405" s="15"/>
      <c r="H405" s="7"/>
      <c r="K405" s="9"/>
      <c r="L405" s="9"/>
      <c r="O405" s="17"/>
      <c r="P405" s="17"/>
      <c r="Q405" s="17"/>
    </row>
    <row r="406" spans="1:17" x14ac:dyDescent="0.2">
      <c r="A406" s="34">
        <v>404</v>
      </c>
      <c r="D406" s="14"/>
      <c r="F406" s="14"/>
      <c r="G406" s="15"/>
      <c r="H406" s="7"/>
      <c r="K406" s="9"/>
      <c r="L406" s="9"/>
      <c r="O406" s="17"/>
      <c r="P406" s="17"/>
      <c r="Q406" s="17"/>
    </row>
    <row r="407" spans="1:17" x14ac:dyDescent="0.2">
      <c r="A407" s="34">
        <v>405</v>
      </c>
      <c r="D407" s="14"/>
      <c r="F407" s="14"/>
      <c r="G407" s="15"/>
      <c r="H407" s="7"/>
      <c r="K407" s="9"/>
      <c r="L407" s="9"/>
      <c r="O407" s="17"/>
      <c r="P407" s="17"/>
      <c r="Q407" s="17"/>
    </row>
    <row r="408" spans="1:17" x14ac:dyDescent="0.2">
      <c r="A408" s="34">
        <v>406</v>
      </c>
      <c r="D408" s="14"/>
      <c r="F408" s="14"/>
      <c r="G408" s="15"/>
      <c r="H408" s="7"/>
      <c r="K408" s="9"/>
      <c r="L408" s="9"/>
      <c r="O408" s="17"/>
      <c r="P408" s="17"/>
      <c r="Q408" s="17"/>
    </row>
    <row r="409" spans="1:17" x14ac:dyDescent="0.2">
      <c r="A409" s="34">
        <v>407</v>
      </c>
      <c r="D409" s="14"/>
      <c r="F409" s="14"/>
      <c r="G409" s="15"/>
      <c r="H409" s="7"/>
      <c r="K409" s="9"/>
      <c r="L409" s="9"/>
      <c r="O409" s="17"/>
      <c r="P409" s="17"/>
      <c r="Q409" s="17"/>
    </row>
    <row r="410" spans="1:17" x14ac:dyDescent="0.2">
      <c r="A410" s="34">
        <v>408</v>
      </c>
      <c r="D410" s="14"/>
      <c r="F410" s="14"/>
      <c r="G410" s="15"/>
      <c r="H410" s="7"/>
      <c r="K410" s="9"/>
      <c r="L410" s="9"/>
      <c r="O410" s="17"/>
      <c r="P410" s="17"/>
      <c r="Q410" s="17"/>
    </row>
    <row r="411" spans="1:17" x14ac:dyDescent="0.2">
      <c r="A411" s="34">
        <v>409</v>
      </c>
      <c r="D411" s="14"/>
      <c r="F411" s="14"/>
      <c r="G411" s="15"/>
      <c r="H411" s="7"/>
      <c r="K411" s="9"/>
      <c r="L411" s="9"/>
      <c r="O411" s="17"/>
      <c r="P411" s="17"/>
      <c r="Q411" s="17"/>
    </row>
    <row r="412" spans="1:17" x14ac:dyDescent="0.2">
      <c r="A412" s="34">
        <v>410</v>
      </c>
      <c r="D412" s="14"/>
      <c r="F412" s="14"/>
      <c r="G412" s="15"/>
      <c r="H412" s="7"/>
      <c r="K412" s="9"/>
      <c r="L412" s="9"/>
      <c r="O412" s="17"/>
      <c r="P412" s="17"/>
      <c r="Q412" s="17"/>
    </row>
    <row r="413" spans="1:17" x14ac:dyDescent="0.2">
      <c r="A413" s="34">
        <v>411</v>
      </c>
      <c r="D413" s="14"/>
      <c r="F413" s="14"/>
      <c r="G413" s="15"/>
      <c r="H413" s="7"/>
      <c r="K413" s="9"/>
      <c r="L413" s="9"/>
      <c r="O413" s="17"/>
      <c r="P413" s="17"/>
      <c r="Q413" s="17"/>
    </row>
    <row r="414" spans="1:17" x14ac:dyDescent="0.2">
      <c r="A414" s="34">
        <v>412</v>
      </c>
      <c r="D414" s="14"/>
      <c r="F414" s="14"/>
      <c r="G414" s="15"/>
      <c r="H414" s="7"/>
      <c r="K414" s="9"/>
      <c r="L414" s="9"/>
      <c r="O414" s="17"/>
      <c r="P414" s="17"/>
      <c r="Q414" s="17"/>
    </row>
    <row r="415" spans="1:17" x14ac:dyDescent="0.2">
      <c r="A415" s="34">
        <v>413</v>
      </c>
      <c r="D415" s="14"/>
      <c r="F415" s="14"/>
      <c r="G415" s="15"/>
      <c r="H415" s="7"/>
      <c r="K415" s="9"/>
      <c r="L415" s="9"/>
      <c r="O415" s="17"/>
      <c r="P415" s="17"/>
      <c r="Q415" s="17"/>
    </row>
    <row r="416" spans="1:17" x14ac:dyDescent="0.2">
      <c r="A416" s="34">
        <v>414</v>
      </c>
      <c r="D416" s="14"/>
      <c r="F416" s="14"/>
      <c r="G416" s="15"/>
      <c r="H416" s="7"/>
      <c r="K416" s="9"/>
      <c r="L416" s="9"/>
      <c r="O416" s="17"/>
      <c r="P416" s="17"/>
      <c r="Q416" s="17"/>
    </row>
    <row r="417" spans="1:17" x14ac:dyDescent="0.2">
      <c r="A417" s="34">
        <v>415</v>
      </c>
      <c r="D417" s="14"/>
      <c r="F417" s="14"/>
      <c r="G417" s="15"/>
      <c r="H417" s="7"/>
      <c r="K417" s="9"/>
      <c r="L417" s="9"/>
      <c r="O417" s="17"/>
      <c r="P417" s="17"/>
      <c r="Q417" s="17"/>
    </row>
    <row r="418" spans="1:17" x14ac:dyDescent="0.2">
      <c r="A418" s="34">
        <v>416</v>
      </c>
      <c r="D418" s="14"/>
      <c r="F418" s="14"/>
      <c r="G418" s="15"/>
      <c r="H418" s="7"/>
      <c r="K418" s="9"/>
      <c r="L418" s="9"/>
      <c r="O418" s="17"/>
      <c r="P418" s="17"/>
      <c r="Q418" s="17"/>
    </row>
    <row r="419" spans="1:17" x14ac:dyDescent="0.2">
      <c r="A419" s="34">
        <v>417</v>
      </c>
      <c r="D419" s="14"/>
      <c r="F419" s="14"/>
      <c r="G419" s="15"/>
      <c r="H419" s="7"/>
      <c r="K419" s="9"/>
      <c r="L419" s="9"/>
      <c r="O419" s="17"/>
      <c r="P419" s="17"/>
      <c r="Q419" s="17"/>
    </row>
    <row r="420" spans="1:17" x14ac:dyDescent="0.2">
      <c r="A420" s="34">
        <v>418</v>
      </c>
      <c r="D420" s="14"/>
      <c r="F420" s="14"/>
      <c r="G420" s="15"/>
      <c r="H420" s="7"/>
      <c r="K420" s="9"/>
      <c r="L420" s="9"/>
      <c r="O420" s="17"/>
      <c r="P420" s="17"/>
      <c r="Q420" s="17"/>
    </row>
    <row r="421" spans="1:17" x14ac:dyDescent="0.2">
      <c r="A421" s="34">
        <v>419</v>
      </c>
      <c r="D421" s="14"/>
      <c r="F421" s="14"/>
      <c r="G421" s="15"/>
      <c r="H421" s="7"/>
      <c r="K421" s="9"/>
      <c r="L421" s="9"/>
      <c r="O421" s="17"/>
      <c r="P421" s="17"/>
      <c r="Q421" s="17"/>
    </row>
    <row r="422" spans="1:17" x14ac:dyDescent="0.2">
      <c r="A422" s="34">
        <v>420</v>
      </c>
      <c r="D422" s="14"/>
      <c r="F422" s="14"/>
      <c r="G422" s="15"/>
      <c r="H422" s="7"/>
      <c r="K422" s="9"/>
      <c r="L422" s="9"/>
      <c r="O422" s="17"/>
      <c r="P422" s="17"/>
      <c r="Q422" s="17"/>
    </row>
    <row r="423" spans="1:17" x14ac:dyDescent="0.2">
      <c r="A423" s="34">
        <v>421</v>
      </c>
      <c r="D423" s="14"/>
      <c r="F423" s="14"/>
      <c r="G423" s="15"/>
      <c r="H423" s="7"/>
      <c r="K423" s="9"/>
      <c r="L423" s="9"/>
      <c r="O423" s="17"/>
      <c r="P423" s="17"/>
      <c r="Q423" s="17"/>
    </row>
    <row r="424" spans="1:17" x14ac:dyDescent="0.2">
      <c r="A424" s="34">
        <v>422</v>
      </c>
      <c r="D424" s="14"/>
      <c r="F424" s="14"/>
      <c r="G424" s="15"/>
      <c r="H424" s="7"/>
      <c r="K424" s="9"/>
      <c r="L424" s="9"/>
      <c r="O424" s="17"/>
      <c r="P424" s="17"/>
      <c r="Q424" s="17"/>
    </row>
    <row r="425" spans="1:17" x14ac:dyDescent="0.2">
      <c r="A425" s="34">
        <v>423</v>
      </c>
      <c r="D425" s="14"/>
      <c r="F425" s="14"/>
      <c r="G425" s="15"/>
      <c r="H425" s="7"/>
      <c r="K425" s="9"/>
      <c r="L425" s="9"/>
      <c r="O425" s="17"/>
      <c r="P425" s="17"/>
      <c r="Q425" s="17"/>
    </row>
    <row r="426" spans="1:17" x14ac:dyDescent="0.2">
      <c r="A426" s="34">
        <v>424</v>
      </c>
      <c r="D426" s="14"/>
      <c r="F426" s="14"/>
      <c r="G426" s="15"/>
      <c r="H426" s="7"/>
      <c r="K426" s="9"/>
      <c r="L426" s="9"/>
      <c r="O426" s="17"/>
      <c r="P426" s="17"/>
      <c r="Q426" s="17"/>
    </row>
    <row r="427" spans="1:17" x14ac:dyDescent="0.2">
      <c r="A427" s="34">
        <v>425</v>
      </c>
      <c r="D427" s="14"/>
      <c r="F427" s="14"/>
      <c r="G427" s="15"/>
      <c r="H427" s="7"/>
      <c r="K427" s="9"/>
      <c r="L427" s="9"/>
      <c r="O427" s="17"/>
      <c r="P427" s="17"/>
      <c r="Q427" s="17"/>
    </row>
    <row r="428" spans="1:17" x14ac:dyDescent="0.2">
      <c r="A428" s="34">
        <v>426</v>
      </c>
      <c r="D428" s="14"/>
      <c r="F428" s="14"/>
      <c r="G428" s="15"/>
      <c r="H428" s="7"/>
      <c r="K428" s="9"/>
      <c r="L428" s="9"/>
      <c r="O428" s="17"/>
      <c r="P428" s="17"/>
      <c r="Q428" s="17"/>
    </row>
    <row r="429" spans="1:17" x14ac:dyDescent="0.2">
      <c r="A429" s="34">
        <v>427</v>
      </c>
      <c r="D429" s="14"/>
      <c r="F429" s="14"/>
      <c r="G429" s="15"/>
      <c r="H429" s="7"/>
      <c r="K429" s="9"/>
      <c r="L429" s="9"/>
      <c r="O429" s="17"/>
      <c r="P429" s="17"/>
      <c r="Q429" s="17"/>
    </row>
    <row r="430" spans="1:17" x14ac:dyDescent="0.2">
      <c r="A430" s="34">
        <v>428</v>
      </c>
      <c r="D430" s="14"/>
      <c r="F430" s="14"/>
      <c r="G430" s="15"/>
      <c r="H430" s="7"/>
      <c r="K430" s="9"/>
      <c r="L430" s="9"/>
      <c r="O430" s="17"/>
      <c r="P430" s="17"/>
      <c r="Q430" s="17"/>
    </row>
    <row r="431" spans="1:17" x14ac:dyDescent="0.2">
      <c r="A431" s="34">
        <v>429</v>
      </c>
      <c r="D431" s="14"/>
      <c r="F431" s="14"/>
      <c r="G431" s="15"/>
      <c r="H431" s="7"/>
      <c r="K431" s="9"/>
      <c r="L431" s="9"/>
      <c r="O431" s="17"/>
      <c r="P431" s="17"/>
      <c r="Q431" s="17"/>
    </row>
    <row r="432" spans="1:17" x14ac:dyDescent="0.2">
      <c r="A432" s="34">
        <v>430</v>
      </c>
      <c r="D432" s="14"/>
      <c r="F432" s="14"/>
      <c r="G432" s="15"/>
      <c r="H432" s="7"/>
      <c r="K432" s="9"/>
      <c r="L432" s="9"/>
      <c r="O432" s="17"/>
      <c r="P432" s="17"/>
      <c r="Q432" s="17"/>
    </row>
    <row r="433" spans="1:17" x14ac:dyDescent="0.2">
      <c r="A433" s="34">
        <v>431</v>
      </c>
      <c r="D433" s="14"/>
      <c r="F433" s="14"/>
      <c r="G433" s="15"/>
      <c r="H433" s="7"/>
      <c r="K433" s="9"/>
      <c r="L433" s="9"/>
      <c r="O433" s="17"/>
      <c r="P433" s="17"/>
      <c r="Q433" s="17"/>
    </row>
    <row r="434" spans="1:17" x14ac:dyDescent="0.2">
      <c r="A434" s="34">
        <v>432</v>
      </c>
      <c r="D434" s="14"/>
      <c r="F434" s="14"/>
      <c r="G434" s="15"/>
      <c r="H434" s="7"/>
      <c r="K434" s="9"/>
      <c r="L434" s="9"/>
      <c r="O434" s="17"/>
      <c r="P434" s="17"/>
      <c r="Q434" s="17"/>
    </row>
    <row r="435" spans="1:17" x14ac:dyDescent="0.2">
      <c r="A435" s="34">
        <v>433</v>
      </c>
      <c r="D435" s="14"/>
      <c r="F435" s="14"/>
      <c r="G435" s="15"/>
      <c r="H435" s="7"/>
      <c r="K435" s="9"/>
      <c r="L435" s="9"/>
      <c r="O435" s="17"/>
      <c r="P435" s="17"/>
      <c r="Q435" s="17"/>
    </row>
    <row r="436" spans="1:17" x14ac:dyDescent="0.2">
      <c r="A436" s="34">
        <v>434</v>
      </c>
      <c r="D436" s="14"/>
      <c r="F436" s="14"/>
      <c r="G436" s="15"/>
      <c r="H436" s="7"/>
      <c r="K436" s="9"/>
      <c r="L436" s="9"/>
      <c r="O436" s="17"/>
      <c r="P436" s="17"/>
      <c r="Q436" s="17"/>
    </row>
    <row r="437" spans="1:17" x14ac:dyDescent="0.2">
      <c r="A437" s="34">
        <v>435</v>
      </c>
      <c r="D437" s="14"/>
      <c r="F437" s="14"/>
      <c r="G437" s="15"/>
      <c r="H437" s="7"/>
      <c r="K437" s="9"/>
      <c r="L437" s="9"/>
      <c r="O437" s="17"/>
      <c r="P437" s="17"/>
      <c r="Q437" s="17"/>
    </row>
    <row r="438" spans="1:17" x14ac:dyDescent="0.2">
      <c r="A438" s="34">
        <v>436</v>
      </c>
      <c r="D438" s="14"/>
      <c r="F438" s="14"/>
      <c r="G438" s="15"/>
      <c r="H438" s="7"/>
      <c r="K438" s="9"/>
      <c r="L438" s="9"/>
      <c r="O438" s="17"/>
      <c r="P438" s="17"/>
      <c r="Q438" s="17"/>
    </row>
    <row r="439" spans="1:17" x14ac:dyDescent="0.2">
      <c r="A439" s="34">
        <v>437</v>
      </c>
      <c r="D439" s="14"/>
      <c r="F439" s="14"/>
      <c r="G439" s="15"/>
      <c r="H439" s="7"/>
      <c r="K439" s="9"/>
      <c r="L439" s="9"/>
      <c r="O439" s="17"/>
      <c r="P439" s="17"/>
      <c r="Q439" s="17"/>
    </row>
    <row r="440" spans="1:17" x14ac:dyDescent="0.2">
      <c r="A440" s="34">
        <v>438</v>
      </c>
      <c r="D440" s="14"/>
      <c r="F440" s="14"/>
      <c r="G440" s="15"/>
      <c r="H440" s="7"/>
      <c r="K440" s="9"/>
      <c r="L440" s="9"/>
      <c r="O440" s="17"/>
      <c r="P440" s="17"/>
      <c r="Q440" s="17"/>
    </row>
    <row r="441" spans="1:17" x14ac:dyDescent="0.2">
      <c r="A441" s="34">
        <v>439</v>
      </c>
      <c r="D441" s="14"/>
      <c r="F441" s="14"/>
      <c r="G441" s="15"/>
      <c r="H441" s="7"/>
      <c r="K441" s="9"/>
      <c r="L441" s="9"/>
      <c r="O441" s="17"/>
      <c r="P441" s="17"/>
      <c r="Q441" s="17"/>
    </row>
    <row r="442" spans="1:17" x14ac:dyDescent="0.2">
      <c r="A442" s="34">
        <v>440</v>
      </c>
      <c r="D442" s="14"/>
      <c r="F442" s="14"/>
      <c r="G442" s="15"/>
      <c r="H442" s="7"/>
      <c r="K442" s="9"/>
      <c r="L442" s="9"/>
      <c r="O442" s="17"/>
      <c r="P442" s="17"/>
      <c r="Q442" s="17"/>
    </row>
    <row r="443" spans="1:17" x14ac:dyDescent="0.2">
      <c r="A443" s="34">
        <v>441</v>
      </c>
      <c r="D443" s="14"/>
      <c r="F443" s="14"/>
      <c r="G443" s="15"/>
      <c r="H443" s="7"/>
      <c r="K443" s="9"/>
      <c r="L443" s="9"/>
      <c r="O443" s="17"/>
      <c r="P443" s="17"/>
      <c r="Q443" s="17"/>
    </row>
    <row r="444" spans="1:17" x14ac:dyDescent="0.2">
      <c r="A444" s="34">
        <v>442</v>
      </c>
      <c r="D444" s="14"/>
      <c r="F444" s="14"/>
      <c r="G444" s="15"/>
      <c r="H444" s="7"/>
      <c r="K444" s="9"/>
      <c r="L444" s="9"/>
      <c r="O444" s="17"/>
      <c r="P444" s="17"/>
      <c r="Q444" s="17"/>
    </row>
    <row r="445" spans="1:17" x14ac:dyDescent="0.2">
      <c r="A445" s="34">
        <v>443</v>
      </c>
      <c r="D445" s="14"/>
      <c r="F445" s="14"/>
      <c r="G445" s="15"/>
      <c r="H445" s="7"/>
      <c r="K445" s="9"/>
      <c r="L445" s="9"/>
      <c r="O445" s="17"/>
      <c r="P445" s="17"/>
      <c r="Q445" s="17"/>
    </row>
    <row r="446" spans="1:17" x14ac:dyDescent="0.2">
      <c r="A446" s="34">
        <v>444</v>
      </c>
      <c r="D446" s="14"/>
      <c r="F446" s="14"/>
      <c r="G446" s="15"/>
      <c r="H446" s="7"/>
      <c r="K446" s="9"/>
      <c r="L446" s="9"/>
      <c r="O446" s="17"/>
      <c r="P446" s="17"/>
      <c r="Q446" s="17"/>
    </row>
    <row r="447" spans="1:17" x14ac:dyDescent="0.2">
      <c r="A447" s="34">
        <v>445</v>
      </c>
      <c r="D447" s="14"/>
      <c r="F447" s="14"/>
      <c r="G447" s="15"/>
      <c r="H447" s="7"/>
      <c r="K447" s="9"/>
      <c r="L447" s="9"/>
      <c r="O447" s="17"/>
      <c r="P447" s="17"/>
      <c r="Q447" s="17"/>
    </row>
    <row r="448" spans="1:17" x14ac:dyDescent="0.2">
      <c r="A448" s="34">
        <v>446</v>
      </c>
      <c r="D448" s="14"/>
      <c r="F448" s="14"/>
      <c r="G448" s="15"/>
      <c r="H448" s="7"/>
      <c r="K448" s="9"/>
      <c r="L448" s="9"/>
      <c r="O448" s="17"/>
      <c r="P448" s="17"/>
      <c r="Q448" s="17"/>
    </row>
    <row r="449" spans="1:17" x14ac:dyDescent="0.2">
      <c r="A449" s="34">
        <v>447</v>
      </c>
      <c r="D449" s="14"/>
      <c r="F449" s="14"/>
      <c r="G449" s="15"/>
      <c r="H449" s="7"/>
      <c r="K449" s="9"/>
      <c r="L449" s="9"/>
      <c r="O449" s="17"/>
      <c r="P449" s="17"/>
      <c r="Q449" s="17"/>
    </row>
    <row r="450" spans="1:17" x14ac:dyDescent="0.2">
      <c r="A450" s="34">
        <v>448</v>
      </c>
      <c r="D450" s="14"/>
      <c r="F450" s="14"/>
      <c r="G450" s="15"/>
      <c r="H450" s="7"/>
      <c r="K450" s="9"/>
      <c r="L450" s="9"/>
      <c r="O450" s="17"/>
      <c r="P450" s="17"/>
      <c r="Q450" s="17"/>
    </row>
    <row r="451" spans="1:17" x14ac:dyDescent="0.2">
      <c r="A451" s="34">
        <v>449</v>
      </c>
      <c r="D451" s="14"/>
      <c r="F451" s="14"/>
      <c r="G451" s="15"/>
      <c r="H451" s="7"/>
      <c r="K451" s="9"/>
      <c r="L451" s="9"/>
      <c r="O451" s="17"/>
      <c r="P451" s="17"/>
      <c r="Q451" s="17"/>
    </row>
    <row r="452" spans="1:17" x14ac:dyDescent="0.2">
      <c r="A452" s="34">
        <v>450</v>
      </c>
      <c r="D452" s="14"/>
      <c r="F452" s="14"/>
      <c r="G452" s="15"/>
      <c r="H452" s="7"/>
      <c r="K452" s="9"/>
      <c r="L452" s="9"/>
      <c r="O452" s="17"/>
      <c r="P452" s="17"/>
      <c r="Q452" s="17"/>
    </row>
    <row r="453" spans="1:17" x14ac:dyDescent="0.2">
      <c r="A453" s="34">
        <v>451</v>
      </c>
      <c r="D453" s="14"/>
      <c r="F453" s="14"/>
      <c r="G453" s="15"/>
      <c r="H453" s="7"/>
      <c r="K453" s="9"/>
      <c r="L453" s="9"/>
      <c r="O453" s="17"/>
      <c r="P453" s="17"/>
      <c r="Q453" s="17"/>
    </row>
    <row r="454" spans="1:17" x14ac:dyDescent="0.2">
      <c r="A454" s="34">
        <v>452</v>
      </c>
      <c r="D454" s="14"/>
      <c r="F454" s="14"/>
      <c r="G454" s="15"/>
      <c r="H454" s="7"/>
      <c r="K454" s="9"/>
      <c r="L454" s="9"/>
      <c r="O454" s="17"/>
      <c r="P454" s="17"/>
      <c r="Q454" s="17"/>
    </row>
    <row r="455" spans="1:17" x14ac:dyDescent="0.2">
      <c r="A455" s="34">
        <v>453</v>
      </c>
      <c r="D455" s="14"/>
      <c r="F455" s="14"/>
      <c r="G455" s="15"/>
      <c r="H455" s="7"/>
      <c r="K455" s="9"/>
      <c r="L455" s="9"/>
      <c r="O455" s="17"/>
      <c r="P455" s="17"/>
      <c r="Q455" s="17"/>
    </row>
    <row r="456" spans="1:17" x14ac:dyDescent="0.2">
      <c r="A456" s="34">
        <v>454</v>
      </c>
      <c r="D456" s="14"/>
      <c r="F456" s="14"/>
      <c r="G456" s="15"/>
      <c r="H456" s="7"/>
      <c r="K456" s="9"/>
      <c r="L456" s="9"/>
      <c r="O456" s="17"/>
      <c r="P456" s="17"/>
      <c r="Q456" s="17"/>
    </row>
    <row r="457" spans="1:17" x14ac:dyDescent="0.2">
      <c r="A457" s="34">
        <v>455</v>
      </c>
      <c r="D457" s="14"/>
      <c r="F457" s="14"/>
      <c r="G457" s="15"/>
      <c r="H457" s="7"/>
      <c r="K457" s="9"/>
      <c r="L457" s="9"/>
      <c r="O457" s="17"/>
      <c r="P457" s="17"/>
      <c r="Q457" s="17"/>
    </row>
    <row r="458" spans="1:17" x14ac:dyDescent="0.2">
      <c r="A458" s="34">
        <v>456</v>
      </c>
      <c r="D458" s="14"/>
      <c r="F458" s="14"/>
      <c r="G458" s="15"/>
      <c r="H458" s="7"/>
      <c r="K458" s="9"/>
      <c r="L458" s="9"/>
      <c r="O458" s="17"/>
      <c r="P458" s="17"/>
      <c r="Q458" s="17"/>
    </row>
    <row r="459" spans="1:17" x14ac:dyDescent="0.2">
      <c r="A459" s="34">
        <v>457</v>
      </c>
      <c r="D459" s="14"/>
      <c r="F459" s="14"/>
      <c r="G459" s="15"/>
      <c r="H459" s="7"/>
      <c r="K459" s="9"/>
      <c r="L459" s="9"/>
      <c r="O459" s="17"/>
      <c r="P459" s="17"/>
      <c r="Q459" s="17"/>
    </row>
    <row r="460" spans="1:17" x14ac:dyDescent="0.2">
      <c r="A460" s="34">
        <v>458</v>
      </c>
      <c r="D460" s="14"/>
      <c r="F460" s="14"/>
      <c r="G460" s="15"/>
      <c r="H460" s="7"/>
      <c r="K460" s="9"/>
      <c r="L460" s="9"/>
      <c r="O460" s="17"/>
      <c r="P460" s="17"/>
      <c r="Q460" s="17"/>
    </row>
    <row r="461" spans="1:17" x14ac:dyDescent="0.2">
      <c r="A461" s="34">
        <v>459</v>
      </c>
      <c r="D461" s="14"/>
      <c r="F461" s="14"/>
      <c r="G461" s="15"/>
      <c r="H461" s="7"/>
      <c r="K461" s="9"/>
      <c r="L461" s="9"/>
      <c r="O461" s="17"/>
      <c r="P461" s="17"/>
      <c r="Q461" s="17"/>
    </row>
    <row r="462" spans="1:17" x14ac:dyDescent="0.2">
      <c r="A462" s="34">
        <v>460</v>
      </c>
      <c r="D462" s="14"/>
      <c r="F462" s="14"/>
      <c r="G462" s="15"/>
      <c r="H462" s="7"/>
      <c r="K462" s="9"/>
      <c r="L462" s="9"/>
      <c r="O462" s="17"/>
      <c r="P462" s="17"/>
      <c r="Q462" s="17"/>
    </row>
    <row r="463" spans="1:17" x14ac:dyDescent="0.2">
      <c r="A463" s="34">
        <v>461</v>
      </c>
      <c r="D463" s="14"/>
      <c r="F463" s="14"/>
      <c r="G463" s="15"/>
      <c r="H463" s="7"/>
      <c r="K463" s="9"/>
      <c r="L463" s="9"/>
      <c r="O463" s="17"/>
      <c r="P463" s="17"/>
      <c r="Q463" s="17"/>
    </row>
    <row r="464" spans="1:17" x14ac:dyDescent="0.2">
      <c r="A464" s="34">
        <v>462</v>
      </c>
      <c r="D464" s="14"/>
      <c r="F464" s="14"/>
      <c r="G464" s="15"/>
      <c r="H464" s="7"/>
      <c r="K464" s="9"/>
      <c r="L464" s="9"/>
      <c r="O464" s="17"/>
      <c r="P464" s="17"/>
      <c r="Q464" s="17"/>
    </row>
    <row r="465" spans="1:17" x14ac:dyDescent="0.2">
      <c r="A465" s="34">
        <v>463</v>
      </c>
      <c r="D465" s="14"/>
      <c r="F465" s="14"/>
      <c r="G465" s="15"/>
      <c r="H465" s="7"/>
      <c r="K465" s="9"/>
      <c r="L465" s="9"/>
      <c r="O465" s="17"/>
      <c r="P465" s="17"/>
      <c r="Q465" s="17"/>
    </row>
    <row r="466" spans="1:17" x14ac:dyDescent="0.2">
      <c r="A466" s="34">
        <v>464</v>
      </c>
      <c r="D466" s="14"/>
      <c r="F466" s="14"/>
      <c r="G466" s="15"/>
      <c r="H466" s="7"/>
      <c r="K466" s="9"/>
      <c r="L466" s="9"/>
      <c r="O466" s="17"/>
      <c r="P466" s="17"/>
      <c r="Q466" s="17"/>
    </row>
    <row r="467" spans="1:17" x14ac:dyDescent="0.2">
      <c r="A467" s="34">
        <v>465</v>
      </c>
      <c r="D467" s="14"/>
      <c r="F467" s="14"/>
      <c r="G467" s="15"/>
      <c r="H467" s="7"/>
      <c r="K467" s="9"/>
      <c r="L467" s="9"/>
      <c r="O467" s="17"/>
      <c r="P467" s="17"/>
      <c r="Q467" s="17"/>
    </row>
    <row r="468" spans="1:17" x14ac:dyDescent="0.2">
      <c r="A468" s="34">
        <v>466</v>
      </c>
      <c r="D468" s="14"/>
      <c r="F468" s="14"/>
      <c r="G468" s="15"/>
      <c r="H468" s="7"/>
      <c r="K468" s="9"/>
      <c r="L468" s="9"/>
      <c r="O468" s="17"/>
      <c r="P468" s="17"/>
      <c r="Q468" s="17"/>
    </row>
    <row r="469" spans="1:17" x14ac:dyDescent="0.2">
      <c r="A469" s="34">
        <v>467</v>
      </c>
      <c r="D469" s="14"/>
      <c r="F469" s="14"/>
      <c r="G469" s="15"/>
      <c r="H469" s="7"/>
      <c r="K469" s="9"/>
      <c r="L469" s="9"/>
      <c r="O469" s="17"/>
      <c r="P469" s="17"/>
      <c r="Q469" s="17"/>
    </row>
    <row r="470" spans="1:17" x14ac:dyDescent="0.2">
      <c r="A470" s="34">
        <v>468</v>
      </c>
      <c r="D470" s="14"/>
      <c r="F470" s="14"/>
      <c r="G470" s="15"/>
      <c r="H470" s="7"/>
      <c r="K470" s="9"/>
      <c r="L470" s="9"/>
      <c r="O470" s="17"/>
      <c r="P470" s="17"/>
      <c r="Q470" s="17"/>
    </row>
    <row r="471" spans="1:17" x14ac:dyDescent="0.2">
      <c r="A471" s="34">
        <v>469</v>
      </c>
      <c r="D471" s="14"/>
      <c r="F471" s="14"/>
      <c r="G471" s="15"/>
      <c r="H471" s="7"/>
      <c r="K471" s="9"/>
      <c r="L471" s="9"/>
      <c r="O471" s="17"/>
      <c r="P471" s="17"/>
      <c r="Q471" s="17"/>
    </row>
    <row r="472" spans="1:17" x14ac:dyDescent="0.2">
      <c r="A472" s="34">
        <v>470</v>
      </c>
      <c r="D472" s="14"/>
      <c r="F472" s="14"/>
      <c r="G472" s="15"/>
      <c r="H472" s="7"/>
      <c r="K472" s="9"/>
      <c r="L472" s="9"/>
      <c r="O472" s="17"/>
      <c r="P472" s="17"/>
      <c r="Q472" s="17"/>
    </row>
    <row r="473" spans="1:17" x14ac:dyDescent="0.2">
      <c r="A473" s="34">
        <v>471</v>
      </c>
      <c r="D473" s="14"/>
      <c r="F473" s="14"/>
      <c r="G473" s="15"/>
      <c r="H473" s="7"/>
      <c r="K473" s="9"/>
      <c r="L473" s="9"/>
      <c r="O473" s="17"/>
      <c r="P473" s="17"/>
      <c r="Q473" s="17"/>
    </row>
    <row r="474" spans="1:17" x14ac:dyDescent="0.2">
      <c r="A474" s="34">
        <v>472</v>
      </c>
      <c r="D474" s="14"/>
      <c r="F474" s="14"/>
      <c r="G474" s="15"/>
      <c r="H474" s="7"/>
      <c r="K474" s="9"/>
      <c r="L474" s="9"/>
      <c r="O474" s="17"/>
      <c r="P474" s="17"/>
      <c r="Q474" s="17"/>
    </row>
    <row r="475" spans="1:17" x14ac:dyDescent="0.2">
      <c r="A475" s="34">
        <v>473</v>
      </c>
      <c r="D475" s="14"/>
      <c r="F475" s="14"/>
      <c r="G475" s="15"/>
      <c r="H475" s="7"/>
      <c r="K475" s="9"/>
      <c r="L475" s="9"/>
      <c r="O475" s="17"/>
      <c r="P475" s="17"/>
      <c r="Q475" s="17"/>
    </row>
    <row r="476" spans="1:17" x14ac:dyDescent="0.2">
      <c r="A476" s="34">
        <v>474</v>
      </c>
      <c r="D476" s="14"/>
      <c r="F476" s="14"/>
      <c r="G476" s="15"/>
      <c r="H476" s="7"/>
      <c r="K476" s="9"/>
      <c r="L476" s="9"/>
      <c r="O476" s="17"/>
      <c r="P476" s="17"/>
      <c r="Q476" s="17"/>
    </row>
    <row r="477" spans="1:17" x14ac:dyDescent="0.2">
      <c r="A477" s="34">
        <v>475</v>
      </c>
      <c r="D477" s="14"/>
      <c r="F477" s="14"/>
      <c r="G477" s="15"/>
      <c r="H477" s="7"/>
      <c r="K477" s="9"/>
      <c r="L477" s="9"/>
      <c r="O477" s="17"/>
      <c r="P477" s="17"/>
      <c r="Q477" s="17"/>
    </row>
    <row r="478" spans="1:17" x14ac:dyDescent="0.2">
      <c r="A478" s="34">
        <v>476</v>
      </c>
      <c r="D478" s="14"/>
      <c r="F478" s="14"/>
      <c r="G478" s="15"/>
      <c r="H478" s="7"/>
      <c r="K478" s="9"/>
      <c r="L478" s="9"/>
      <c r="O478" s="17"/>
      <c r="P478" s="17"/>
      <c r="Q478" s="17"/>
    </row>
    <row r="479" spans="1:17" x14ac:dyDescent="0.2">
      <c r="A479" s="34">
        <v>477</v>
      </c>
      <c r="D479" s="14"/>
      <c r="F479" s="14"/>
      <c r="G479" s="15"/>
      <c r="H479" s="7"/>
      <c r="K479" s="9"/>
      <c r="L479" s="9"/>
      <c r="O479" s="17"/>
      <c r="P479" s="17"/>
      <c r="Q479" s="17"/>
    </row>
    <row r="480" spans="1:17" x14ac:dyDescent="0.2">
      <c r="A480" s="34">
        <v>478</v>
      </c>
      <c r="D480" s="14"/>
      <c r="F480" s="14"/>
      <c r="G480" s="15"/>
      <c r="H480" s="7"/>
      <c r="K480" s="9"/>
      <c r="L480" s="9"/>
      <c r="O480" s="17"/>
      <c r="P480" s="17"/>
      <c r="Q480" s="17"/>
    </row>
    <row r="481" spans="1:17" x14ac:dyDescent="0.2">
      <c r="A481" s="34">
        <v>479</v>
      </c>
      <c r="D481" s="14"/>
      <c r="F481" s="14"/>
      <c r="G481" s="15"/>
      <c r="H481" s="7"/>
      <c r="K481" s="9"/>
      <c r="L481" s="9"/>
      <c r="O481" s="17"/>
      <c r="P481" s="17"/>
      <c r="Q481" s="17"/>
    </row>
    <row r="482" spans="1:17" x14ac:dyDescent="0.2">
      <c r="A482" s="34">
        <v>480</v>
      </c>
      <c r="D482" s="14"/>
      <c r="F482" s="14"/>
      <c r="G482" s="15"/>
      <c r="H482" s="7"/>
      <c r="K482" s="9"/>
      <c r="L482" s="9"/>
      <c r="O482" s="17"/>
      <c r="P482" s="17"/>
      <c r="Q482" s="17"/>
    </row>
    <row r="483" spans="1:17" x14ac:dyDescent="0.2">
      <c r="A483" s="34">
        <v>481</v>
      </c>
      <c r="D483" s="14"/>
      <c r="F483" s="14"/>
      <c r="G483" s="15"/>
      <c r="H483" s="7"/>
      <c r="K483" s="9"/>
      <c r="L483" s="9"/>
      <c r="O483" s="17"/>
      <c r="P483" s="17"/>
      <c r="Q483" s="17"/>
    </row>
    <row r="484" spans="1:17" x14ac:dyDescent="0.2">
      <c r="A484" s="34">
        <v>482</v>
      </c>
      <c r="D484" s="14"/>
      <c r="F484" s="14"/>
      <c r="G484" s="15"/>
      <c r="H484" s="7"/>
      <c r="K484" s="9"/>
      <c r="L484" s="9"/>
      <c r="O484" s="17"/>
      <c r="P484" s="17"/>
      <c r="Q484" s="17"/>
    </row>
    <row r="485" spans="1:17" x14ac:dyDescent="0.2">
      <c r="A485" s="34">
        <v>483</v>
      </c>
      <c r="D485" s="14"/>
      <c r="F485" s="14"/>
      <c r="G485" s="15"/>
      <c r="H485" s="7"/>
      <c r="K485" s="9"/>
      <c r="L485" s="9"/>
      <c r="O485" s="17"/>
      <c r="P485" s="17"/>
      <c r="Q485" s="17"/>
    </row>
    <row r="486" spans="1:17" x14ac:dyDescent="0.2">
      <c r="A486" s="34">
        <v>484</v>
      </c>
      <c r="D486" s="14"/>
      <c r="F486" s="14"/>
      <c r="G486" s="15"/>
      <c r="H486" s="7"/>
      <c r="K486" s="9"/>
      <c r="L486" s="9"/>
      <c r="O486" s="17"/>
      <c r="P486" s="17"/>
      <c r="Q486" s="17"/>
    </row>
    <row r="487" spans="1:17" x14ac:dyDescent="0.2">
      <c r="A487" s="34">
        <v>485</v>
      </c>
      <c r="D487" s="14"/>
      <c r="F487" s="14"/>
      <c r="G487" s="15"/>
      <c r="H487" s="7"/>
      <c r="K487" s="9"/>
      <c r="L487" s="9"/>
      <c r="O487" s="17"/>
      <c r="P487" s="17"/>
      <c r="Q487" s="17"/>
    </row>
    <row r="488" spans="1:17" x14ac:dyDescent="0.2">
      <c r="A488" s="34">
        <v>486</v>
      </c>
      <c r="D488" s="14"/>
      <c r="F488" s="14"/>
      <c r="G488" s="15"/>
      <c r="H488" s="7"/>
      <c r="K488" s="9"/>
      <c r="L488" s="9"/>
      <c r="O488" s="17"/>
      <c r="P488" s="17"/>
      <c r="Q488" s="17"/>
    </row>
    <row r="489" spans="1:17" x14ac:dyDescent="0.2">
      <c r="A489" s="34">
        <v>487</v>
      </c>
      <c r="D489" s="14"/>
      <c r="F489" s="14"/>
      <c r="G489" s="15"/>
      <c r="H489" s="7"/>
      <c r="K489" s="9"/>
      <c r="L489" s="9"/>
      <c r="O489" s="17"/>
      <c r="P489" s="17"/>
      <c r="Q489" s="17"/>
    </row>
    <row r="490" spans="1:17" x14ac:dyDescent="0.2">
      <c r="A490" s="34">
        <v>488</v>
      </c>
      <c r="D490" s="14"/>
      <c r="F490" s="14"/>
      <c r="G490" s="15"/>
      <c r="H490" s="7"/>
      <c r="K490" s="9"/>
      <c r="L490" s="9"/>
      <c r="O490" s="17"/>
      <c r="P490" s="17"/>
      <c r="Q490" s="17"/>
    </row>
    <row r="491" spans="1:17" x14ac:dyDescent="0.2">
      <c r="A491" s="34">
        <v>489</v>
      </c>
      <c r="D491" s="14"/>
      <c r="F491" s="14"/>
      <c r="G491" s="15"/>
      <c r="H491" s="7"/>
      <c r="K491" s="9"/>
      <c r="L491" s="9"/>
      <c r="O491" s="17"/>
      <c r="P491" s="17"/>
      <c r="Q491" s="17"/>
    </row>
    <row r="492" spans="1:17" x14ac:dyDescent="0.2">
      <c r="A492" s="34">
        <v>490</v>
      </c>
      <c r="D492" s="14"/>
      <c r="F492" s="14"/>
      <c r="G492" s="15"/>
      <c r="H492" s="7"/>
      <c r="K492" s="9"/>
      <c r="L492" s="9"/>
      <c r="O492" s="17"/>
      <c r="P492" s="17"/>
      <c r="Q492" s="17"/>
    </row>
    <row r="493" spans="1:17" x14ac:dyDescent="0.2">
      <c r="A493" s="34">
        <v>491</v>
      </c>
      <c r="D493" s="14"/>
      <c r="F493" s="14"/>
      <c r="G493" s="15"/>
      <c r="H493" s="7"/>
      <c r="K493" s="9"/>
      <c r="L493" s="9"/>
      <c r="O493" s="17"/>
      <c r="P493" s="17"/>
      <c r="Q493" s="17"/>
    </row>
    <row r="494" spans="1:17" x14ac:dyDescent="0.2">
      <c r="A494" s="34">
        <v>492</v>
      </c>
      <c r="D494" s="14"/>
      <c r="F494" s="14"/>
      <c r="G494" s="15"/>
      <c r="H494" s="7"/>
      <c r="K494" s="9"/>
      <c r="L494" s="9"/>
      <c r="O494" s="17"/>
      <c r="P494" s="17"/>
      <c r="Q494" s="17"/>
    </row>
    <row r="495" spans="1:17" x14ac:dyDescent="0.2">
      <c r="A495" s="34">
        <v>493</v>
      </c>
      <c r="D495" s="14"/>
      <c r="F495" s="14"/>
      <c r="G495" s="15"/>
      <c r="H495" s="7"/>
      <c r="K495" s="9"/>
      <c r="L495" s="9"/>
      <c r="O495" s="17"/>
      <c r="P495" s="17"/>
      <c r="Q495" s="17"/>
    </row>
    <row r="496" spans="1:17" x14ac:dyDescent="0.2">
      <c r="A496" s="34">
        <v>494</v>
      </c>
      <c r="D496" s="14"/>
      <c r="F496" s="14"/>
      <c r="G496" s="15"/>
      <c r="H496" s="7"/>
      <c r="K496" s="9"/>
      <c r="L496" s="9"/>
      <c r="O496" s="17"/>
      <c r="P496" s="17"/>
      <c r="Q496" s="17"/>
    </row>
    <row r="497" spans="1:17" x14ac:dyDescent="0.2">
      <c r="A497" s="34">
        <v>495</v>
      </c>
      <c r="D497" s="14"/>
      <c r="F497" s="14"/>
      <c r="G497" s="15"/>
      <c r="H497" s="7"/>
      <c r="K497" s="9"/>
      <c r="L497" s="9"/>
      <c r="O497" s="17"/>
      <c r="P497" s="17"/>
      <c r="Q497" s="17"/>
    </row>
    <row r="498" spans="1:17" x14ac:dyDescent="0.2">
      <c r="A498" s="34">
        <v>496</v>
      </c>
      <c r="D498" s="14"/>
      <c r="F498" s="14"/>
      <c r="G498" s="15"/>
      <c r="H498" s="7"/>
      <c r="K498" s="9"/>
      <c r="L498" s="9"/>
      <c r="O498" s="17"/>
      <c r="P498" s="17"/>
      <c r="Q498" s="17"/>
    </row>
    <row r="499" spans="1:17" x14ac:dyDescent="0.2">
      <c r="A499" s="34">
        <v>497</v>
      </c>
      <c r="D499" s="14"/>
      <c r="F499" s="14"/>
      <c r="G499" s="15"/>
      <c r="H499" s="7"/>
      <c r="K499" s="9"/>
      <c r="L499" s="9"/>
      <c r="O499" s="17"/>
      <c r="P499" s="17"/>
      <c r="Q499" s="17"/>
    </row>
    <row r="500" spans="1:17" x14ac:dyDescent="0.2">
      <c r="A500" s="34">
        <v>498</v>
      </c>
      <c r="D500" s="14"/>
      <c r="F500" s="14"/>
      <c r="G500" s="15"/>
      <c r="H500" s="7"/>
      <c r="K500" s="9"/>
      <c r="L500" s="9"/>
      <c r="O500" s="17"/>
      <c r="P500" s="17"/>
      <c r="Q500" s="17"/>
    </row>
    <row r="501" spans="1:17" x14ac:dyDescent="0.2">
      <c r="A501" s="34">
        <v>499</v>
      </c>
      <c r="D501" s="14"/>
      <c r="F501" s="14"/>
      <c r="G501" s="15"/>
      <c r="H501" s="7"/>
      <c r="K501" s="9"/>
      <c r="L501" s="9"/>
      <c r="O501" s="17"/>
      <c r="P501" s="17"/>
      <c r="Q501" s="17"/>
    </row>
    <row r="502" spans="1:17" x14ac:dyDescent="0.2">
      <c r="A502" s="34">
        <v>500</v>
      </c>
      <c r="D502" s="14"/>
      <c r="F502" s="14"/>
      <c r="G502" s="15"/>
      <c r="H502" s="7"/>
      <c r="K502" s="9"/>
      <c r="L502" s="9"/>
      <c r="O502" s="17"/>
      <c r="P502" s="17"/>
      <c r="Q502" s="17"/>
    </row>
    <row r="503" spans="1:17" x14ac:dyDescent="0.2">
      <c r="A503" s="34">
        <v>501</v>
      </c>
      <c r="D503" s="14"/>
      <c r="F503" s="14"/>
      <c r="G503" s="15"/>
      <c r="H503" s="7"/>
      <c r="K503" s="9"/>
      <c r="L503" s="9"/>
      <c r="O503" s="17"/>
      <c r="P503" s="17"/>
      <c r="Q503" s="17"/>
    </row>
    <row r="504" spans="1:17" x14ac:dyDescent="0.2">
      <c r="A504" s="34">
        <v>502</v>
      </c>
      <c r="D504" s="14"/>
      <c r="F504" s="14"/>
      <c r="G504" s="15"/>
      <c r="H504" s="7"/>
      <c r="K504" s="9"/>
      <c r="L504" s="9"/>
      <c r="O504" s="17"/>
      <c r="P504" s="17"/>
      <c r="Q504" s="17"/>
    </row>
    <row r="505" spans="1:17" x14ac:dyDescent="0.2">
      <c r="A505" s="34">
        <v>503</v>
      </c>
      <c r="D505" s="14"/>
      <c r="F505" s="14"/>
      <c r="G505" s="15"/>
      <c r="H505" s="7"/>
      <c r="K505" s="9"/>
      <c r="L505" s="9"/>
      <c r="O505" s="17"/>
      <c r="P505" s="17"/>
      <c r="Q505" s="17"/>
    </row>
    <row r="506" spans="1:17" x14ac:dyDescent="0.2">
      <c r="A506" s="34">
        <v>504</v>
      </c>
      <c r="D506" s="14"/>
      <c r="F506" s="14"/>
      <c r="G506" s="15"/>
      <c r="H506" s="7"/>
      <c r="K506" s="9"/>
      <c r="L506" s="9"/>
      <c r="O506" s="17"/>
      <c r="P506" s="17"/>
      <c r="Q506" s="17"/>
    </row>
    <row r="507" spans="1:17" x14ac:dyDescent="0.2">
      <c r="A507" s="34">
        <v>505</v>
      </c>
      <c r="D507" s="14"/>
      <c r="F507" s="14"/>
      <c r="G507" s="15"/>
      <c r="H507" s="7"/>
      <c r="K507" s="9"/>
      <c r="L507" s="9"/>
      <c r="O507" s="17"/>
      <c r="P507" s="17"/>
      <c r="Q507" s="17"/>
    </row>
    <row r="508" spans="1:17" x14ac:dyDescent="0.2">
      <c r="A508" s="34">
        <v>506</v>
      </c>
      <c r="D508" s="14"/>
      <c r="F508" s="14"/>
      <c r="G508" s="15"/>
      <c r="H508" s="7"/>
      <c r="K508" s="9"/>
      <c r="L508" s="9"/>
      <c r="O508" s="17"/>
      <c r="P508" s="17"/>
      <c r="Q508" s="17"/>
    </row>
    <row r="509" spans="1:17" x14ac:dyDescent="0.2">
      <c r="A509" s="34">
        <v>507</v>
      </c>
      <c r="D509" s="14"/>
      <c r="F509" s="14"/>
      <c r="G509" s="15"/>
      <c r="H509" s="7"/>
      <c r="K509" s="9"/>
      <c r="L509" s="9"/>
      <c r="O509" s="17"/>
      <c r="P509" s="17"/>
      <c r="Q509" s="17"/>
    </row>
    <row r="510" spans="1:17" x14ac:dyDescent="0.2">
      <c r="A510" s="34">
        <v>508</v>
      </c>
      <c r="D510" s="14"/>
      <c r="F510" s="14"/>
      <c r="G510" s="15"/>
      <c r="H510" s="7"/>
      <c r="K510" s="9"/>
      <c r="L510" s="9"/>
      <c r="O510" s="17"/>
      <c r="P510" s="17"/>
      <c r="Q510" s="17"/>
    </row>
    <row r="511" spans="1:17" x14ac:dyDescent="0.2">
      <c r="A511" s="34">
        <v>509</v>
      </c>
      <c r="D511" s="14"/>
      <c r="F511" s="14"/>
      <c r="G511" s="15"/>
      <c r="H511" s="7"/>
      <c r="K511" s="9"/>
      <c r="L511" s="9"/>
      <c r="O511" s="17"/>
      <c r="P511" s="17"/>
      <c r="Q511" s="17"/>
    </row>
    <row r="512" spans="1:17" x14ac:dyDescent="0.2">
      <c r="A512" s="34">
        <v>510</v>
      </c>
      <c r="D512" s="14"/>
      <c r="F512" s="14"/>
      <c r="G512" s="15"/>
      <c r="H512" s="7"/>
      <c r="K512" s="9"/>
      <c r="L512" s="9"/>
      <c r="O512" s="17"/>
      <c r="P512" s="17"/>
      <c r="Q512" s="17"/>
    </row>
    <row r="513" spans="1:17" x14ac:dyDescent="0.2">
      <c r="A513" s="34">
        <v>511</v>
      </c>
      <c r="D513" s="14"/>
      <c r="F513" s="14"/>
      <c r="G513" s="15"/>
      <c r="H513" s="7"/>
      <c r="K513" s="9"/>
      <c r="L513" s="9"/>
      <c r="O513" s="17"/>
      <c r="P513" s="17"/>
      <c r="Q513" s="17"/>
    </row>
    <row r="514" spans="1:17" x14ac:dyDescent="0.2">
      <c r="A514" s="34">
        <v>512</v>
      </c>
      <c r="D514" s="14"/>
      <c r="F514" s="14"/>
      <c r="G514" s="15"/>
      <c r="H514" s="7"/>
      <c r="K514" s="9"/>
      <c r="L514" s="9"/>
      <c r="O514" s="17"/>
      <c r="P514" s="17"/>
      <c r="Q514" s="17"/>
    </row>
    <row r="515" spans="1:17" x14ac:dyDescent="0.2">
      <c r="A515" s="34">
        <v>513</v>
      </c>
      <c r="D515" s="14"/>
      <c r="F515" s="14"/>
      <c r="G515" s="15"/>
      <c r="H515" s="7"/>
      <c r="K515" s="9"/>
      <c r="L515" s="9"/>
      <c r="O515" s="17"/>
      <c r="P515" s="17"/>
      <c r="Q515" s="17"/>
    </row>
    <row r="516" spans="1:17" x14ac:dyDescent="0.2">
      <c r="A516" s="34">
        <v>514</v>
      </c>
      <c r="D516" s="14"/>
      <c r="F516" s="14"/>
      <c r="G516" s="15"/>
      <c r="H516" s="7"/>
      <c r="K516" s="9"/>
      <c r="L516" s="9"/>
      <c r="O516" s="17"/>
      <c r="P516" s="17"/>
      <c r="Q516" s="17"/>
    </row>
    <row r="517" spans="1:17" x14ac:dyDescent="0.2">
      <c r="A517" s="34">
        <v>515</v>
      </c>
      <c r="D517" s="14"/>
      <c r="F517" s="14"/>
      <c r="G517" s="15"/>
      <c r="H517" s="7"/>
      <c r="K517" s="9"/>
      <c r="L517" s="9"/>
      <c r="O517" s="17"/>
      <c r="P517" s="17"/>
      <c r="Q517" s="17"/>
    </row>
    <row r="518" spans="1:17" x14ac:dyDescent="0.2">
      <c r="A518" s="34">
        <v>516</v>
      </c>
      <c r="D518" s="14"/>
      <c r="F518" s="14"/>
      <c r="G518" s="15"/>
      <c r="H518" s="7"/>
      <c r="K518" s="9"/>
      <c r="L518" s="9"/>
      <c r="O518" s="17"/>
      <c r="P518" s="17"/>
      <c r="Q518" s="17"/>
    </row>
    <row r="519" spans="1:17" x14ac:dyDescent="0.2">
      <c r="A519" s="34">
        <v>517</v>
      </c>
      <c r="D519" s="14"/>
      <c r="F519" s="14"/>
      <c r="G519" s="15"/>
      <c r="H519" s="7"/>
      <c r="K519" s="9"/>
      <c r="L519" s="9"/>
      <c r="O519" s="17"/>
      <c r="P519" s="17"/>
      <c r="Q519" s="17"/>
    </row>
    <row r="520" spans="1:17" x14ac:dyDescent="0.2">
      <c r="A520" s="34">
        <v>518</v>
      </c>
      <c r="D520" s="14"/>
      <c r="F520" s="14"/>
      <c r="G520" s="15"/>
      <c r="H520" s="7"/>
      <c r="K520" s="9"/>
      <c r="L520" s="9"/>
      <c r="O520" s="17"/>
      <c r="P520" s="17"/>
      <c r="Q520" s="17"/>
    </row>
    <row r="521" spans="1:17" x14ac:dyDescent="0.2">
      <c r="A521" s="34">
        <v>519</v>
      </c>
      <c r="D521" s="14"/>
      <c r="F521" s="14"/>
      <c r="G521" s="15"/>
      <c r="H521" s="7"/>
      <c r="K521" s="9"/>
      <c r="L521" s="9"/>
      <c r="O521" s="17"/>
      <c r="P521" s="17"/>
      <c r="Q521" s="17"/>
    </row>
    <row r="522" spans="1:17" x14ac:dyDescent="0.2">
      <c r="A522" s="34">
        <v>520</v>
      </c>
      <c r="D522" s="14"/>
      <c r="F522" s="14"/>
      <c r="G522" s="15"/>
      <c r="H522" s="7"/>
      <c r="K522" s="9"/>
      <c r="L522" s="9"/>
      <c r="O522" s="17"/>
      <c r="P522" s="17"/>
      <c r="Q522" s="17"/>
    </row>
    <row r="523" spans="1:17" x14ac:dyDescent="0.2">
      <c r="A523" s="34">
        <v>521</v>
      </c>
      <c r="D523" s="14"/>
      <c r="F523" s="14"/>
      <c r="G523" s="15"/>
      <c r="H523" s="7"/>
      <c r="K523" s="9"/>
      <c r="L523" s="9"/>
      <c r="O523" s="17"/>
      <c r="P523" s="17"/>
      <c r="Q523" s="17"/>
    </row>
    <row r="524" spans="1:17" x14ac:dyDescent="0.2">
      <c r="A524" s="34">
        <v>522</v>
      </c>
      <c r="D524" s="14"/>
      <c r="F524" s="14"/>
      <c r="G524" s="15"/>
      <c r="H524" s="7"/>
      <c r="K524" s="9"/>
      <c r="L524" s="9"/>
      <c r="O524" s="17"/>
      <c r="P524" s="17"/>
      <c r="Q524" s="17"/>
    </row>
    <row r="525" spans="1:17" x14ac:dyDescent="0.2">
      <c r="A525" s="34">
        <v>523</v>
      </c>
      <c r="D525" s="14"/>
      <c r="F525" s="14"/>
      <c r="G525" s="15"/>
      <c r="H525" s="7"/>
      <c r="K525" s="9"/>
      <c r="L525" s="9"/>
      <c r="O525" s="17"/>
      <c r="P525" s="17"/>
      <c r="Q525" s="17"/>
    </row>
    <row r="526" spans="1:17" x14ac:dyDescent="0.2">
      <c r="A526" s="34">
        <v>524</v>
      </c>
      <c r="D526" s="14"/>
      <c r="F526" s="14"/>
      <c r="G526" s="15"/>
      <c r="H526" s="7"/>
      <c r="K526" s="9"/>
      <c r="L526" s="9"/>
      <c r="O526" s="17"/>
      <c r="P526" s="17"/>
      <c r="Q526" s="17"/>
    </row>
    <row r="527" spans="1:17" x14ac:dyDescent="0.2">
      <c r="A527" s="34">
        <v>525</v>
      </c>
      <c r="D527" s="14"/>
      <c r="F527" s="14"/>
      <c r="G527" s="15"/>
      <c r="H527" s="7"/>
      <c r="K527" s="9"/>
      <c r="L527" s="9"/>
      <c r="O527" s="17"/>
      <c r="P527" s="17"/>
      <c r="Q527" s="17"/>
    </row>
    <row r="528" spans="1:17" x14ac:dyDescent="0.2">
      <c r="A528" s="34">
        <v>526</v>
      </c>
      <c r="D528" s="14"/>
      <c r="F528" s="14"/>
      <c r="G528" s="15"/>
      <c r="H528" s="7"/>
      <c r="K528" s="9"/>
      <c r="L528" s="9"/>
      <c r="O528" s="17"/>
      <c r="P528" s="17"/>
      <c r="Q528" s="17"/>
    </row>
    <row r="529" spans="1:17" x14ac:dyDescent="0.2">
      <c r="A529" s="34">
        <v>527</v>
      </c>
      <c r="D529" s="14"/>
      <c r="F529" s="14"/>
      <c r="G529" s="15"/>
      <c r="H529" s="7"/>
      <c r="K529" s="9"/>
      <c r="L529" s="9"/>
      <c r="O529" s="17"/>
      <c r="P529" s="17"/>
      <c r="Q529" s="17"/>
    </row>
    <row r="530" spans="1:17" x14ac:dyDescent="0.2">
      <c r="A530" s="34">
        <v>528</v>
      </c>
      <c r="D530" s="14"/>
      <c r="F530" s="14"/>
      <c r="G530" s="15"/>
      <c r="H530" s="7"/>
      <c r="K530" s="9"/>
      <c r="L530" s="9"/>
      <c r="O530" s="17"/>
      <c r="P530" s="17"/>
      <c r="Q530" s="17"/>
    </row>
    <row r="531" spans="1:17" x14ac:dyDescent="0.2">
      <c r="A531" s="34">
        <v>529</v>
      </c>
      <c r="D531" s="14"/>
      <c r="F531" s="14"/>
      <c r="G531" s="15"/>
      <c r="H531" s="7"/>
      <c r="K531" s="9"/>
      <c r="L531" s="9"/>
      <c r="O531" s="17"/>
      <c r="P531" s="17"/>
      <c r="Q531" s="17"/>
    </row>
    <row r="532" spans="1:17" x14ac:dyDescent="0.2">
      <c r="A532" s="34">
        <v>530</v>
      </c>
      <c r="D532" s="14"/>
      <c r="F532" s="14"/>
      <c r="G532" s="15"/>
      <c r="H532" s="7"/>
      <c r="K532" s="9"/>
      <c r="L532" s="9"/>
      <c r="O532" s="17"/>
      <c r="P532" s="17"/>
      <c r="Q532" s="17"/>
    </row>
    <row r="533" spans="1:17" x14ac:dyDescent="0.2">
      <c r="A533" s="34">
        <v>531</v>
      </c>
      <c r="D533" s="14"/>
      <c r="F533" s="14"/>
      <c r="G533" s="15"/>
      <c r="H533" s="7"/>
      <c r="K533" s="9"/>
      <c r="L533" s="9"/>
      <c r="O533" s="17"/>
      <c r="P533" s="17"/>
      <c r="Q533" s="17"/>
    </row>
    <row r="534" spans="1:17" x14ac:dyDescent="0.2">
      <c r="A534" s="34">
        <v>532</v>
      </c>
      <c r="D534" s="14"/>
      <c r="F534" s="14"/>
      <c r="G534" s="15"/>
      <c r="H534" s="7"/>
      <c r="K534" s="9"/>
      <c r="L534" s="9"/>
      <c r="O534" s="17"/>
      <c r="P534" s="17"/>
      <c r="Q534" s="17"/>
    </row>
    <row r="535" spans="1:17" x14ac:dyDescent="0.2">
      <c r="A535" s="34">
        <v>533</v>
      </c>
      <c r="D535" s="14"/>
      <c r="F535" s="14"/>
      <c r="G535" s="15"/>
      <c r="H535" s="7"/>
      <c r="K535" s="9"/>
      <c r="L535" s="9"/>
      <c r="O535" s="17"/>
      <c r="P535" s="17"/>
      <c r="Q535" s="17"/>
    </row>
    <row r="536" spans="1:17" x14ac:dyDescent="0.2">
      <c r="A536" s="34">
        <v>534</v>
      </c>
      <c r="D536" s="14"/>
      <c r="F536" s="14"/>
      <c r="G536" s="15"/>
      <c r="H536" s="7"/>
      <c r="K536" s="9"/>
      <c r="L536" s="9"/>
      <c r="O536" s="17"/>
      <c r="P536" s="17"/>
      <c r="Q536" s="17"/>
    </row>
    <row r="537" spans="1:17" x14ac:dyDescent="0.2">
      <c r="A537" s="34">
        <v>535</v>
      </c>
      <c r="D537" s="14"/>
      <c r="F537" s="14"/>
      <c r="G537" s="15"/>
      <c r="H537" s="7"/>
      <c r="K537" s="9"/>
      <c r="L537" s="9"/>
      <c r="O537" s="17"/>
      <c r="P537" s="17"/>
      <c r="Q537" s="17"/>
    </row>
    <row r="538" spans="1:17" x14ac:dyDescent="0.2">
      <c r="A538" s="34">
        <v>536</v>
      </c>
      <c r="D538" s="14"/>
      <c r="F538" s="14"/>
      <c r="G538" s="15"/>
      <c r="H538" s="7"/>
      <c r="K538" s="9"/>
      <c r="L538" s="9"/>
      <c r="O538" s="17"/>
      <c r="P538" s="17"/>
      <c r="Q538" s="17"/>
    </row>
    <row r="539" spans="1:17" x14ac:dyDescent="0.2">
      <c r="A539" s="34">
        <v>537</v>
      </c>
      <c r="D539" s="14"/>
      <c r="F539" s="14"/>
      <c r="G539" s="15"/>
      <c r="H539" s="7"/>
      <c r="K539" s="9"/>
      <c r="L539" s="9"/>
      <c r="O539" s="17"/>
      <c r="P539" s="17"/>
      <c r="Q539" s="17"/>
    </row>
    <row r="540" spans="1:17" x14ac:dyDescent="0.2">
      <c r="A540" s="34">
        <v>538</v>
      </c>
      <c r="D540" s="14"/>
      <c r="F540" s="14"/>
      <c r="G540" s="15"/>
      <c r="H540" s="7"/>
      <c r="K540" s="9"/>
      <c r="L540" s="9"/>
      <c r="O540" s="17"/>
      <c r="P540" s="17"/>
      <c r="Q540" s="17"/>
    </row>
    <row r="541" spans="1:17" x14ac:dyDescent="0.2">
      <c r="A541" s="34">
        <v>539</v>
      </c>
      <c r="D541" s="14"/>
      <c r="F541" s="14"/>
      <c r="G541" s="15"/>
      <c r="H541" s="7"/>
      <c r="K541" s="9"/>
      <c r="L541" s="9"/>
      <c r="O541" s="17"/>
      <c r="P541" s="17"/>
      <c r="Q541" s="17"/>
    </row>
    <row r="542" spans="1:17" x14ac:dyDescent="0.2">
      <c r="A542" s="34">
        <v>540</v>
      </c>
      <c r="D542" s="14"/>
      <c r="F542" s="14"/>
      <c r="G542" s="15"/>
      <c r="H542" s="7"/>
      <c r="K542" s="9"/>
      <c r="L542" s="9"/>
      <c r="O542" s="17"/>
      <c r="P542" s="17"/>
      <c r="Q542" s="17"/>
    </row>
    <row r="543" spans="1:17" x14ac:dyDescent="0.2">
      <c r="A543" s="34">
        <v>541</v>
      </c>
      <c r="D543" s="14"/>
      <c r="F543" s="14"/>
      <c r="G543" s="15"/>
      <c r="H543" s="7"/>
      <c r="K543" s="9"/>
      <c r="L543" s="9"/>
      <c r="O543" s="17"/>
      <c r="P543" s="17"/>
      <c r="Q543" s="17"/>
    </row>
    <row r="544" spans="1:17" x14ac:dyDescent="0.2">
      <c r="A544" s="34">
        <v>542</v>
      </c>
      <c r="D544" s="14"/>
      <c r="F544" s="14"/>
      <c r="G544" s="15"/>
      <c r="H544" s="7"/>
      <c r="K544" s="9"/>
      <c r="L544" s="9"/>
      <c r="O544" s="17"/>
      <c r="P544" s="17"/>
      <c r="Q544" s="17"/>
    </row>
    <row r="545" spans="1:17" x14ac:dyDescent="0.2">
      <c r="A545" s="34">
        <v>543</v>
      </c>
      <c r="D545" s="14"/>
      <c r="F545" s="14"/>
      <c r="G545" s="15"/>
      <c r="H545" s="7"/>
      <c r="K545" s="9"/>
      <c r="L545" s="9"/>
      <c r="O545" s="17"/>
      <c r="P545" s="17"/>
      <c r="Q545" s="17"/>
    </row>
    <row r="546" spans="1:17" x14ac:dyDescent="0.2">
      <c r="A546" s="34">
        <v>544</v>
      </c>
      <c r="D546" s="14"/>
      <c r="F546" s="14"/>
      <c r="G546" s="15"/>
      <c r="H546" s="7"/>
      <c r="K546" s="9"/>
      <c r="L546" s="9"/>
      <c r="O546" s="17"/>
      <c r="P546" s="17"/>
      <c r="Q546" s="17"/>
    </row>
    <row r="547" spans="1:17" x14ac:dyDescent="0.2">
      <c r="A547" s="34">
        <v>545</v>
      </c>
      <c r="D547" s="14"/>
      <c r="F547" s="14"/>
      <c r="G547" s="15"/>
      <c r="H547" s="7"/>
      <c r="K547" s="9"/>
      <c r="L547" s="9"/>
      <c r="O547" s="17"/>
      <c r="P547" s="17"/>
      <c r="Q547" s="17"/>
    </row>
    <row r="548" spans="1:17" x14ac:dyDescent="0.2">
      <c r="A548" s="34">
        <v>546</v>
      </c>
      <c r="D548" s="14"/>
      <c r="F548" s="14"/>
      <c r="G548" s="15"/>
      <c r="H548" s="7"/>
      <c r="K548" s="9"/>
      <c r="L548" s="9"/>
      <c r="O548" s="17"/>
      <c r="P548" s="17"/>
      <c r="Q548" s="17"/>
    </row>
    <row r="549" spans="1:17" x14ac:dyDescent="0.2">
      <c r="A549" s="34">
        <v>547</v>
      </c>
      <c r="D549" s="14"/>
      <c r="F549" s="14"/>
      <c r="G549" s="15"/>
      <c r="H549" s="7"/>
      <c r="K549" s="9"/>
      <c r="L549" s="9"/>
      <c r="O549" s="17"/>
      <c r="P549" s="17"/>
      <c r="Q549" s="17"/>
    </row>
    <row r="550" spans="1:17" x14ac:dyDescent="0.2">
      <c r="A550" s="34">
        <v>548</v>
      </c>
      <c r="D550" s="14"/>
      <c r="F550" s="14"/>
      <c r="G550" s="15"/>
      <c r="H550" s="7"/>
      <c r="K550" s="9"/>
      <c r="L550" s="9"/>
      <c r="O550" s="17"/>
      <c r="P550" s="17"/>
      <c r="Q550" s="17"/>
    </row>
    <row r="551" spans="1:17" x14ac:dyDescent="0.2">
      <c r="A551" s="34">
        <v>549</v>
      </c>
      <c r="D551" s="14"/>
      <c r="F551" s="14"/>
      <c r="G551" s="15"/>
      <c r="H551" s="7"/>
      <c r="K551" s="9"/>
      <c r="L551" s="9"/>
      <c r="O551" s="17"/>
      <c r="P551" s="17"/>
      <c r="Q551" s="17"/>
    </row>
    <row r="552" spans="1:17" x14ac:dyDescent="0.2">
      <c r="A552" s="34">
        <v>550</v>
      </c>
      <c r="D552" s="14"/>
      <c r="F552" s="14"/>
      <c r="G552" s="15"/>
      <c r="H552" s="7"/>
      <c r="K552" s="9"/>
      <c r="L552" s="9"/>
      <c r="O552" s="17"/>
      <c r="P552" s="17"/>
      <c r="Q552" s="17"/>
    </row>
    <row r="553" spans="1:17" x14ac:dyDescent="0.2">
      <c r="A553" s="34">
        <v>551</v>
      </c>
      <c r="D553" s="14"/>
      <c r="F553" s="14"/>
      <c r="G553" s="15"/>
      <c r="H553" s="7"/>
      <c r="K553" s="9"/>
      <c r="L553" s="9"/>
      <c r="O553" s="17"/>
      <c r="P553" s="17"/>
      <c r="Q553" s="17"/>
    </row>
    <row r="554" spans="1:17" x14ac:dyDescent="0.2">
      <c r="A554" s="34">
        <v>552</v>
      </c>
      <c r="D554" s="14"/>
      <c r="F554" s="14"/>
      <c r="G554" s="15"/>
      <c r="H554" s="7"/>
      <c r="K554" s="9"/>
      <c r="L554" s="9"/>
      <c r="O554" s="17"/>
      <c r="P554" s="17"/>
      <c r="Q554" s="17"/>
    </row>
    <row r="555" spans="1:17" x14ac:dyDescent="0.2">
      <c r="A555" s="34">
        <v>553</v>
      </c>
      <c r="D555" s="14"/>
      <c r="F555" s="14"/>
      <c r="G555" s="15"/>
      <c r="H555" s="7"/>
      <c r="K555" s="9"/>
      <c r="L555" s="9"/>
      <c r="O555" s="17"/>
      <c r="P555" s="17"/>
      <c r="Q555" s="17"/>
    </row>
    <row r="556" spans="1:17" x14ac:dyDescent="0.2">
      <c r="A556" s="34">
        <v>554</v>
      </c>
      <c r="D556" s="14"/>
      <c r="F556" s="14"/>
      <c r="G556" s="15"/>
      <c r="H556" s="7"/>
      <c r="K556" s="9"/>
      <c r="L556" s="9"/>
      <c r="O556" s="17"/>
      <c r="P556" s="17"/>
      <c r="Q556" s="17"/>
    </row>
    <row r="557" spans="1:17" x14ac:dyDescent="0.2">
      <c r="A557" s="34">
        <v>555</v>
      </c>
      <c r="D557" s="14"/>
      <c r="F557" s="14"/>
      <c r="G557" s="15"/>
      <c r="H557" s="7"/>
      <c r="K557" s="9"/>
      <c r="L557" s="9"/>
      <c r="O557" s="17"/>
      <c r="P557" s="17"/>
      <c r="Q557" s="17"/>
    </row>
    <row r="558" spans="1:17" x14ac:dyDescent="0.2">
      <c r="A558" s="34">
        <v>556</v>
      </c>
      <c r="D558" s="14"/>
      <c r="F558" s="14"/>
      <c r="G558" s="15"/>
      <c r="H558" s="7"/>
      <c r="K558" s="9"/>
      <c r="L558" s="9"/>
      <c r="O558" s="17"/>
      <c r="P558" s="17"/>
      <c r="Q558" s="17"/>
    </row>
    <row r="559" spans="1:17" x14ac:dyDescent="0.2">
      <c r="A559" s="34">
        <v>557</v>
      </c>
      <c r="D559" s="14"/>
      <c r="F559" s="14"/>
      <c r="G559" s="15"/>
      <c r="H559" s="7"/>
      <c r="K559" s="9"/>
      <c r="L559" s="9"/>
      <c r="O559" s="17"/>
      <c r="P559" s="17"/>
      <c r="Q559" s="17"/>
    </row>
    <row r="560" spans="1:17" x14ac:dyDescent="0.2">
      <c r="A560" s="34">
        <v>558</v>
      </c>
      <c r="D560" s="14"/>
      <c r="F560" s="14"/>
      <c r="G560" s="15"/>
      <c r="H560" s="7"/>
      <c r="K560" s="9"/>
      <c r="L560" s="9"/>
      <c r="O560" s="17"/>
      <c r="P560" s="17"/>
      <c r="Q560" s="17"/>
    </row>
    <row r="561" spans="1:17" x14ac:dyDescent="0.2">
      <c r="A561" s="34">
        <v>559</v>
      </c>
      <c r="D561" s="14"/>
      <c r="F561" s="14"/>
      <c r="G561" s="15"/>
      <c r="H561" s="7"/>
      <c r="K561" s="9"/>
      <c r="L561" s="9"/>
      <c r="O561" s="17"/>
      <c r="P561" s="17"/>
      <c r="Q561" s="17"/>
    </row>
    <row r="562" spans="1:17" x14ac:dyDescent="0.2">
      <c r="A562" s="34">
        <v>560</v>
      </c>
      <c r="D562" s="14"/>
      <c r="F562" s="14"/>
      <c r="G562" s="15"/>
      <c r="H562" s="7"/>
      <c r="K562" s="9"/>
      <c r="L562" s="9"/>
      <c r="O562" s="17"/>
      <c r="P562" s="17"/>
      <c r="Q562" s="17"/>
    </row>
    <row r="563" spans="1:17" x14ac:dyDescent="0.2">
      <c r="A563" s="34">
        <v>561</v>
      </c>
      <c r="D563" s="14"/>
      <c r="F563" s="14"/>
      <c r="G563" s="15"/>
      <c r="H563" s="7"/>
      <c r="K563" s="9"/>
      <c r="L563" s="9"/>
      <c r="O563" s="17"/>
      <c r="P563" s="17"/>
      <c r="Q563" s="17"/>
    </row>
    <row r="564" spans="1:17" x14ac:dyDescent="0.2">
      <c r="A564" s="34">
        <v>562</v>
      </c>
      <c r="D564" s="14"/>
      <c r="F564" s="14"/>
      <c r="G564" s="15"/>
      <c r="H564" s="7"/>
      <c r="K564" s="9"/>
      <c r="L564" s="9"/>
      <c r="O564" s="17"/>
      <c r="P564" s="17"/>
      <c r="Q564" s="17"/>
    </row>
    <row r="565" spans="1:17" x14ac:dyDescent="0.2">
      <c r="A565" s="34">
        <v>563</v>
      </c>
      <c r="D565" s="14"/>
      <c r="F565" s="14"/>
      <c r="G565" s="15"/>
      <c r="H565" s="7"/>
      <c r="K565" s="9"/>
      <c r="L565" s="9"/>
      <c r="O565" s="17"/>
      <c r="P565" s="17"/>
      <c r="Q565" s="17"/>
    </row>
    <row r="566" spans="1:17" x14ac:dyDescent="0.2">
      <c r="A566" s="34">
        <v>564</v>
      </c>
      <c r="D566" s="14"/>
      <c r="F566" s="14"/>
      <c r="G566" s="15"/>
      <c r="H566" s="7"/>
      <c r="K566" s="9"/>
      <c r="L566" s="9"/>
      <c r="O566" s="17"/>
      <c r="P566" s="17"/>
      <c r="Q566" s="17"/>
    </row>
    <row r="567" spans="1:17" x14ac:dyDescent="0.2">
      <c r="A567" s="34">
        <v>565</v>
      </c>
      <c r="D567" s="14"/>
      <c r="F567" s="14"/>
      <c r="G567" s="15"/>
      <c r="H567" s="7"/>
      <c r="K567" s="9"/>
      <c r="L567" s="9"/>
      <c r="O567" s="17"/>
      <c r="P567" s="17"/>
      <c r="Q567" s="17"/>
    </row>
    <row r="568" spans="1:17" x14ac:dyDescent="0.2">
      <c r="A568" s="34">
        <v>566</v>
      </c>
      <c r="D568" s="14"/>
      <c r="F568" s="14"/>
      <c r="G568" s="15"/>
      <c r="H568" s="7"/>
      <c r="K568" s="9"/>
      <c r="L568" s="9"/>
      <c r="O568" s="17"/>
      <c r="P568" s="17"/>
      <c r="Q568" s="17"/>
    </row>
    <row r="569" spans="1:17" x14ac:dyDescent="0.2">
      <c r="A569" s="34">
        <v>567</v>
      </c>
      <c r="D569" s="14"/>
      <c r="F569" s="14"/>
      <c r="G569" s="15"/>
      <c r="H569" s="7"/>
      <c r="K569" s="9"/>
      <c r="L569" s="9"/>
      <c r="O569" s="17"/>
      <c r="P569" s="17"/>
      <c r="Q569" s="17"/>
    </row>
    <row r="570" spans="1:17" x14ac:dyDescent="0.2">
      <c r="A570" s="34">
        <v>568</v>
      </c>
      <c r="D570" s="14"/>
      <c r="F570" s="14"/>
      <c r="G570" s="15"/>
      <c r="H570" s="7"/>
      <c r="K570" s="9"/>
      <c r="L570" s="9"/>
      <c r="O570" s="17"/>
      <c r="P570" s="17"/>
      <c r="Q570" s="17"/>
    </row>
    <row r="571" spans="1:17" x14ac:dyDescent="0.2">
      <c r="A571" s="34">
        <v>569</v>
      </c>
      <c r="D571" s="14"/>
      <c r="F571" s="14"/>
      <c r="G571" s="15"/>
      <c r="H571" s="7"/>
      <c r="K571" s="9"/>
      <c r="L571" s="9"/>
      <c r="O571" s="17"/>
      <c r="P571" s="17"/>
      <c r="Q571" s="17"/>
    </row>
    <row r="572" spans="1:17" x14ac:dyDescent="0.2">
      <c r="A572" s="34">
        <v>570</v>
      </c>
      <c r="D572" s="14"/>
      <c r="F572" s="14"/>
      <c r="G572" s="15"/>
      <c r="H572" s="7"/>
      <c r="K572" s="9"/>
      <c r="L572" s="9"/>
      <c r="O572" s="17"/>
      <c r="P572" s="17"/>
      <c r="Q572" s="17"/>
    </row>
    <row r="573" spans="1:17" x14ac:dyDescent="0.2">
      <c r="A573" s="34">
        <v>571</v>
      </c>
      <c r="D573" s="14"/>
      <c r="F573" s="14"/>
      <c r="G573" s="15"/>
      <c r="H573" s="7"/>
      <c r="K573" s="9"/>
      <c r="L573" s="9"/>
      <c r="O573" s="17"/>
      <c r="P573" s="17"/>
      <c r="Q573" s="17"/>
    </row>
    <row r="574" spans="1:17" x14ac:dyDescent="0.2">
      <c r="A574" s="34">
        <v>572</v>
      </c>
      <c r="D574" s="14"/>
      <c r="F574" s="14"/>
      <c r="G574" s="15"/>
      <c r="H574" s="7"/>
      <c r="K574" s="9"/>
      <c r="L574" s="9"/>
      <c r="O574" s="17"/>
      <c r="P574" s="17"/>
      <c r="Q574" s="17"/>
    </row>
    <row r="575" spans="1:17" x14ac:dyDescent="0.2">
      <c r="A575" s="34">
        <v>573</v>
      </c>
      <c r="D575" s="14"/>
      <c r="F575" s="14"/>
      <c r="G575" s="15"/>
      <c r="H575" s="7"/>
      <c r="K575" s="9"/>
      <c r="L575" s="9"/>
      <c r="O575" s="17"/>
      <c r="P575" s="17"/>
      <c r="Q575" s="17"/>
    </row>
    <row r="576" spans="1:17" x14ac:dyDescent="0.2">
      <c r="A576" s="34">
        <v>574</v>
      </c>
      <c r="D576" s="14"/>
      <c r="F576" s="14"/>
      <c r="G576" s="15"/>
      <c r="H576" s="7"/>
      <c r="K576" s="9"/>
      <c r="L576" s="9"/>
      <c r="O576" s="17"/>
      <c r="P576" s="17"/>
      <c r="Q576" s="17"/>
    </row>
    <row r="577" spans="1:17" x14ac:dyDescent="0.2">
      <c r="A577" s="34">
        <v>575</v>
      </c>
      <c r="D577" s="14"/>
      <c r="F577" s="14"/>
      <c r="G577" s="15"/>
      <c r="H577" s="7"/>
      <c r="K577" s="9"/>
      <c r="L577" s="9"/>
      <c r="O577" s="17"/>
      <c r="P577" s="17"/>
      <c r="Q577" s="17"/>
    </row>
    <row r="578" spans="1:17" x14ac:dyDescent="0.2">
      <c r="A578" s="34">
        <v>576</v>
      </c>
      <c r="D578" s="14"/>
      <c r="F578" s="14"/>
      <c r="G578" s="15"/>
      <c r="H578" s="7"/>
      <c r="K578" s="9"/>
      <c r="L578" s="9"/>
      <c r="O578" s="17"/>
      <c r="P578" s="17"/>
      <c r="Q578" s="17"/>
    </row>
    <row r="579" spans="1:17" x14ac:dyDescent="0.2">
      <c r="A579" s="34">
        <v>577</v>
      </c>
      <c r="D579" s="14"/>
      <c r="F579" s="14"/>
      <c r="G579" s="15"/>
      <c r="H579" s="7"/>
      <c r="K579" s="9"/>
      <c r="L579" s="9"/>
      <c r="O579" s="17"/>
      <c r="P579" s="17"/>
      <c r="Q579" s="17"/>
    </row>
    <row r="580" spans="1:17" x14ac:dyDescent="0.2">
      <c r="A580" s="34">
        <v>578</v>
      </c>
      <c r="D580" s="14"/>
      <c r="F580" s="14"/>
      <c r="G580" s="15"/>
      <c r="H580" s="7"/>
      <c r="K580" s="9"/>
      <c r="L580" s="9"/>
      <c r="O580" s="17"/>
      <c r="P580" s="17"/>
      <c r="Q580" s="17"/>
    </row>
    <row r="581" spans="1:17" x14ac:dyDescent="0.2">
      <c r="A581" s="34">
        <v>579</v>
      </c>
      <c r="D581" s="14"/>
      <c r="F581" s="14"/>
      <c r="G581" s="15"/>
      <c r="H581" s="7"/>
      <c r="K581" s="9"/>
      <c r="L581" s="9"/>
      <c r="O581" s="17"/>
      <c r="P581" s="17"/>
      <c r="Q581" s="17"/>
    </row>
    <row r="582" spans="1:17" x14ac:dyDescent="0.2">
      <c r="A582" s="34">
        <v>580</v>
      </c>
      <c r="D582" s="14"/>
      <c r="F582" s="14"/>
      <c r="G582" s="15"/>
      <c r="H582" s="7"/>
      <c r="K582" s="9"/>
      <c r="L582" s="9"/>
      <c r="O582" s="17"/>
      <c r="P582" s="17"/>
      <c r="Q582" s="17"/>
    </row>
    <row r="583" spans="1:17" x14ac:dyDescent="0.2">
      <c r="A583" s="34">
        <v>581</v>
      </c>
      <c r="D583" s="14"/>
      <c r="F583" s="14"/>
      <c r="G583" s="15"/>
      <c r="H583" s="7"/>
      <c r="K583" s="9"/>
      <c r="L583" s="9"/>
      <c r="O583" s="17"/>
      <c r="P583" s="17"/>
      <c r="Q583" s="17"/>
    </row>
    <row r="584" spans="1:17" x14ac:dyDescent="0.2">
      <c r="A584" s="34">
        <v>582</v>
      </c>
      <c r="D584" s="14"/>
      <c r="F584" s="14"/>
      <c r="G584" s="15"/>
      <c r="H584" s="7"/>
      <c r="K584" s="9"/>
      <c r="L584" s="9"/>
      <c r="O584" s="17"/>
      <c r="P584" s="17"/>
      <c r="Q584" s="17"/>
    </row>
    <row r="585" spans="1:17" x14ac:dyDescent="0.2">
      <c r="A585" s="34">
        <v>583</v>
      </c>
      <c r="D585" s="14"/>
      <c r="F585" s="14"/>
      <c r="G585" s="15"/>
      <c r="H585" s="7"/>
      <c r="K585" s="9"/>
      <c r="L585" s="9"/>
      <c r="O585" s="17"/>
      <c r="P585" s="17"/>
      <c r="Q585" s="17"/>
    </row>
    <row r="586" spans="1:17" x14ac:dyDescent="0.2">
      <c r="A586" s="34">
        <v>584</v>
      </c>
      <c r="D586" s="14"/>
      <c r="F586" s="14"/>
      <c r="G586" s="15"/>
      <c r="H586" s="7"/>
      <c r="K586" s="9"/>
      <c r="L586" s="9"/>
      <c r="O586" s="17"/>
      <c r="P586" s="17"/>
      <c r="Q586" s="17"/>
    </row>
    <row r="587" spans="1:17" x14ac:dyDescent="0.2">
      <c r="A587" s="34">
        <v>585</v>
      </c>
      <c r="D587" s="14"/>
      <c r="F587" s="14"/>
      <c r="G587" s="15"/>
      <c r="H587" s="7"/>
      <c r="K587" s="9"/>
      <c r="L587" s="9"/>
      <c r="O587" s="17"/>
      <c r="P587" s="17"/>
      <c r="Q587" s="17"/>
    </row>
    <row r="588" spans="1:17" x14ac:dyDescent="0.2">
      <c r="A588" s="34">
        <v>586</v>
      </c>
      <c r="D588" s="14"/>
      <c r="F588" s="14"/>
      <c r="G588" s="15"/>
      <c r="H588" s="7"/>
      <c r="K588" s="9"/>
      <c r="L588" s="9"/>
      <c r="O588" s="17"/>
      <c r="P588" s="17"/>
      <c r="Q588" s="17"/>
    </row>
    <row r="589" spans="1:17" x14ac:dyDescent="0.2">
      <c r="A589" s="34">
        <v>587</v>
      </c>
      <c r="D589" s="14"/>
      <c r="F589" s="14"/>
      <c r="G589" s="15"/>
      <c r="H589" s="7"/>
      <c r="K589" s="9"/>
      <c r="L589" s="9"/>
      <c r="O589" s="17"/>
      <c r="P589" s="17"/>
      <c r="Q589" s="17"/>
    </row>
    <row r="590" spans="1:17" x14ac:dyDescent="0.2">
      <c r="A590" s="34">
        <v>588</v>
      </c>
      <c r="D590" s="14"/>
      <c r="F590" s="14"/>
      <c r="G590" s="15"/>
      <c r="H590" s="7"/>
      <c r="K590" s="9"/>
      <c r="L590" s="9"/>
      <c r="O590" s="17"/>
      <c r="P590" s="17"/>
      <c r="Q590" s="17"/>
    </row>
    <row r="591" spans="1:17" x14ac:dyDescent="0.2">
      <c r="A591" s="34">
        <v>589</v>
      </c>
      <c r="D591" s="14"/>
      <c r="F591" s="14"/>
      <c r="G591" s="15"/>
      <c r="H591" s="7"/>
      <c r="K591" s="9"/>
      <c r="L591" s="9"/>
      <c r="O591" s="17"/>
      <c r="P591" s="17"/>
      <c r="Q591" s="17"/>
    </row>
    <row r="592" spans="1:17" x14ac:dyDescent="0.2">
      <c r="A592" s="34">
        <v>590</v>
      </c>
      <c r="D592" s="14"/>
      <c r="F592" s="14"/>
      <c r="G592" s="15"/>
      <c r="H592" s="7"/>
      <c r="K592" s="9"/>
      <c r="L592" s="9"/>
      <c r="O592" s="17"/>
      <c r="P592" s="17"/>
      <c r="Q592" s="17"/>
    </row>
    <row r="593" spans="1:17" x14ac:dyDescent="0.2">
      <c r="A593" s="34">
        <v>591</v>
      </c>
      <c r="D593" s="14"/>
      <c r="F593" s="14"/>
      <c r="G593" s="15"/>
      <c r="H593" s="7"/>
      <c r="K593" s="9"/>
      <c r="L593" s="9"/>
      <c r="O593" s="17"/>
      <c r="P593" s="17"/>
      <c r="Q593" s="17"/>
    </row>
    <row r="594" spans="1:17" x14ac:dyDescent="0.2">
      <c r="A594" s="34">
        <v>592</v>
      </c>
      <c r="D594" s="14"/>
      <c r="F594" s="14"/>
      <c r="G594" s="15"/>
      <c r="H594" s="7"/>
      <c r="K594" s="9"/>
      <c r="L594" s="9"/>
      <c r="O594" s="17"/>
      <c r="P594" s="17"/>
      <c r="Q594" s="17"/>
    </row>
    <row r="595" spans="1:17" x14ac:dyDescent="0.2">
      <c r="A595" s="34">
        <v>593</v>
      </c>
      <c r="D595" s="14"/>
      <c r="F595" s="14"/>
      <c r="G595" s="15"/>
      <c r="H595" s="7"/>
      <c r="K595" s="9"/>
      <c r="L595" s="9"/>
      <c r="O595" s="17"/>
      <c r="P595" s="17"/>
      <c r="Q595" s="17"/>
    </row>
    <row r="596" spans="1:17" x14ac:dyDescent="0.2">
      <c r="A596" s="34">
        <v>594</v>
      </c>
      <c r="D596" s="14"/>
      <c r="F596" s="14"/>
      <c r="G596" s="15"/>
      <c r="H596" s="7"/>
      <c r="K596" s="9"/>
      <c r="L596" s="9"/>
      <c r="O596" s="17"/>
      <c r="P596" s="17"/>
      <c r="Q596" s="17"/>
    </row>
    <row r="597" spans="1:17" x14ac:dyDescent="0.2">
      <c r="A597" s="34">
        <v>595</v>
      </c>
      <c r="D597" s="14"/>
      <c r="F597" s="14"/>
      <c r="G597" s="15"/>
      <c r="H597" s="7"/>
      <c r="K597" s="9"/>
      <c r="L597" s="9"/>
      <c r="O597" s="17"/>
      <c r="P597" s="17"/>
      <c r="Q597" s="17"/>
    </row>
    <row r="598" spans="1:17" x14ac:dyDescent="0.2">
      <c r="A598" s="34">
        <v>596</v>
      </c>
      <c r="D598" s="14"/>
      <c r="F598" s="14"/>
      <c r="G598" s="15"/>
      <c r="H598" s="7"/>
      <c r="K598" s="9"/>
      <c r="L598" s="9"/>
      <c r="O598" s="17"/>
      <c r="P598" s="17"/>
      <c r="Q598" s="17"/>
    </row>
    <row r="599" spans="1:17" x14ac:dyDescent="0.2">
      <c r="A599" s="34">
        <v>597</v>
      </c>
      <c r="D599" s="14"/>
      <c r="F599" s="14"/>
      <c r="G599" s="15"/>
      <c r="H599" s="7"/>
      <c r="K599" s="9"/>
      <c r="L599" s="9"/>
      <c r="O599" s="17"/>
      <c r="P599" s="17"/>
      <c r="Q599" s="17"/>
    </row>
    <row r="600" spans="1:17" x14ac:dyDescent="0.2">
      <c r="A600" s="34">
        <v>598</v>
      </c>
      <c r="D600" s="14"/>
      <c r="F600" s="14"/>
      <c r="G600" s="15"/>
      <c r="H600" s="7"/>
      <c r="K600" s="9"/>
      <c r="L600" s="9"/>
      <c r="O600" s="17"/>
      <c r="P600" s="17"/>
      <c r="Q600" s="17"/>
    </row>
    <row r="601" spans="1:17" x14ac:dyDescent="0.2">
      <c r="A601" s="34">
        <v>599</v>
      </c>
      <c r="D601" s="14"/>
      <c r="F601" s="14"/>
      <c r="G601" s="15"/>
      <c r="H601" s="7"/>
      <c r="K601" s="9"/>
      <c r="L601" s="9"/>
      <c r="O601" s="17"/>
      <c r="P601" s="17"/>
      <c r="Q601" s="17"/>
    </row>
    <row r="602" spans="1:17" x14ac:dyDescent="0.2">
      <c r="A602" s="34">
        <v>600</v>
      </c>
      <c r="D602" s="14"/>
      <c r="F602" s="14"/>
      <c r="G602" s="15"/>
      <c r="H602" s="7"/>
      <c r="K602" s="9"/>
      <c r="L602" s="9"/>
      <c r="O602" s="17"/>
      <c r="P602" s="17"/>
      <c r="Q602" s="17"/>
    </row>
    <row r="603" spans="1:17" x14ac:dyDescent="0.2">
      <c r="A603" s="34">
        <v>601</v>
      </c>
      <c r="D603" s="14"/>
      <c r="F603" s="14"/>
      <c r="G603" s="15"/>
      <c r="H603" s="7"/>
      <c r="K603" s="9"/>
      <c r="L603" s="9"/>
      <c r="O603" s="17"/>
      <c r="P603" s="17"/>
      <c r="Q603" s="17"/>
    </row>
    <row r="604" spans="1:17" x14ac:dyDescent="0.2">
      <c r="A604" s="34">
        <v>602</v>
      </c>
      <c r="D604" s="14"/>
      <c r="F604" s="14"/>
      <c r="G604" s="15"/>
      <c r="H604" s="7"/>
      <c r="K604" s="9"/>
      <c r="L604" s="9"/>
      <c r="O604" s="17"/>
      <c r="P604" s="17"/>
      <c r="Q604" s="17"/>
    </row>
    <row r="605" spans="1:17" x14ac:dyDescent="0.2">
      <c r="A605" s="34">
        <v>603</v>
      </c>
      <c r="D605" s="14"/>
      <c r="F605" s="14"/>
      <c r="G605" s="15"/>
      <c r="H605" s="7"/>
      <c r="K605" s="9"/>
      <c r="L605" s="9"/>
      <c r="O605" s="17"/>
      <c r="P605" s="17"/>
      <c r="Q605" s="17"/>
    </row>
    <row r="606" spans="1:17" x14ac:dyDescent="0.2">
      <c r="A606" s="34">
        <v>604</v>
      </c>
      <c r="D606" s="14"/>
      <c r="F606" s="14"/>
      <c r="G606" s="15"/>
      <c r="H606" s="7"/>
      <c r="K606" s="9"/>
      <c r="L606" s="9"/>
      <c r="O606" s="17"/>
      <c r="P606" s="17"/>
      <c r="Q606" s="17"/>
    </row>
    <row r="607" spans="1:17" x14ac:dyDescent="0.2">
      <c r="A607" s="34">
        <v>605</v>
      </c>
      <c r="D607" s="14"/>
      <c r="F607" s="14"/>
      <c r="G607" s="15"/>
      <c r="H607" s="7"/>
      <c r="K607" s="9"/>
      <c r="L607" s="9"/>
      <c r="O607" s="17"/>
      <c r="P607" s="17"/>
      <c r="Q607" s="17"/>
    </row>
    <row r="608" spans="1:17" x14ac:dyDescent="0.2">
      <c r="A608" s="34">
        <v>606</v>
      </c>
      <c r="D608" s="14"/>
      <c r="F608" s="14"/>
      <c r="G608" s="15"/>
      <c r="H608" s="7"/>
      <c r="K608" s="9"/>
      <c r="L608" s="9"/>
      <c r="O608" s="17"/>
      <c r="P608" s="17"/>
      <c r="Q608" s="17"/>
    </row>
    <row r="609" spans="1:17" x14ac:dyDescent="0.2">
      <c r="A609" s="34">
        <v>607</v>
      </c>
      <c r="D609" s="14"/>
      <c r="F609" s="14"/>
      <c r="G609" s="15"/>
      <c r="H609" s="7"/>
      <c r="K609" s="9"/>
      <c r="L609" s="9"/>
      <c r="O609" s="17"/>
      <c r="P609" s="17"/>
      <c r="Q609" s="17"/>
    </row>
    <row r="610" spans="1:17" x14ac:dyDescent="0.2">
      <c r="A610" s="34">
        <v>608</v>
      </c>
      <c r="D610" s="14"/>
      <c r="F610" s="14"/>
      <c r="G610" s="15"/>
      <c r="H610" s="7"/>
      <c r="K610" s="9"/>
      <c r="L610" s="9"/>
      <c r="O610" s="17"/>
      <c r="P610" s="17"/>
      <c r="Q610" s="17"/>
    </row>
    <row r="611" spans="1:17" x14ac:dyDescent="0.2">
      <c r="A611" s="34">
        <v>609</v>
      </c>
      <c r="D611" s="14"/>
      <c r="F611" s="14"/>
      <c r="G611" s="15"/>
      <c r="H611" s="7"/>
      <c r="K611" s="9"/>
      <c r="L611" s="9"/>
      <c r="O611" s="17"/>
      <c r="P611" s="17"/>
      <c r="Q611" s="17"/>
    </row>
    <row r="612" spans="1:17" x14ac:dyDescent="0.2">
      <c r="A612" s="34">
        <v>610</v>
      </c>
      <c r="D612" s="14"/>
      <c r="F612" s="14"/>
      <c r="G612" s="15"/>
      <c r="H612" s="7"/>
      <c r="K612" s="9"/>
      <c r="L612" s="9"/>
      <c r="O612" s="17"/>
      <c r="P612" s="17"/>
      <c r="Q612" s="17"/>
    </row>
    <row r="613" spans="1:17" x14ac:dyDescent="0.2">
      <c r="A613" s="34">
        <v>611</v>
      </c>
      <c r="D613" s="14"/>
      <c r="F613" s="14"/>
      <c r="G613" s="15"/>
      <c r="H613" s="7"/>
      <c r="K613" s="9"/>
      <c r="L613" s="9"/>
      <c r="O613" s="17"/>
      <c r="P613" s="17"/>
      <c r="Q613" s="17"/>
    </row>
    <row r="614" spans="1:17" x14ac:dyDescent="0.2">
      <c r="A614" s="34">
        <v>612</v>
      </c>
      <c r="D614" s="14"/>
      <c r="F614" s="14"/>
      <c r="G614" s="15"/>
      <c r="H614" s="7"/>
      <c r="K614" s="9"/>
      <c r="L614" s="9"/>
      <c r="O614" s="17"/>
      <c r="P614" s="17"/>
      <c r="Q614" s="17"/>
    </row>
    <row r="615" spans="1:17" x14ac:dyDescent="0.2">
      <c r="A615" s="34">
        <v>613</v>
      </c>
      <c r="D615" s="14"/>
      <c r="F615" s="14"/>
      <c r="G615" s="15"/>
      <c r="H615" s="7"/>
      <c r="K615" s="9"/>
      <c r="L615" s="9"/>
      <c r="O615" s="17"/>
      <c r="P615" s="17"/>
      <c r="Q615" s="17"/>
    </row>
    <row r="616" spans="1:17" x14ac:dyDescent="0.2">
      <c r="A616" s="34">
        <v>614</v>
      </c>
      <c r="D616" s="14"/>
      <c r="F616" s="14"/>
      <c r="G616" s="15"/>
      <c r="H616" s="7"/>
      <c r="K616" s="9"/>
      <c r="L616" s="9"/>
      <c r="O616" s="17"/>
      <c r="P616" s="17"/>
      <c r="Q616" s="17"/>
    </row>
    <row r="617" spans="1:17" x14ac:dyDescent="0.2">
      <c r="A617" s="34">
        <v>615</v>
      </c>
      <c r="D617" s="14"/>
      <c r="F617" s="14"/>
      <c r="G617" s="15"/>
      <c r="H617" s="7"/>
      <c r="K617" s="9"/>
      <c r="L617" s="9"/>
      <c r="O617" s="17"/>
      <c r="P617" s="17"/>
      <c r="Q617" s="17"/>
    </row>
    <row r="618" spans="1:17" x14ac:dyDescent="0.2">
      <c r="A618" s="34">
        <v>616</v>
      </c>
      <c r="D618" s="14"/>
      <c r="F618" s="14"/>
      <c r="G618" s="15"/>
      <c r="H618" s="7"/>
      <c r="K618" s="9"/>
      <c r="L618" s="9"/>
      <c r="O618" s="17"/>
      <c r="P618" s="17"/>
      <c r="Q618" s="17"/>
    </row>
    <row r="619" spans="1:17" x14ac:dyDescent="0.2">
      <c r="A619" s="34">
        <v>617</v>
      </c>
      <c r="D619" s="14"/>
      <c r="F619" s="14"/>
      <c r="G619" s="15"/>
      <c r="H619" s="7"/>
      <c r="K619" s="9"/>
      <c r="L619" s="9"/>
      <c r="O619" s="17"/>
      <c r="P619" s="17"/>
      <c r="Q619" s="17"/>
    </row>
    <row r="620" spans="1:17" x14ac:dyDescent="0.2">
      <c r="A620" s="34">
        <v>618</v>
      </c>
      <c r="D620" s="14"/>
      <c r="F620" s="14"/>
      <c r="G620" s="15"/>
      <c r="H620" s="7"/>
      <c r="K620" s="9"/>
      <c r="L620" s="9"/>
      <c r="O620" s="17"/>
      <c r="P620" s="17"/>
      <c r="Q620" s="17"/>
    </row>
    <row r="621" spans="1:17" x14ac:dyDescent="0.2">
      <c r="A621" s="34">
        <v>619</v>
      </c>
      <c r="D621" s="14"/>
      <c r="F621" s="14"/>
      <c r="G621" s="15"/>
      <c r="H621" s="7"/>
      <c r="K621" s="9"/>
      <c r="L621" s="9"/>
      <c r="O621" s="17"/>
      <c r="P621" s="17"/>
      <c r="Q621" s="17"/>
    </row>
    <row r="622" spans="1:17" x14ac:dyDescent="0.2">
      <c r="A622" s="34">
        <v>620</v>
      </c>
      <c r="D622" s="14"/>
      <c r="F622" s="14"/>
      <c r="G622" s="15"/>
      <c r="H622" s="7"/>
      <c r="K622" s="9"/>
      <c r="L622" s="9"/>
      <c r="O622" s="17"/>
      <c r="P622" s="17"/>
      <c r="Q622" s="17"/>
    </row>
    <row r="623" spans="1:17" x14ac:dyDescent="0.2">
      <c r="A623" s="34">
        <v>621</v>
      </c>
      <c r="D623" s="14"/>
      <c r="F623" s="14"/>
      <c r="G623" s="15"/>
      <c r="H623" s="7"/>
      <c r="K623" s="9"/>
      <c r="L623" s="9"/>
      <c r="O623" s="17"/>
      <c r="P623" s="17"/>
      <c r="Q623" s="17"/>
    </row>
    <row r="624" spans="1:17" x14ac:dyDescent="0.2">
      <c r="A624" s="34">
        <v>622</v>
      </c>
      <c r="D624" s="14"/>
      <c r="F624" s="14"/>
      <c r="G624" s="15"/>
      <c r="H624" s="7"/>
      <c r="K624" s="9"/>
      <c r="L624" s="9"/>
      <c r="O624" s="17"/>
      <c r="P624" s="17"/>
      <c r="Q624" s="17"/>
    </row>
    <row r="625" spans="1:17" x14ac:dyDescent="0.2">
      <c r="A625" s="34">
        <v>623</v>
      </c>
      <c r="D625" s="14"/>
      <c r="F625" s="14"/>
      <c r="G625" s="15"/>
      <c r="H625" s="7"/>
      <c r="K625" s="9"/>
      <c r="L625" s="9"/>
      <c r="O625" s="17"/>
      <c r="P625" s="17"/>
      <c r="Q625" s="17"/>
    </row>
    <row r="626" spans="1:17" x14ac:dyDescent="0.2">
      <c r="A626" s="34">
        <v>624</v>
      </c>
      <c r="D626" s="14"/>
      <c r="F626" s="14"/>
      <c r="G626" s="15"/>
      <c r="H626" s="7"/>
      <c r="K626" s="9"/>
      <c r="L626" s="9"/>
      <c r="O626" s="17"/>
      <c r="P626" s="17"/>
      <c r="Q626" s="17"/>
    </row>
    <row r="627" spans="1:17" x14ac:dyDescent="0.2">
      <c r="A627" s="34">
        <v>625</v>
      </c>
      <c r="D627" s="14"/>
      <c r="F627" s="14"/>
      <c r="G627" s="15"/>
      <c r="H627" s="7"/>
      <c r="K627" s="9"/>
      <c r="L627" s="9"/>
      <c r="O627" s="17"/>
      <c r="P627" s="17"/>
      <c r="Q627" s="17"/>
    </row>
    <row r="628" spans="1:17" x14ac:dyDescent="0.2">
      <c r="A628" s="34">
        <v>626</v>
      </c>
      <c r="D628" s="14"/>
      <c r="F628" s="14"/>
      <c r="G628" s="15"/>
      <c r="H628" s="7"/>
      <c r="K628" s="9"/>
      <c r="L628" s="9"/>
      <c r="O628" s="17"/>
      <c r="P628" s="17"/>
      <c r="Q628" s="17"/>
    </row>
    <row r="629" spans="1:17" x14ac:dyDescent="0.2">
      <c r="A629" s="34">
        <v>627</v>
      </c>
      <c r="D629" s="14"/>
      <c r="F629" s="14"/>
      <c r="G629" s="15"/>
      <c r="H629" s="7"/>
      <c r="K629" s="9"/>
      <c r="L629" s="9"/>
      <c r="O629" s="17"/>
      <c r="P629" s="17"/>
      <c r="Q629" s="17"/>
    </row>
    <row r="630" spans="1:17" x14ac:dyDescent="0.2">
      <c r="A630" s="34">
        <v>628</v>
      </c>
      <c r="D630" s="14"/>
      <c r="F630" s="14"/>
      <c r="G630" s="15"/>
      <c r="H630" s="7"/>
      <c r="K630" s="9"/>
      <c r="L630" s="9"/>
      <c r="O630" s="17"/>
      <c r="P630" s="17"/>
      <c r="Q630" s="17"/>
    </row>
    <row r="631" spans="1:17" x14ac:dyDescent="0.2">
      <c r="A631" s="34">
        <v>629</v>
      </c>
      <c r="D631" s="14"/>
      <c r="F631" s="14"/>
      <c r="G631" s="15"/>
      <c r="H631" s="7"/>
      <c r="K631" s="9"/>
      <c r="L631" s="9"/>
      <c r="O631" s="17"/>
      <c r="P631" s="17"/>
      <c r="Q631" s="17"/>
    </row>
    <row r="632" spans="1:17" x14ac:dyDescent="0.2">
      <c r="A632" s="34">
        <v>630</v>
      </c>
      <c r="D632" s="14"/>
      <c r="F632" s="14"/>
      <c r="G632" s="15"/>
      <c r="H632" s="7"/>
      <c r="K632" s="9"/>
      <c r="L632" s="9"/>
      <c r="O632" s="17"/>
      <c r="P632" s="17"/>
      <c r="Q632" s="17"/>
    </row>
    <row r="633" spans="1:17" x14ac:dyDescent="0.2">
      <c r="A633" s="34">
        <v>631</v>
      </c>
      <c r="D633" s="14"/>
      <c r="F633" s="14"/>
      <c r="G633" s="15"/>
      <c r="H633" s="7"/>
      <c r="K633" s="9"/>
      <c r="L633" s="9"/>
      <c r="O633" s="17"/>
      <c r="P633" s="17"/>
      <c r="Q633" s="17"/>
    </row>
    <row r="634" spans="1:17" x14ac:dyDescent="0.2">
      <c r="A634" s="34">
        <v>632</v>
      </c>
      <c r="D634" s="14"/>
      <c r="F634" s="14"/>
      <c r="G634" s="15"/>
      <c r="H634" s="7"/>
      <c r="K634" s="9"/>
      <c r="L634" s="9"/>
      <c r="O634" s="17"/>
      <c r="P634" s="17"/>
      <c r="Q634" s="17"/>
    </row>
    <row r="635" spans="1:17" x14ac:dyDescent="0.2">
      <c r="A635" s="34">
        <v>633</v>
      </c>
      <c r="D635" s="14"/>
      <c r="F635" s="14"/>
      <c r="G635" s="15"/>
      <c r="H635" s="7"/>
      <c r="K635" s="9"/>
      <c r="L635" s="9"/>
      <c r="O635" s="17"/>
      <c r="P635" s="17"/>
      <c r="Q635" s="17"/>
    </row>
    <row r="636" spans="1:17" x14ac:dyDescent="0.2">
      <c r="A636" s="34">
        <v>634</v>
      </c>
      <c r="D636" s="14"/>
      <c r="F636" s="14"/>
      <c r="G636" s="15"/>
      <c r="H636" s="7"/>
      <c r="K636" s="9"/>
      <c r="L636" s="9"/>
      <c r="O636" s="17"/>
      <c r="P636" s="17"/>
      <c r="Q636" s="17"/>
    </row>
    <row r="637" spans="1:17" x14ac:dyDescent="0.2">
      <c r="A637" s="34">
        <v>635</v>
      </c>
      <c r="D637" s="14"/>
      <c r="F637" s="14"/>
      <c r="G637" s="15"/>
      <c r="H637" s="7"/>
      <c r="K637" s="9"/>
      <c r="L637" s="9"/>
      <c r="O637" s="17"/>
      <c r="P637" s="17"/>
      <c r="Q637" s="17"/>
    </row>
    <row r="638" spans="1:17" x14ac:dyDescent="0.2">
      <c r="A638" s="34">
        <v>636</v>
      </c>
      <c r="D638" s="14"/>
      <c r="F638" s="14"/>
      <c r="G638" s="15"/>
      <c r="H638" s="7"/>
      <c r="K638" s="9"/>
      <c r="L638" s="9"/>
      <c r="O638" s="17"/>
      <c r="P638" s="17"/>
      <c r="Q638" s="17"/>
    </row>
    <row r="639" spans="1:17" x14ac:dyDescent="0.2">
      <c r="A639" s="34">
        <v>637</v>
      </c>
      <c r="D639" s="14"/>
      <c r="F639" s="14"/>
      <c r="G639" s="15"/>
      <c r="H639" s="7"/>
      <c r="K639" s="9"/>
      <c r="L639" s="9"/>
      <c r="O639" s="17"/>
      <c r="P639" s="17"/>
      <c r="Q639" s="17"/>
    </row>
    <row r="640" spans="1:17" x14ac:dyDescent="0.2">
      <c r="A640" s="34">
        <v>638</v>
      </c>
      <c r="D640" s="14"/>
      <c r="F640" s="14"/>
      <c r="G640" s="15"/>
      <c r="H640" s="7"/>
      <c r="K640" s="9"/>
      <c r="L640" s="9"/>
      <c r="O640" s="17"/>
      <c r="P640" s="17"/>
      <c r="Q640" s="17"/>
    </row>
    <row r="641" spans="1:17" x14ac:dyDescent="0.2">
      <c r="A641" s="34">
        <v>639</v>
      </c>
      <c r="D641" s="14"/>
      <c r="F641" s="14"/>
      <c r="G641" s="15"/>
      <c r="H641" s="7"/>
      <c r="K641" s="9"/>
      <c r="L641" s="9"/>
      <c r="O641" s="17"/>
      <c r="P641" s="17"/>
      <c r="Q641" s="17"/>
    </row>
    <row r="642" spans="1:17" x14ac:dyDescent="0.2">
      <c r="A642" s="34">
        <v>640</v>
      </c>
      <c r="D642" s="14"/>
      <c r="F642" s="14"/>
      <c r="G642" s="15"/>
      <c r="H642" s="7"/>
      <c r="K642" s="9"/>
      <c r="L642" s="9"/>
      <c r="O642" s="17"/>
      <c r="P642" s="17"/>
      <c r="Q642" s="17"/>
    </row>
    <row r="643" spans="1:17" x14ac:dyDescent="0.2">
      <c r="A643" s="34">
        <v>641</v>
      </c>
      <c r="D643" s="14"/>
      <c r="F643" s="14"/>
      <c r="G643" s="15"/>
      <c r="H643" s="7"/>
      <c r="K643" s="9"/>
      <c r="L643" s="9"/>
      <c r="O643" s="17"/>
      <c r="P643" s="17"/>
      <c r="Q643" s="17"/>
    </row>
    <row r="644" spans="1:17" x14ac:dyDescent="0.2">
      <c r="A644" s="34">
        <v>642</v>
      </c>
      <c r="D644" s="14"/>
      <c r="F644" s="14"/>
      <c r="G644" s="15"/>
      <c r="H644" s="7"/>
      <c r="K644" s="9"/>
      <c r="L644" s="9"/>
      <c r="O644" s="17"/>
      <c r="P644" s="17"/>
      <c r="Q644" s="17"/>
    </row>
    <row r="645" spans="1:17" x14ac:dyDescent="0.2">
      <c r="A645" s="34">
        <v>643</v>
      </c>
      <c r="D645" s="14"/>
      <c r="F645" s="14"/>
      <c r="G645" s="15"/>
      <c r="H645" s="7"/>
      <c r="K645" s="9"/>
      <c r="L645" s="9"/>
      <c r="O645" s="17"/>
      <c r="P645" s="17"/>
      <c r="Q645" s="17"/>
    </row>
    <row r="646" spans="1:17" x14ac:dyDescent="0.2">
      <c r="A646" s="34">
        <v>644</v>
      </c>
      <c r="D646" s="14"/>
      <c r="F646" s="14"/>
      <c r="G646" s="15"/>
      <c r="H646" s="7"/>
      <c r="K646" s="9"/>
      <c r="L646" s="9"/>
      <c r="O646" s="17"/>
      <c r="P646" s="17"/>
      <c r="Q646" s="17"/>
    </row>
    <row r="647" spans="1:17" x14ac:dyDescent="0.2">
      <c r="A647" s="34">
        <v>645</v>
      </c>
      <c r="D647" s="14"/>
      <c r="F647" s="14"/>
      <c r="G647" s="15"/>
      <c r="H647" s="7"/>
      <c r="K647" s="9"/>
      <c r="L647" s="9"/>
      <c r="O647" s="17"/>
      <c r="P647" s="17"/>
      <c r="Q647" s="17"/>
    </row>
    <row r="648" spans="1:17" x14ac:dyDescent="0.2">
      <c r="A648" s="34">
        <v>646</v>
      </c>
      <c r="D648" s="14"/>
      <c r="F648" s="14"/>
      <c r="G648" s="15"/>
      <c r="H648" s="7"/>
      <c r="K648" s="9"/>
      <c r="L648" s="9"/>
      <c r="O648" s="17"/>
      <c r="P648" s="17"/>
      <c r="Q648" s="17"/>
    </row>
    <row r="649" spans="1:17" x14ac:dyDescent="0.2">
      <c r="A649" s="34">
        <v>647</v>
      </c>
      <c r="D649" s="14"/>
      <c r="F649" s="14"/>
      <c r="G649" s="15"/>
      <c r="H649" s="7"/>
      <c r="K649" s="9"/>
      <c r="L649" s="9"/>
      <c r="O649" s="17"/>
      <c r="P649" s="17"/>
      <c r="Q649" s="17"/>
    </row>
    <row r="650" spans="1:17" x14ac:dyDescent="0.2">
      <c r="A650" s="34">
        <v>648</v>
      </c>
      <c r="D650" s="14"/>
      <c r="F650" s="14"/>
      <c r="G650" s="15"/>
      <c r="H650" s="7"/>
      <c r="K650" s="9"/>
      <c r="L650" s="9"/>
      <c r="O650" s="17"/>
      <c r="P650" s="17"/>
      <c r="Q650" s="17"/>
    </row>
    <row r="651" spans="1:17" x14ac:dyDescent="0.2">
      <c r="A651" s="34">
        <v>649</v>
      </c>
      <c r="D651" s="14"/>
      <c r="F651" s="14"/>
      <c r="G651" s="15"/>
      <c r="H651" s="7"/>
      <c r="K651" s="9"/>
      <c r="L651" s="9"/>
      <c r="O651" s="17"/>
      <c r="P651" s="17"/>
      <c r="Q651" s="17"/>
    </row>
    <row r="652" spans="1:17" x14ac:dyDescent="0.2">
      <c r="A652" s="34">
        <v>650</v>
      </c>
      <c r="D652" s="14"/>
      <c r="F652" s="14"/>
      <c r="G652" s="15"/>
      <c r="H652" s="7"/>
      <c r="K652" s="9"/>
      <c r="L652" s="9"/>
      <c r="O652" s="17"/>
      <c r="P652" s="17"/>
      <c r="Q652" s="17"/>
    </row>
    <row r="653" spans="1:17" x14ac:dyDescent="0.2">
      <c r="A653" s="34">
        <v>651</v>
      </c>
      <c r="D653" s="14"/>
      <c r="F653" s="14"/>
      <c r="G653" s="15"/>
      <c r="H653" s="7"/>
      <c r="K653" s="9"/>
      <c r="L653" s="9"/>
      <c r="O653" s="17"/>
      <c r="P653" s="17"/>
      <c r="Q653" s="17"/>
    </row>
    <row r="654" spans="1:17" x14ac:dyDescent="0.2">
      <c r="A654" s="34">
        <v>652</v>
      </c>
      <c r="D654" s="14"/>
      <c r="F654" s="14"/>
      <c r="G654" s="15"/>
      <c r="H654" s="7"/>
      <c r="K654" s="9"/>
      <c r="L654" s="9"/>
      <c r="O654" s="17"/>
      <c r="P654" s="17"/>
      <c r="Q654" s="17"/>
    </row>
    <row r="655" spans="1:17" x14ac:dyDescent="0.2">
      <c r="A655" s="34">
        <v>653</v>
      </c>
      <c r="D655" s="14"/>
      <c r="F655" s="14"/>
      <c r="G655" s="15"/>
      <c r="H655" s="7"/>
      <c r="K655" s="9"/>
      <c r="L655" s="9"/>
      <c r="O655" s="17"/>
      <c r="P655" s="17"/>
      <c r="Q655" s="17"/>
    </row>
    <row r="656" spans="1:17" x14ac:dyDescent="0.2">
      <c r="A656" s="34">
        <v>654</v>
      </c>
      <c r="D656" s="14"/>
      <c r="F656" s="14"/>
      <c r="G656" s="15"/>
      <c r="H656" s="7"/>
      <c r="K656" s="9"/>
      <c r="L656" s="9"/>
      <c r="O656" s="17"/>
      <c r="P656" s="17"/>
      <c r="Q656" s="17"/>
    </row>
    <row r="657" spans="1:17" x14ac:dyDescent="0.2">
      <c r="A657" s="34">
        <v>655</v>
      </c>
      <c r="D657" s="14"/>
      <c r="F657" s="14"/>
      <c r="G657" s="15"/>
      <c r="H657" s="7"/>
      <c r="K657" s="9"/>
      <c r="L657" s="9"/>
      <c r="O657" s="17"/>
      <c r="P657" s="17"/>
      <c r="Q657" s="17"/>
    </row>
    <row r="658" spans="1:17" x14ac:dyDescent="0.2">
      <c r="A658" s="34">
        <v>656</v>
      </c>
      <c r="D658" s="14"/>
      <c r="F658" s="14"/>
      <c r="G658" s="15"/>
      <c r="H658" s="7"/>
      <c r="K658" s="9"/>
      <c r="L658" s="9"/>
      <c r="O658" s="17"/>
      <c r="P658" s="17"/>
      <c r="Q658" s="17"/>
    </row>
    <row r="659" spans="1:17" x14ac:dyDescent="0.2">
      <c r="A659" s="34">
        <v>657</v>
      </c>
      <c r="D659" s="14"/>
      <c r="F659" s="14"/>
      <c r="G659" s="15"/>
      <c r="H659" s="7"/>
      <c r="K659" s="9"/>
      <c r="L659" s="9"/>
      <c r="O659" s="17"/>
      <c r="P659" s="17"/>
      <c r="Q659" s="17"/>
    </row>
    <row r="660" spans="1:17" x14ac:dyDescent="0.2">
      <c r="A660" s="34">
        <v>658</v>
      </c>
      <c r="D660" s="14"/>
      <c r="F660" s="14"/>
      <c r="G660" s="15"/>
      <c r="H660" s="7"/>
      <c r="K660" s="9"/>
      <c r="L660" s="9"/>
      <c r="O660" s="17"/>
      <c r="P660" s="17"/>
      <c r="Q660" s="17"/>
    </row>
    <row r="661" spans="1:17" x14ac:dyDescent="0.2">
      <c r="A661" s="34">
        <v>659</v>
      </c>
      <c r="D661" s="14"/>
      <c r="F661" s="14"/>
      <c r="G661" s="15"/>
      <c r="H661" s="7"/>
      <c r="K661" s="9"/>
      <c r="L661" s="9"/>
      <c r="O661" s="17"/>
      <c r="P661" s="17"/>
      <c r="Q661" s="17"/>
    </row>
    <row r="662" spans="1:17" x14ac:dyDescent="0.2">
      <c r="A662" s="34">
        <v>660</v>
      </c>
      <c r="D662" s="14"/>
      <c r="F662" s="14"/>
      <c r="G662" s="15"/>
      <c r="H662" s="7"/>
      <c r="K662" s="9"/>
      <c r="L662" s="9"/>
      <c r="O662" s="17"/>
      <c r="P662" s="17"/>
      <c r="Q662" s="17"/>
    </row>
    <row r="663" spans="1:17" x14ac:dyDescent="0.2">
      <c r="A663" s="34">
        <v>661</v>
      </c>
      <c r="D663" s="14"/>
      <c r="F663" s="14"/>
      <c r="G663" s="15"/>
      <c r="H663" s="7"/>
      <c r="K663" s="9"/>
      <c r="L663" s="9"/>
      <c r="O663" s="17"/>
      <c r="P663" s="17"/>
      <c r="Q663" s="17"/>
    </row>
    <row r="664" spans="1:17" x14ac:dyDescent="0.2">
      <c r="A664" s="34">
        <v>662</v>
      </c>
      <c r="D664" s="14"/>
      <c r="F664" s="14"/>
      <c r="G664" s="15"/>
      <c r="H664" s="7"/>
      <c r="K664" s="9"/>
      <c r="L664" s="9"/>
      <c r="O664" s="17"/>
      <c r="P664" s="17"/>
      <c r="Q664" s="17"/>
    </row>
    <row r="665" spans="1:17" x14ac:dyDescent="0.2">
      <c r="A665" s="34">
        <v>663</v>
      </c>
      <c r="D665" s="14"/>
      <c r="F665" s="14"/>
      <c r="G665" s="15"/>
      <c r="H665" s="7"/>
      <c r="K665" s="9"/>
      <c r="L665" s="9"/>
      <c r="O665" s="17"/>
      <c r="P665" s="17"/>
      <c r="Q665" s="17"/>
    </row>
    <row r="666" spans="1:17" x14ac:dyDescent="0.2">
      <c r="A666" s="34">
        <v>664</v>
      </c>
      <c r="D666" s="14"/>
      <c r="F666" s="14"/>
      <c r="G666" s="15"/>
      <c r="H666" s="7"/>
      <c r="K666" s="9"/>
      <c r="L666" s="9"/>
      <c r="O666" s="17"/>
      <c r="P666" s="17"/>
      <c r="Q666" s="17"/>
    </row>
    <row r="667" spans="1:17" x14ac:dyDescent="0.2">
      <c r="A667" s="34">
        <v>665</v>
      </c>
      <c r="D667" s="14"/>
      <c r="F667" s="14"/>
      <c r="G667" s="15"/>
      <c r="H667" s="7"/>
      <c r="K667" s="9"/>
      <c r="L667" s="9"/>
      <c r="O667" s="17"/>
      <c r="P667" s="17"/>
      <c r="Q667" s="17"/>
    </row>
    <row r="668" spans="1:17" x14ac:dyDescent="0.2">
      <c r="A668" s="34">
        <v>666</v>
      </c>
      <c r="D668" s="14"/>
      <c r="F668" s="14"/>
      <c r="G668" s="15"/>
      <c r="H668" s="7"/>
      <c r="K668" s="9"/>
      <c r="L668" s="9"/>
      <c r="O668" s="17"/>
      <c r="P668" s="17"/>
      <c r="Q668" s="17"/>
    </row>
    <row r="669" spans="1:17" x14ac:dyDescent="0.2">
      <c r="A669" s="34">
        <v>667</v>
      </c>
      <c r="D669" s="14"/>
      <c r="F669" s="14"/>
      <c r="G669" s="15"/>
      <c r="H669" s="7"/>
      <c r="K669" s="9"/>
      <c r="L669" s="9"/>
      <c r="O669" s="17"/>
      <c r="P669" s="17"/>
      <c r="Q669" s="17"/>
    </row>
    <row r="670" spans="1:17" x14ac:dyDescent="0.2">
      <c r="A670" s="34">
        <v>668</v>
      </c>
      <c r="D670" s="14"/>
      <c r="F670" s="14"/>
      <c r="G670" s="15"/>
      <c r="H670" s="7"/>
      <c r="K670" s="9"/>
      <c r="L670" s="9"/>
      <c r="O670" s="17"/>
      <c r="P670" s="17"/>
      <c r="Q670" s="17"/>
    </row>
    <row r="671" spans="1:17" x14ac:dyDescent="0.2">
      <c r="A671" s="34">
        <v>669</v>
      </c>
      <c r="D671" s="14"/>
      <c r="F671" s="14"/>
      <c r="G671" s="15"/>
      <c r="H671" s="7"/>
      <c r="K671" s="9"/>
      <c r="L671" s="9"/>
      <c r="O671" s="17"/>
      <c r="P671" s="17"/>
      <c r="Q671" s="17"/>
    </row>
    <row r="672" spans="1:17" x14ac:dyDescent="0.2">
      <c r="A672" s="34">
        <v>670</v>
      </c>
      <c r="D672" s="14"/>
      <c r="F672" s="14"/>
      <c r="G672" s="15"/>
      <c r="H672" s="7"/>
      <c r="K672" s="9"/>
      <c r="L672" s="9"/>
      <c r="O672" s="17"/>
      <c r="P672" s="17"/>
      <c r="Q672" s="17"/>
    </row>
    <row r="673" spans="1:17" x14ac:dyDescent="0.2">
      <c r="A673" s="34">
        <v>671</v>
      </c>
      <c r="D673" s="14"/>
      <c r="F673" s="14"/>
      <c r="G673" s="15"/>
      <c r="H673" s="7"/>
      <c r="K673" s="9"/>
      <c r="L673" s="9"/>
      <c r="O673" s="17"/>
      <c r="P673" s="17"/>
      <c r="Q673" s="17"/>
    </row>
    <row r="674" spans="1:17" x14ac:dyDescent="0.2">
      <c r="A674" s="34">
        <v>672</v>
      </c>
      <c r="D674" s="14"/>
      <c r="F674" s="14"/>
      <c r="G674" s="15"/>
      <c r="H674" s="7"/>
      <c r="K674" s="9"/>
      <c r="L674" s="9"/>
      <c r="O674" s="17"/>
      <c r="P674" s="17"/>
      <c r="Q674" s="17"/>
    </row>
    <row r="675" spans="1:17" x14ac:dyDescent="0.2">
      <c r="A675" s="34">
        <v>673</v>
      </c>
      <c r="D675" s="14"/>
      <c r="F675" s="14"/>
      <c r="G675" s="15"/>
      <c r="H675" s="7"/>
      <c r="K675" s="9"/>
      <c r="L675" s="9"/>
      <c r="O675" s="17"/>
      <c r="P675" s="17"/>
      <c r="Q675" s="17"/>
    </row>
    <row r="676" spans="1:17" x14ac:dyDescent="0.2">
      <c r="A676" s="34">
        <v>674</v>
      </c>
      <c r="D676" s="14"/>
      <c r="F676" s="14"/>
      <c r="G676" s="15"/>
      <c r="H676" s="7"/>
      <c r="K676" s="9"/>
      <c r="L676" s="9"/>
      <c r="O676" s="17"/>
      <c r="P676" s="17"/>
      <c r="Q676" s="17"/>
    </row>
    <row r="677" spans="1:17" x14ac:dyDescent="0.2">
      <c r="A677" s="34">
        <v>675</v>
      </c>
      <c r="D677" s="14"/>
      <c r="F677" s="14"/>
      <c r="G677" s="15"/>
      <c r="H677" s="7"/>
      <c r="K677" s="9"/>
      <c r="L677" s="9"/>
      <c r="O677" s="17"/>
      <c r="P677" s="17"/>
      <c r="Q677" s="17"/>
    </row>
    <row r="678" spans="1:17" x14ac:dyDescent="0.2">
      <c r="A678" s="34">
        <v>676</v>
      </c>
      <c r="D678" s="14"/>
      <c r="F678" s="14"/>
      <c r="G678" s="15"/>
      <c r="H678" s="7"/>
      <c r="K678" s="9"/>
      <c r="L678" s="9"/>
      <c r="O678" s="17"/>
      <c r="P678" s="17"/>
      <c r="Q678" s="17"/>
    </row>
    <row r="679" spans="1:17" x14ac:dyDescent="0.2">
      <c r="A679" s="34">
        <v>677</v>
      </c>
      <c r="D679" s="14"/>
      <c r="F679" s="14"/>
      <c r="G679" s="15"/>
      <c r="H679" s="7"/>
      <c r="K679" s="9"/>
      <c r="L679" s="9"/>
      <c r="O679" s="17"/>
      <c r="P679" s="17"/>
      <c r="Q679" s="17"/>
    </row>
    <row r="680" spans="1:17" x14ac:dyDescent="0.2">
      <c r="A680" s="34">
        <v>678</v>
      </c>
      <c r="D680" s="14"/>
      <c r="F680" s="14"/>
      <c r="G680" s="15"/>
      <c r="H680" s="7"/>
      <c r="K680" s="9"/>
      <c r="L680" s="9"/>
      <c r="O680" s="17"/>
      <c r="P680" s="17"/>
      <c r="Q680" s="17"/>
    </row>
    <row r="681" spans="1:17" x14ac:dyDescent="0.2">
      <c r="A681" s="34">
        <v>679</v>
      </c>
      <c r="D681" s="14"/>
      <c r="F681" s="14"/>
      <c r="G681" s="15"/>
      <c r="H681" s="7"/>
      <c r="K681" s="9"/>
      <c r="L681" s="9"/>
      <c r="O681" s="17"/>
      <c r="P681" s="17"/>
      <c r="Q681" s="17"/>
    </row>
    <row r="682" spans="1:17" x14ac:dyDescent="0.2">
      <c r="A682" s="34">
        <v>680</v>
      </c>
      <c r="D682" s="14"/>
      <c r="F682" s="14"/>
      <c r="G682" s="15"/>
      <c r="H682" s="7"/>
      <c r="K682" s="9"/>
      <c r="L682" s="9"/>
      <c r="O682" s="17"/>
      <c r="P682" s="17"/>
      <c r="Q682" s="17"/>
    </row>
    <row r="683" spans="1:17" x14ac:dyDescent="0.2">
      <c r="A683" s="34">
        <v>681</v>
      </c>
      <c r="D683" s="14"/>
      <c r="F683" s="14"/>
      <c r="G683" s="15"/>
      <c r="H683" s="7"/>
      <c r="K683" s="9"/>
      <c r="L683" s="9"/>
      <c r="O683" s="17"/>
      <c r="P683" s="17"/>
      <c r="Q683" s="17"/>
    </row>
    <row r="684" spans="1:17" x14ac:dyDescent="0.2">
      <c r="A684" s="34">
        <v>682</v>
      </c>
      <c r="D684" s="14"/>
      <c r="F684" s="14"/>
      <c r="G684" s="15"/>
      <c r="H684" s="7"/>
      <c r="K684" s="9"/>
      <c r="L684" s="9"/>
      <c r="O684" s="17"/>
      <c r="P684" s="17"/>
      <c r="Q684" s="17"/>
    </row>
    <row r="685" spans="1:17" x14ac:dyDescent="0.2">
      <c r="A685" s="34">
        <v>683</v>
      </c>
      <c r="D685" s="14"/>
      <c r="F685" s="14"/>
      <c r="G685" s="15"/>
      <c r="H685" s="7"/>
      <c r="K685" s="9"/>
      <c r="L685" s="9"/>
      <c r="O685" s="17"/>
      <c r="P685" s="17"/>
      <c r="Q685" s="17"/>
    </row>
    <row r="686" spans="1:17" x14ac:dyDescent="0.2">
      <c r="A686" s="34">
        <v>684</v>
      </c>
      <c r="D686" s="14"/>
      <c r="F686" s="14"/>
      <c r="G686" s="15"/>
      <c r="H686" s="7"/>
      <c r="K686" s="9"/>
      <c r="L686" s="9"/>
      <c r="O686" s="17"/>
      <c r="P686" s="17"/>
      <c r="Q686" s="17"/>
    </row>
    <row r="687" spans="1:17" x14ac:dyDescent="0.2">
      <c r="A687" s="34">
        <v>685</v>
      </c>
      <c r="D687" s="14"/>
      <c r="F687" s="14"/>
      <c r="G687" s="15"/>
      <c r="H687" s="7"/>
      <c r="K687" s="9"/>
      <c r="L687" s="9"/>
      <c r="O687" s="17"/>
      <c r="P687" s="17"/>
      <c r="Q687" s="17"/>
    </row>
    <row r="688" spans="1:17" x14ac:dyDescent="0.2">
      <c r="A688" s="34">
        <v>686</v>
      </c>
      <c r="D688" s="14"/>
      <c r="F688" s="14"/>
      <c r="G688" s="15"/>
      <c r="H688" s="7"/>
      <c r="K688" s="9"/>
      <c r="L688" s="9"/>
      <c r="O688" s="17"/>
      <c r="P688" s="17"/>
      <c r="Q688" s="17"/>
    </row>
    <row r="689" spans="1:17" x14ac:dyDescent="0.2">
      <c r="A689" s="34">
        <v>687</v>
      </c>
      <c r="D689" s="14"/>
      <c r="F689" s="14"/>
      <c r="G689" s="15"/>
      <c r="H689" s="7"/>
      <c r="K689" s="9"/>
      <c r="L689" s="9"/>
      <c r="O689" s="17"/>
      <c r="P689" s="17"/>
      <c r="Q689" s="17"/>
    </row>
    <row r="690" spans="1:17" x14ac:dyDescent="0.2">
      <c r="A690" s="34">
        <v>688</v>
      </c>
      <c r="D690" s="14"/>
      <c r="F690" s="14"/>
      <c r="G690" s="15"/>
      <c r="H690" s="7"/>
      <c r="K690" s="9"/>
      <c r="L690" s="9"/>
      <c r="O690" s="17"/>
      <c r="P690" s="17"/>
      <c r="Q690" s="17"/>
    </row>
    <row r="691" spans="1:17" x14ac:dyDescent="0.2">
      <c r="A691" s="34">
        <v>689</v>
      </c>
      <c r="D691" s="14"/>
      <c r="F691" s="14"/>
      <c r="G691" s="15"/>
      <c r="H691" s="7"/>
      <c r="K691" s="9"/>
      <c r="L691" s="9"/>
      <c r="O691" s="17"/>
      <c r="P691" s="17"/>
      <c r="Q691" s="17"/>
    </row>
    <row r="692" spans="1:17" x14ac:dyDescent="0.2">
      <c r="A692" s="34">
        <v>690</v>
      </c>
      <c r="D692" s="14"/>
      <c r="F692" s="14"/>
      <c r="G692" s="15"/>
      <c r="H692" s="7"/>
      <c r="K692" s="9"/>
      <c r="L692" s="9"/>
      <c r="O692" s="17"/>
      <c r="P692" s="17"/>
      <c r="Q692" s="17"/>
    </row>
    <row r="693" spans="1:17" x14ac:dyDescent="0.2">
      <c r="A693" s="34">
        <v>691</v>
      </c>
      <c r="D693" s="14"/>
      <c r="F693" s="14"/>
      <c r="G693" s="15"/>
      <c r="H693" s="7"/>
      <c r="K693" s="9"/>
      <c r="L693" s="9"/>
      <c r="O693" s="17"/>
      <c r="P693" s="17"/>
      <c r="Q693" s="17"/>
    </row>
    <row r="694" spans="1:17" x14ac:dyDescent="0.2">
      <c r="A694" s="34">
        <v>692</v>
      </c>
      <c r="D694" s="14"/>
      <c r="F694" s="14"/>
      <c r="G694" s="15"/>
      <c r="H694" s="7"/>
      <c r="K694" s="9"/>
      <c r="L694" s="9"/>
      <c r="O694" s="17"/>
      <c r="P694" s="17"/>
      <c r="Q694" s="17"/>
    </row>
    <row r="695" spans="1:17" x14ac:dyDescent="0.2">
      <c r="A695" s="34">
        <v>693</v>
      </c>
      <c r="D695" s="14"/>
      <c r="F695" s="14"/>
      <c r="G695" s="15"/>
      <c r="H695" s="7"/>
      <c r="K695" s="9"/>
      <c r="L695" s="9"/>
      <c r="O695" s="17"/>
      <c r="P695" s="17"/>
      <c r="Q695" s="17"/>
    </row>
    <row r="696" spans="1:17" x14ac:dyDescent="0.2">
      <c r="A696" s="34">
        <v>694</v>
      </c>
      <c r="D696" s="14"/>
      <c r="F696" s="14"/>
      <c r="G696" s="15"/>
      <c r="H696" s="7"/>
      <c r="K696" s="9"/>
      <c r="L696" s="9"/>
      <c r="O696" s="17"/>
      <c r="P696" s="17"/>
      <c r="Q696" s="17"/>
    </row>
    <row r="697" spans="1:17" x14ac:dyDescent="0.2">
      <c r="A697" s="34">
        <v>695</v>
      </c>
      <c r="D697" s="14"/>
      <c r="F697" s="14"/>
      <c r="G697" s="15"/>
      <c r="H697" s="7"/>
      <c r="K697" s="9"/>
      <c r="L697" s="9"/>
      <c r="O697" s="17"/>
      <c r="P697" s="17"/>
      <c r="Q697" s="17"/>
    </row>
    <row r="698" spans="1:17" x14ac:dyDescent="0.2">
      <c r="A698" s="34">
        <v>696</v>
      </c>
      <c r="D698" s="14"/>
      <c r="F698" s="14"/>
      <c r="G698" s="15"/>
      <c r="H698" s="7"/>
      <c r="K698" s="9"/>
      <c r="L698" s="9"/>
      <c r="O698" s="17"/>
      <c r="P698" s="17"/>
      <c r="Q698" s="17"/>
    </row>
    <row r="699" spans="1:17" x14ac:dyDescent="0.2">
      <c r="A699" s="34">
        <v>697</v>
      </c>
      <c r="D699" s="14"/>
      <c r="F699" s="14"/>
      <c r="G699" s="15"/>
      <c r="H699" s="7"/>
      <c r="K699" s="9"/>
      <c r="L699" s="9"/>
      <c r="O699" s="17"/>
      <c r="P699" s="17"/>
      <c r="Q699" s="17"/>
    </row>
    <row r="700" spans="1:17" x14ac:dyDescent="0.2">
      <c r="A700" s="34">
        <v>698</v>
      </c>
      <c r="D700" s="14"/>
      <c r="F700" s="14"/>
      <c r="G700" s="15"/>
      <c r="H700" s="7"/>
      <c r="K700" s="9"/>
      <c r="L700" s="9"/>
      <c r="O700" s="17"/>
      <c r="P700" s="17"/>
      <c r="Q700" s="17"/>
    </row>
    <row r="701" spans="1:17" x14ac:dyDescent="0.2">
      <c r="A701" s="34">
        <v>699</v>
      </c>
      <c r="D701" s="14"/>
      <c r="F701" s="14"/>
      <c r="G701" s="15"/>
      <c r="H701" s="7"/>
      <c r="K701" s="9"/>
      <c r="L701" s="9"/>
      <c r="O701" s="17"/>
      <c r="P701" s="17"/>
      <c r="Q701" s="17"/>
    </row>
    <row r="702" spans="1:17" x14ac:dyDescent="0.2">
      <c r="A702" s="34">
        <v>700</v>
      </c>
      <c r="D702" s="14"/>
      <c r="F702" s="14"/>
      <c r="G702" s="15"/>
      <c r="H702" s="7"/>
      <c r="K702" s="9"/>
      <c r="L702" s="9"/>
      <c r="O702" s="17"/>
      <c r="P702" s="17"/>
      <c r="Q702" s="17"/>
    </row>
    <row r="703" spans="1:17" x14ac:dyDescent="0.2">
      <c r="A703" s="34">
        <v>701</v>
      </c>
      <c r="D703" s="14"/>
      <c r="F703" s="14"/>
      <c r="G703" s="15"/>
      <c r="H703" s="7"/>
      <c r="K703" s="9"/>
      <c r="L703" s="9"/>
      <c r="O703" s="17"/>
      <c r="P703" s="17"/>
      <c r="Q703" s="17"/>
    </row>
    <row r="704" spans="1:17" x14ac:dyDescent="0.2">
      <c r="A704" s="34">
        <v>702</v>
      </c>
      <c r="D704" s="14"/>
      <c r="F704" s="14"/>
      <c r="G704" s="15"/>
      <c r="H704" s="7"/>
      <c r="K704" s="9"/>
      <c r="L704" s="9"/>
      <c r="O704" s="17"/>
      <c r="P704" s="17"/>
      <c r="Q704" s="17"/>
    </row>
    <row r="705" spans="1:17" x14ac:dyDescent="0.2">
      <c r="A705" s="34">
        <v>703</v>
      </c>
      <c r="D705" s="14"/>
      <c r="F705" s="14"/>
      <c r="G705" s="15"/>
      <c r="H705" s="7"/>
      <c r="K705" s="9"/>
      <c r="L705" s="9"/>
      <c r="O705" s="17"/>
      <c r="P705" s="17"/>
      <c r="Q705" s="17"/>
    </row>
    <row r="706" spans="1:17" x14ac:dyDescent="0.2">
      <c r="A706" s="34">
        <v>704</v>
      </c>
      <c r="D706" s="14"/>
      <c r="F706" s="14"/>
      <c r="G706" s="15"/>
      <c r="H706" s="7"/>
      <c r="K706" s="9"/>
      <c r="L706" s="9"/>
      <c r="O706" s="17"/>
      <c r="P706" s="17"/>
      <c r="Q706" s="17"/>
    </row>
    <row r="707" spans="1:17" x14ac:dyDescent="0.2">
      <c r="A707" s="34">
        <v>705</v>
      </c>
      <c r="D707" s="14"/>
      <c r="F707" s="14"/>
      <c r="G707" s="15"/>
      <c r="H707" s="7"/>
      <c r="K707" s="9"/>
      <c r="L707" s="9"/>
      <c r="O707" s="17"/>
      <c r="P707" s="17"/>
      <c r="Q707" s="17"/>
    </row>
    <row r="708" spans="1:17" x14ac:dyDescent="0.2">
      <c r="A708" s="34">
        <v>706</v>
      </c>
      <c r="D708" s="14"/>
      <c r="F708" s="14"/>
      <c r="G708" s="15"/>
      <c r="H708" s="7"/>
      <c r="K708" s="9"/>
      <c r="L708" s="9"/>
      <c r="O708" s="17"/>
      <c r="P708" s="17"/>
      <c r="Q708" s="17"/>
    </row>
    <row r="709" spans="1:17" x14ac:dyDescent="0.2">
      <c r="A709" s="34">
        <v>707</v>
      </c>
      <c r="D709" s="14"/>
      <c r="F709" s="14"/>
      <c r="G709" s="15"/>
      <c r="H709" s="7"/>
      <c r="K709" s="9"/>
      <c r="L709" s="9"/>
      <c r="O709" s="17"/>
      <c r="P709" s="17"/>
      <c r="Q709" s="17"/>
    </row>
    <row r="710" spans="1:17" x14ac:dyDescent="0.2">
      <c r="A710" s="34">
        <v>708</v>
      </c>
      <c r="D710" s="14"/>
      <c r="F710" s="14"/>
      <c r="G710" s="15"/>
      <c r="H710" s="7"/>
      <c r="K710" s="9"/>
      <c r="L710" s="9"/>
      <c r="O710" s="17"/>
      <c r="P710" s="17"/>
      <c r="Q710" s="17"/>
    </row>
    <row r="711" spans="1:17" x14ac:dyDescent="0.2">
      <c r="A711" s="34">
        <v>709</v>
      </c>
      <c r="D711" s="14"/>
      <c r="F711" s="14"/>
      <c r="G711" s="15"/>
      <c r="H711" s="7"/>
      <c r="K711" s="9"/>
      <c r="L711" s="9"/>
      <c r="O711" s="17"/>
      <c r="P711" s="17"/>
      <c r="Q711" s="17"/>
    </row>
    <row r="712" spans="1:17" x14ac:dyDescent="0.2">
      <c r="A712" s="34">
        <v>710</v>
      </c>
      <c r="D712" s="14"/>
      <c r="F712" s="14"/>
      <c r="G712" s="15"/>
      <c r="H712" s="7"/>
      <c r="K712" s="9"/>
      <c r="L712" s="9"/>
      <c r="O712" s="17"/>
      <c r="P712" s="17"/>
      <c r="Q712" s="17"/>
    </row>
    <row r="713" spans="1:17" x14ac:dyDescent="0.2">
      <c r="A713" s="34">
        <v>711</v>
      </c>
      <c r="D713" s="14"/>
      <c r="F713" s="14"/>
      <c r="G713" s="15"/>
      <c r="H713" s="7"/>
      <c r="K713" s="9"/>
      <c r="L713" s="9"/>
      <c r="O713" s="17"/>
      <c r="P713" s="17"/>
      <c r="Q713" s="17"/>
    </row>
    <row r="714" spans="1:17" x14ac:dyDescent="0.2">
      <c r="A714" s="34">
        <v>712</v>
      </c>
      <c r="D714" s="14"/>
      <c r="F714" s="14"/>
      <c r="G714" s="15"/>
      <c r="H714" s="7"/>
      <c r="K714" s="9"/>
      <c r="L714" s="9"/>
      <c r="O714" s="17"/>
      <c r="P714" s="17"/>
      <c r="Q714" s="17"/>
    </row>
    <row r="715" spans="1:17" x14ac:dyDescent="0.2">
      <c r="A715" s="34">
        <v>713</v>
      </c>
      <c r="D715" s="14"/>
      <c r="F715" s="14"/>
      <c r="G715" s="15"/>
      <c r="H715" s="7"/>
      <c r="K715" s="9"/>
      <c r="L715" s="9"/>
      <c r="O715" s="17"/>
      <c r="P715" s="17"/>
      <c r="Q715" s="17"/>
    </row>
    <row r="716" spans="1:17" x14ac:dyDescent="0.2">
      <c r="A716" s="34">
        <v>714</v>
      </c>
      <c r="D716" s="14"/>
      <c r="F716" s="14"/>
      <c r="G716" s="15"/>
      <c r="H716" s="7"/>
      <c r="K716" s="9"/>
      <c r="L716" s="9"/>
      <c r="O716" s="17"/>
      <c r="P716" s="17"/>
      <c r="Q716" s="17"/>
    </row>
    <row r="717" spans="1:17" x14ac:dyDescent="0.2">
      <c r="A717" s="34">
        <v>715</v>
      </c>
      <c r="D717" s="14"/>
      <c r="F717" s="14"/>
      <c r="G717" s="15"/>
      <c r="H717" s="7"/>
      <c r="K717" s="9"/>
      <c r="L717" s="9"/>
      <c r="O717" s="17"/>
      <c r="P717" s="17"/>
      <c r="Q717" s="17"/>
    </row>
    <row r="718" spans="1:17" x14ac:dyDescent="0.2">
      <c r="A718" s="34">
        <v>716</v>
      </c>
      <c r="D718" s="14"/>
      <c r="F718" s="14"/>
      <c r="G718" s="15"/>
      <c r="H718" s="7"/>
      <c r="K718" s="9"/>
      <c r="L718" s="9"/>
      <c r="O718" s="17"/>
      <c r="P718" s="17"/>
      <c r="Q718" s="17"/>
    </row>
    <row r="719" spans="1:17" x14ac:dyDescent="0.2">
      <c r="A719" s="34">
        <v>717</v>
      </c>
      <c r="D719" s="14"/>
      <c r="F719" s="14"/>
      <c r="G719" s="15"/>
      <c r="H719" s="7"/>
      <c r="K719" s="9"/>
      <c r="L719" s="9"/>
      <c r="O719" s="17"/>
      <c r="P719" s="17"/>
      <c r="Q719" s="17"/>
    </row>
    <row r="720" spans="1:17" x14ac:dyDescent="0.2">
      <c r="A720" s="34">
        <v>718</v>
      </c>
      <c r="D720" s="14"/>
      <c r="F720" s="14"/>
      <c r="G720" s="15"/>
      <c r="H720" s="7"/>
      <c r="K720" s="9"/>
      <c r="L720" s="9"/>
      <c r="O720" s="17"/>
      <c r="P720" s="17"/>
      <c r="Q720" s="17"/>
    </row>
    <row r="721" spans="1:17" x14ac:dyDescent="0.2">
      <c r="A721" s="34">
        <v>719</v>
      </c>
      <c r="D721" s="14"/>
      <c r="F721" s="14"/>
      <c r="G721" s="15"/>
      <c r="H721" s="7"/>
      <c r="K721" s="9"/>
      <c r="L721" s="9"/>
      <c r="O721" s="17"/>
      <c r="P721" s="17"/>
      <c r="Q721" s="17"/>
    </row>
    <row r="722" spans="1:17" x14ac:dyDescent="0.2">
      <c r="A722" s="34">
        <v>720</v>
      </c>
      <c r="D722" s="14"/>
      <c r="F722" s="14"/>
      <c r="G722" s="15"/>
      <c r="H722" s="7"/>
      <c r="K722" s="9"/>
      <c r="L722" s="9"/>
      <c r="O722" s="17"/>
      <c r="P722" s="17"/>
      <c r="Q722" s="17"/>
    </row>
    <row r="723" spans="1:17" x14ac:dyDescent="0.2">
      <c r="A723" s="34">
        <v>721</v>
      </c>
      <c r="D723" s="14"/>
      <c r="F723" s="14"/>
      <c r="G723" s="15"/>
      <c r="H723" s="7"/>
      <c r="K723" s="9"/>
      <c r="L723" s="9"/>
      <c r="O723" s="17"/>
      <c r="P723" s="17"/>
      <c r="Q723" s="17"/>
    </row>
    <row r="724" spans="1:17" x14ac:dyDescent="0.2">
      <c r="A724" s="34">
        <v>722</v>
      </c>
      <c r="D724" s="14"/>
      <c r="F724" s="14"/>
      <c r="G724" s="15"/>
      <c r="H724" s="7"/>
      <c r="K724" s="9"/>
      <c r="L724" s="9"/>
      <c r="O724" s="17"/>
      <c r="P724" s="17"/>
      <c r="Q724" s="17"/>
    </row>
    <row r="725" spans="1:17" x14ac:dyDescent="0.2">
      <c r="A725" s="34">
        <v>723</v>
      </c>
      <c r="D725" s="14"/>
      <c r="F725" s="14"/>
      <c r="G725" s="15"/>
      <c r="H725" s="7"/>
      <c r="K725" s="9"/>
      <c r="L725" s="9"/>
      <c r="O725" s="17"/>
      <c r="P725" s="17"/>
      <c r="Q725" s="17"/>
    </row>
    <row r="726" spans="1:17" x14ac:dyDescent="0.2">
      <c r="A726" s="34">
        <v>724</v>
      </c>
      <c r="D726" s="14"/>
      <c r="F726" s="14"/>
      <c r="G726" s="15"/>
      <c r="H726" s="7"/>
      <c r="K726" s="9"/>
      <c r="L726" s="9"/>
      <c r="O726" s="17"/>
      <c r="P726" s="17"/>
      <c r="Q726" s="17"/>
    </row>
    <row r="727" spans="1:17" x14ac:dyDescent="0.2">
      <c r="A727" s="34">
        <v>725</v>
      </c>
      <c r="D727" s="14"/>
      <c r="F727" s="14"/>
      <c r="G727" s="15"/>
      <c r="H727" s="7"/>
      <c r="K727" s="9"/>
      <c r="L727" s="9"/>
      <c r="O727" s="17"/>
      <c r="P727" s="17"/>
      <c r="Q727" s="17"/>
    </row>
    <row r="728" spans="1:17" x14ac:dyDescent="0.2">
      <c r="A728" s="34">
        <v>726</v>
      </c>
      <c r="D728" s="14"/>
      <c r="F728" s="14"/>
      <c r="G728" s="15"/>
      <c r="H728" s="7"/>
      <c r="K728" s="9"/>
      <c r="L728" s="9"/>
      <c r="O728" s="17"/>
      <c r="P728" s="17"/>
      <c r="Q728" s="17"/>
    </row>
    <row r="729" spans="1:17" x14ac:dyDescent="0.2">
      <c r="A729" s="34">
        <v>727</v>
      </c>
      <c r="D729" s="14"/>
      <c r="F729" s="14"/>
      <c r="G729" s="15"/>
      <c r="H729" s="7"/>
      <c r="K729" s="9"/>
      <c r="L729" s="9"/>
      <c r="O729" s="17"/>
      <c r="P729" s="17"/>
      <c r="Q729" s="17"/>
    </row>
    <row r="730" spans="1:17" x14ac:dyDescent="0.2">
      <c r="A730" s="34">
        <v>728</v>
      </c>
      <c r="D730" s="14"/>
      <c r="F730" s="14"/>
      <c r="G730" s="15"/>
      <c r="H730" s="7"/>
      <c r="K730" s="9"/>
      <c r="L730" s="9"/>
      <c r="O730" s="17"/>
      <c r="P730" s="17"/>
      <c r="Q730" s="17"/>
    </row>
    <row r="731" spans="1:17" x14ac:dyDescent="0.2">
      <c r="A731" s="34">
        <v>729</v>
      </c>
      <c r="D731" s="14"/>
      <c r="F731" s="14"/>
      <c r="G731" s="15"/>
      <c r="H731" s="7"/>
      <c r="K731" s="9"/>
      <c r="L731" s="9"/>
      <c r="O731" s="17"/>
      <c r="P731" s="17"/>
      <c r="Q731" s="17"/>
    </row>
    <row r="732" spans="1:17" x14ac:dyDescent="0.2">
      <c r="A732" s="34">
        <v>730</v>
      </c>
      <c r="D732" s="14"/>
      <c r="F732" s="14"/>
      <c r="G732" s="15"/>
      <c r="H732" s="7"/>
      <c r="K732" s="9"/>
      <c r="L732" s="9"/>
      <c r="O732" s="17"/>
      <c r="P732" s="17"/>
      <c r="Q732" s="17"/>
    </row>
    <row r="733" spans="1:17" x14ac:dyDescent="0.2">
      <c r="A733" s="34">
        <v>731</v>
      </c>
      <c r="D733" s="14"/>
      <c r="F733" s="14"/>
      <c r="G733" s="15"/>
      <c r="H733" s="7"/>
      <c r="K733" s="9"/>
      <c r="L733" s="9"/>
      <c r="O733" s="17"/>
      <c r="P733" s="17"/>
      <c r="Q733" s="17"/>
    </row>
    <row r="734" spans="1:17" x14ac:dyDescent="0.2">
      <c r="A734" s="34">
        <v>732</v>
      </c>
      <c r="D734" s="14"/>
      <c r="F734" s="14"/>
      <c r="G734" s="15"/>
      <c r="H734" s="7"/>
      <c r="K734" s="9"/>
      <c r="L734" s="9"/>
      <c r="O734" s="17"/>
      <c r="P734" s="17"/>
      <c r="Q734" s="17"/>
    </row>
    <row r="735" spans="1:17" x14ac:dyDescent="0.2">
      <c r="A735" s="34">
        <v>733</v>
      </c>
      <c r="D735" s="14"/>
      <c r="F735" s="14"/>
      <c r="G735" s="15"/>
      <c r="H735" s="7"/>
      <c r="K735" s="9"/>
      <c r="L735" s="9"/>
      <c r="O735" s="17"/>
      <c r="P735" s="17"/>
      <c r="Q735" s="17"/>
    </row>
    <row r="736" spans="1:17" x14ac:dyDescent="0.2">
      <c r="A736" s="34">
        <v>734</v>
      </c>
      <c r="D736" s="14"/>
      <c r="F736" s="14"/>
      <c r="G736" s="15"/>
      <c r="H736" s="7"/>
      <c r="K736" s="9"/>
      <c r="L736" s="9"/>
      <c r="O736" s="17"/>
      <c r="P736" s="17"/>
      <c r="Q736" s="17"/>
    </row>
    <row r="737" spans="1:17" x14ac:dyDescent="0.2">
      <c r="A737" s="34">
        <v>735</v>
      </c>
      <c r="D737" s="14"/>
      <c r="F737" s="14"/>
      <c r="G737" s="15"/>
      <c r="H737" s="7"/>
      <c r="K737" s="9"/>
      <c r="L737" s="9"/>
      <c r="O737" s="17"/>
      <c r="P737" s="17"/>
      <c r="Q737" s="17"/>
    </row>
    <row r="738" spans="1:17" x14ac:dyDescent="0.2">
      <c r="A738" s="34">
        <v>736</v>
      </c>
      <c r="D738" s="14"/>
      <c r="F738" s="14"/>
      <c r="G738" s="15"/>
      <c r="H738" s="7"/>
      <c r="K738" s="9"/>
      <c r="L738" s="9"/>
      <c r="O738" s="17"/>
      <c r="P738" s="17"/>
      <c r="Q738" s="17"/>
    </row>
    <row r="739" spans="1:17" x14ac:dyDescent="0.2">
      <c r="A739" s="34">
        <v>737</v>
      </c>
      <c r="D739" s="14"/>
      <c r="F739" s="14"/>
      <c r="G739" s="15"/>
      <c r="H739" s="7"/>
      <c r="K739" s="9"/>
      <c r="L739" s="9"/>
      <c r="O739" s="17"/>
      <c r="P739" s="17"/>
      <c r="Q739" s="17"/>
    </row>
    <row r="740" spans="1:17" x14ac:dyDescent="0.2">
      <c r="A740" s="34">
        <v>738</v>
      </c>
      <c r="D740" s="14"/>
      <c r="F740" s="14"/>
      <c r="G740" s="15"/>
      <c r="H740" s="7"/>
      <c r="K740" s="9"/>
      <c r="L740" s="9"/>
      <c r="O740" s="17"/>
      <c r="P740" s="17"/>
      <c r="Q740" s="17"/>
    </row>
    <row r="741" spans="1:17" x14ac:dyDescent="0.2">
      <c r="A741" s="34">
        <v>739</v>
      </c>
      <c r="D741" s="14"/>
      <c r="F741" s="14"/>
      <c r="G741" s="15"/>
      <c r="H741" s="7"/>
      <c r="K741" s="9"/>
      <c r="L741" s="9"/>
      <c r="O741" s="17"/>
      <c r="P741" s="17"/>
      <c r="Q741" s="17"/>
    </row>
    <row r="742" spans="1:17" x14ac:dyDescent="0.2">
      <c r="A742" s="34">
        <v>740</v>
      </c>
      <c r="D742" s="14"/>
      <c r="F742" s="14"/>
      <c r="G742" s="15"/>
      <c r="H742" s="7"/>
      <c r="K742" s="9"/>
      <c r="L742" s="9"/>
      <c r="O742" s="17"/>
      <c r="P742" s="17"/>
      <c r="Q742" s="17"/>
    </row>
    <row r="743" spans="1:17" x14ac:dyDescent="0.2">
      <c r="A743" s="34">
        <v>741</v>
      </c>
      <c r="D743" s="14"/>
      <c r="F743" s="14"/>
      <c r="G743" s="15"/>
      <c r="H743" s="7"/>
      <c r="K743" s="9"/>
      <c r="L743" s="9"/>
      <c r="O743" s="17"/>
      <c r="P743" s="17"/>
      <c r="Q743" s="17"/>
    </row>
    <row r="744" spans="1:17" x14ac:dyDescent="0.2">
      <c r="A744" s="34">
        <v>742</v>
      </c>
      <c r="D744" s="14"/>
      <c r="F744" s="14"/>
      <c r="G744" s="15"/>
      <c r="H744" s="7"/>
      <c r="K744" s="9"/>
      <c r="L744" s="9"/>
      <c r="O744" s="17"/>
      <c r="P744" s="17"/>
      <c r="Q744" s="17"/>
    </row>
    <row r="745" spans="1:17" x14ac:dyDescent="0.2">
      <c r="A745" s="34">
        <v>743</v>
      </c>
      <c r="D745" s="14"/>
      <c r="F745" s="14"/>
      <c r="G745" s="15"/>
      <c r="H745" s="7"/>
      <c r="K745" s="9"/>
      <c r="L745" s="9"/>
      <c r="O745" s="17"/>
      <c r="P745" s="17"/>
      <c r="Q745" s="17"/>
    </row>
    <row r="746" spans="1:17" x14ac:dyDescent="0.2">
      <c r="A746" s="34">
        <v>744</v>
      </c>
      <c r="D746" s="14"/>
      <c r="F746" s="14"/>
      <c r="G746" s="15"/>
      <c r="H746" s="7"/>
      <c r="K746" s="9"/>
      <c r="L746" s="9"/>
      <c r="O746" s="17"/>
      <c r="P746" s="17"/>
      <c r="Q746" s="17"/>
    </row>
    <row r="747" spans="1:17" x14ac:dyDescent="0.2">
      <c r="A747" s="34">
        <v>745</v>
      </c>
      <c r="D747" s="14"/>
      <c r="F747" s="14"/>
      <c r="G747" s="15"/>
      <c r="H747" s="7"/>
      <c r="K747" s="9"/>
      <c r="L747" s="9"/>
      <c r="O747" s="17"/>
      <c r="P747" s="17"/>
      <c r="Q747" s="17"/>
    </row>
    <row r="748" spans="1:17" x14ac:dyDescent="0.2">
      <c r="A748" s="34">
        <v>746</v>
      </c>
      <c r="D748" s="14"/>
      <c r="F748" s="14"/>
      <c r="G748" s="15"/>
      <c r="H748" s="7"/>
      <c r="K748" s="9"/>
      <c r="L748" s="9"/>
      <c r="O748" s="17"/>
      <c r="P748" s="17"/>
      <c r="Q748" s="17"/>
    </row>
    <row r="749" spans="1:17" x14ac:dyDescent="0.2">
      <c r="A749" s="34">
        <v>747</v>
      </c>
      <c r="D749" s="14"/>
      <c r="F749" s="14"/>
      <c r="G749" s="15"/>
      <c r="H749" s="7"/>
      <c r="K749" s="9"/>
      <c r="L749" s="9"/>
      <c r="O749" s="17"/>
      <c r="P749" s="17"/>
      <c r="Q749" s="17"/>
    </row>
    <row r="750" spans="1:17" x14ac:dyDescent="0.2">
      <c r="A750" s="34">
        <v>748</v>
      </c>
      <c r="D750" s="14"/>
      <c r="F750" s="14"/>
      <c r="G750" s="15"/>
      <c r="H750" s="7"/>
      <c r="K750" s="9"/>
      <c r="L750" s="9"/>
      <c r="O750" s="17"/>
      <c r="P750" s="17"/>
      <c r="Q750" s="17"/>
    </row>
    <row r="751" spans="1:17" x14ac:dyDescent="0.2">
      <c r="A751" s="34">
        <v>749</v>
      </c>
      <c r="D751" s="14"/>
      <c r="F751" s="14"/>
      <c r="G751" s="15"/>
      <c r="H751" s="7"/>
      <c r="K751" s="9"/>
      <c r="L751" s="9"/>
      <c r="O751" s="17"/>
      <c r="P751" s="17"/>
      <c r="Q751" s="17"/>
    </row>
    <row r="752" spans="1:17" x14ac:dyDescent="0.2">
      <c r="A752" s="34">
        <v>750</v>
      </c>
      <c r="D752" s="14"/>
      <c r="F752" s="14"/>
      <c r="G752" s="15"/>
      <c r="H752" s="7"/>
      <c r="K752" s="9"/>
      <c r="L752" s="9"/>
      <c r="O752" s="17"/>
      <c r="P752" s="17"/>
      <c r="Q752" s="17"/>
    </row>
    <row r="753" spans="1:17" x14ac:dyDescent="0.2">
      <c r="A753" s="34">
        <v>751</v>
      </c>
      <c r="D753" s="14"/>
      <c r="F753" s="14"/>
      <c r="G753" s="15"/>
      <c r="H753" s="7"/>
      <c r="K753" s="9"/>
      <c r="L753" s="9"/>
      <c r="O753" s="17"/>
      <c r="P753" s="17"/>
      <c r="Q753" s="17"/>
    </row>
    <row r="754" spans="1:17" x14ac:dyDescent="0.2">
      <c r="A754" s="34">
        <v>752</v>
      </c>
      <c r="D754" s="14"/>
      <c r="F754" s="14"/>
      <c r="G754" s="15"/>
      <c r="H754" s="7"/>
      <c r="K754" s="9"/>
      <c r="L754" s="9"/>
      <c r="O754" s="17"/>
      <c r="P754" s="17"/>
      <c r="Q754" s="17"/>
    </row>
    <row r="755" spans="1:17" x14ac:dyDescent="0.2">
      <c r="A755" s="34">
        <v>753</v>
      </c>
      <c r="D755" s="14"/>
      <c r="F755" s="14"/>
      <c r="G755" s="15"/>
      <c r="H755" s="7"/>
      <c r="K755" s="9"/>
      <c r="L755" s="9"/>
      <c r="O755" s="17"/>
      <c r="P755" s="17"/>
      <c r="Q755" s="17"/>
    </row>
    <row r="756" spans="1:17" x14ac:dyDescent="0.2">
      <c r="A756" s="34">
        <v>754</v>
      </c>
      <c r="D756" s="14"/>
      <c r="F756" s="14"/>
      <c r="G756" s="15"/>
      <c r="H756" s="7"/>
      <c r="K756" s="9"/>
      <c r="L756" s="9"/>
      <c r="O756" s="17"/>
      <c r="P756" s="17"/>
      <c r="Q756" s="17"/>
    </row>
    <row r="757" spans="1:17" x14ac:dyDescent="0.2">
      <c r="A757" s="34">
        <v>755</v>
      </c>
      <c r="D757" s="14"/>
      <c r="F757" s="14"/>
      <c r="G757" s="15"/>
      <c r="H757" s="7"/>
      <c r="K757" s="9"/>
      <c r="L757" s="9"/>
      <c r="O757" s="17"/>
      <c r="P757" s="17"/>
      <c r="Q757" s="17"/>
    </row>
    <row r="758" spans="1:17" x14ac:dyDescent="0.2">
      <c r="A758" s="34">
        <v>756</v>
      </c>
      <c r="D758" s="14"/>
      <c r="F758" s="14"/>
      <c r="G758" s="15"/>
      <c r="H758" s="7"/>
      <c r="K758" s="9"/>
      <c r="L758" s="9"/>
      <c r="O758" s="17"/>
      <c r="P758" s="17"/>
      <c r="Q758" s="17"/>
    </row>
    <row r="759" spans="1:17" x14ac:dyDescent="0.2">
      <c r="A759" s="34">
        <v>757</v>
      </c>
      <c r="D759" s="14"/>
      <c r="F759" s="14"/>
      <c r="G759" s="15"/>
      <c r="H759" s="7"/>
      <c r="K759" s="9"/>
      <c r="L759" s="9"/>
      <c r="O759" s="17"/>
      <c r="P759" s="17"/>
      <c r="Q759" s="17"/>
    </row>
    <row r="760" spans="1:17" x14ac:dyDescent="0.2">
      <c r="A760" s="34">
        <v>758</v>
      </c>
      <c r="D760" s="14"/>
      <c r="F760" s="14"/>
      <c r="G760" s="15"/>
      <c r="H760" s="7"/>
      <c r="K760" s="9"/>
      <c r="L760" s="9"/>
      <c r="O760" s="17"/>
      <c r="P760" s="17"/>
      <c r="Q760" s="17"/>
    </row>
    <row r="761" spans="1:17" x14ac:dyDescent="0.2">
      <c r="A761" s="34">
        <v>759</v>
      </c>
      <c r="D761" s="14"/>
      <c r="F761" s="14"/>
      <c r="G761" s="15"/>
      <c r="H761" s="7"/>
      <c r="K761" s="9"/>
      <c r="L761" s="9"/>
      <c r="O761" s="17"/>
      <c r="P761" s="17"/>
      <c r="Q761" s="17"/>
    </row>
    <row r="762" spans="1:17" x14ac:dyDescent="0.2">
      <c r="A762" s="34">
        <v>760</v>
      </c>
      <c r="D762" s="14"/>
      <c r="F762" s="14"/>
      <c r="G762" s="15"/>
      <c r="H762" s="7"/>
      <c r="K762" s="9"/>
      <c r="L762" s="9"/>
      <c r="O762" s="17"/>
      <c r="P762" s="17"/>
      <c r="Q762" s="17"/>
    </row>
    <row r="763" spans="1:17" x14ac:dyDescent="0.2">
      <c r="A763" s="34">
        <v>761</v>
      </c>
      <c r="D763" s="14"/>
      <c r="F763" s="14"/>
      <c r="G763" s="15"/>
      <c r="H763" s="7"/>
      <c r="K763" s="9"/>
      <c r="L763" s="9"/>
      <c r="O763" s="17"/>
      <c r="P763" s="17"/>
      <c r="Q763" s="17"/>
    </row>
    <row r="764" spans="1:17" x14ac:dyDescent="0.2">
      <c r="A764" s="34">
        <v>762</v>
      </c>
      <c r="D764" s="14"/>
      <c r="F764" s="14"/>
      <c r="G764" s="15"/>
      <c r="H764" s="7"/>
      <c r="K764" s="9"/>
      <c r="L764" s="9"/>
      <c r="O764" s="17"/>
      <c r="P764" s="17"/>
      <c r="Q764" s="17"/>
    </row>
    <row r="765" spans="1:17" x14ac:dyDescent="0.2">
      <c r="A765" s="34">
        <v>763</v>
      </c>
      <c r="D765" s="14"/>
      <c r="F765" s="14"/>
      <c r="G765" s="15"/>
      <c r="H765" s="7"/>
      <c r="K765" s="9"/>
      <c r="L765" s="9"/>
      <c r="O765" s="17"/>
      <c r="P765" s="17"/>
      <c r="Q765" s="17"/>
    </row>
    <row r="766" spans="1:17" x14ac:dyDescent="0.2">
      <c r="A766" s="34">
        <v>764</v>
      </c>
      <c r="D766" s="14"/>
      <c r="F766" s="14"/>
      <c r="G766" s="15"/>
      <c r="H766" s="7"/>
      <c r="K766" s="9"/>
      <c r="L766" s="9"/>
      <c r="O766" s="17"/>
      <c r="P766" s="17"/>
      <c r="Q766" s="17"/>
    </row>
    <row r="767" spans="1:17" x14ac:dyDescent="0.2">
      <c r="A767" s="34">
        <v>765</v>
      </c>
      <c r="D767" s="14"/>
      <c r="F767" s="14"/>
      <c r="G767" s="15"/>
      <c r="H767" s="7"/>
      <c r="K767" s="9"/>
      <c r="L767" s="9"/>
      <c r="O767" s="17"/>
      <c r="P767" s="17"/>
      <c r="Q767" s="17"/>
    </row>
    <row r="768" spans="1:17" x14ac:dyDescent="0.2">
      <c r="A768" s="34">
        <v>766</v>
      </c>
      <c r="D768" s="14"/>
      <c r="F768" s="14"/>
      <c r="G768" s="15"/>
      <c r="H768" s="7"/>
      <c r="K768" s="9"/>
      <c r="L768" s="9"/>
      <c r="O768" s="17"/>
      <c r="P768" s="17"/>
      <c r="Q768" s="17"/>
    </row>
    <row r="769" spans="1:17" x14ac:dyDescent="0.2">
      <c r="A769" s="34">
        <v>767</v>
      </c>
      <c r="D769" s="14"/>
      <c r="F769" s="14"/>
      <c r="G769" s="15"/>
      <c r="H769" s="7"/>
      <c r="K769" s="9"/>
      <c r="L769" s="9"/>
      <c r="O769" s="17"/>
      <c r="P769" s="17"/>
      <c r="Q769" s="17"/>
    </row>
    <row r="770" spans="1:17" x14ac:dyDescent="0.2">
      <c r="A770" s="34">
        <v>768</v>
      </c>
      <c r="D770" s="14"/>
      <c r="F770" s="14"/>
      <c r="G770" s="15"/>
      <c r="H770" s="7"/>
      <c r="K770" s="9"/>
      <c r="L770" s="9"/>
      <c r="O770" s="17"/>
      <c r="P770" s="17"/>
      <c r="Q770" s="17"/>
    </row>
    <row r="771" spans="1:17" x14ac:dyDescent="0.2">
      <c r="A771" s="34">
        <v>769</v>
      </c>
      <c r="D771" s="14"/>
      <c r="F771" s="14"/>
      <c r="G771" s="15"/>
      <c r="H771" s="7"/>
      <c r="K771" s="9"/>
      <c r="L771" s="9"/>
      <c r="O771" s="17"/>
      <c r="P771" s="17"/>
      <c r="Q771" s="17"/>
    </row>
    <row r="772" spans="1:17" x14ac:dyDescent="0.2">
      <c r="A772" s="34">
        <v>770</v>
      </c>
      <c r="D772" s="14"/>
      <c r="F772" s="14"/>
      <c r="G772" s="15"/>
      <c r="H772" s="7"/>
      <c r="K772" s="9"/>
      <c r="L772" s="9"/>
      <c r="O772" s="17"/>
      <c r="P772" s="17"/>
      <c r="Q772" s="17"/>
    </row>
    <row r="773" spans="1:17" x14ac:dyDescent="0.2">
      <c r="A773" s="34">
        <v>771</v>
      </c>
      <c r="D773" s="14"/>
      <c r="F773" s="14"/>
      <c r="G773" s="15"/>
      <c r="H773" s="7"/>
      <c r="K773" s="9"/>
      <c r="L773" s="9"/>
      <c r="O773" s="17"/>
      <c r="P773" s="17"/>
      <c r="Q773" s="17"/>
    </row>
    <row r="774" spans="1:17" x14ac:dyDescent="0.2">
      <c r="A774" s="34">
        <v>772</v>
      </c>
      <c r="D774" s="14"/>
      <c r="F774" s="14"/>
      <c r="G774" s="15"/>
      <c r="H774" s="7"/>
      <c r="K774" s="9"/>
      <c r="L774" s="9"/>
      <c r="O774" s="17"/>
      <c r="P774" s="17"/>
      <c r="Q774" s="17"/>
    </row>
    <row r="775" spans="1:17" x14ac:dyDescent="0.2">
      <c r="A775" s="34">
        <v>773</v>
      </c>
      <c r="D775" s="14"/>
      <c r="F775" s="14"/>
      <c r="G775" s="15"/>
      <c r="H775" s="7"/>
      <c r="K775" s="9"/>
      <c r="L775" s="9"/>
      <c r="O775" s="17"/>
      <c r="P775" s="17"/>
      <c r="Q775" s="17"/>
    </row>
    <row r="776" spans="1:17" x14ac:dyDescent="0.2">
      <c r="A776" s="34">
        <v>774</v>
      </c>
      <c r="D776" s="14"/>
      <c r="F776" s="14"/>
      <c r="G776" s="15"/>
      <c r="H776" s="7"/>
      <c r="K776" s="9"/>
      <c r="L776" s="9"/>
      <c r="O776" s="17"/>
      <c r="P776" s="17"/>
      <c r="Q776" s="17"/>
    </row>
    <row r="777" spans="1:17" x14ac:dyDescent="0.2">
      <c r="A777" s="34">
        <v>775</v>
      </c>
      <c r="D777" s="14"/>
      <c r="F777" s="14"/>
      <c r="G777" s="15"/>
      <c r="H777" s="7"/>
      <c r="K777" s="9"/>
      <c r="L777" s="9"/>
      <c r="O777" s="17"/>
      <c r="P777" s="17"/>
      <c r="Q777" s="17"/>
    </row>
    <row r="778" spans="1:17" x14ac:dyDescent="0.2">
      <c r="A778" s="34">
        <v>776</v>
      </c>
      <c r="D778" s="14"/>
      <c r="F778" s="14"/>
      <c r="G778" s="15"/>
      <c r="H778" s="7"/>
      <c r="K778" s="9"/>
      <c r="L778" s="9"/>
      <c r="O778" s="17"/>
      <c r="P778" s="17"/>
      <c r="Q778" s="17"/>
    </row>
    <row r="779" spans="1:17" x14ac:dyDescent="0.2">
      <c r="A779" s="34">
        <v>777</v>
      </c>
      <c r="D779" s="14"/>
      <c r="F779" s="14"/>
      <c r="G779" s="15"/>
      <c r="H779" s="7"/>
      <c r="K779" s="9"/>
      <c r="L779" s="9"/>
      <c r="O779" s="17"/>
      <c r="P779" s="17"/>
      <c r="Q779" s="17"/>
    </row>
    <row r="780" spans="1:17" x14ac:dyDescent="0.2">
      <c r="A780" s="34">
        <v>778</v>
      </c>
      <c r="D780" s="14"/>
      <c r="F780" s="14"/>
      <c r="G780" s="15"/>
      <c r="H780" s="7"/>
      <c r="K780" s="9"/>
      <c r="L780" s="9"/>
      <c r="O780" s="17"/>
      <c r="P780" s="17"/>
      <c r="Q780" s="17"/>
    </row>
    <row r="781" spans="1:17" x14ac:dyDescent="0.2">
      <c r="A781" s="34">
        <v>779</v>
      </c>
      <c r="D781" s="14"/>
      <c r="F781" s="14"/>
      <c r="G781" s="15"/>
      <c r="H781" s="7"/>
      <c r="K781" s="9"/>
      <c r="L781" s="9"/>
      <c r="O781" s="17"/>
      <c r="P781" s="17"/>
      <c r="Q781" s="17"/>
    </row>
    <row r="782" spans="1:17" x14ac:dyDescent="0.2">
      <c r="A782" s="34">
        <v>780</v>
      </c>
      <c r="D782" s="14"/>
      <c r="F782" s="14"/>
      <c r="G782" s="15"/>
      <c r="H782" s="7"/>
      <c r="K782" s="9"/>
      <c r="L782" s="9"/>
      <c r="O782" s="17"/>
      <c r="P782" s="17"/>
      <c r="Q782" s="17"/>
    </row>
    <row r="783" spans="1:17" x14ac:dyDescent="0.2">
      <c r="A783" s="34">
        <v>781</v>
      </c>
      <c r="D783" s="14"/>
      <c r="F783" s="14"/>
      <c r="G783" s="15"/>
      <c r="H783" s="7"/>
      <c r="K783" s="9"/>
      <c r="L783" s="9"/>
      <c r="O783" s="17"/>
      <c r="P783" s="17"/>
      <c r="Q783" s="17"/>
    </row>
    <row r="784" spans="1:17" x14ac:dyDescent="0.2">
      <c r="A784" s="34">
        <v>782</v>
      </c>
      <c r="D784" s="14"/>
      <c r="F784" s="14"/>
      <c r="G784" s="15"/>
      <c r="H784" s="7"/>
      <c r="K784" s="9"/>
      <c r="L784" s="9"/>
      <c r="O784" s="17"/>
      <c r="P784" s="17"/>
      <c r="Q784" s="17"/>
    </row>
    <row r="785" spans="1:17" x14ac:dyDescent="0.2">
      <c r="A785" s="34">
        <v>783</v>
      </c>
      <c r="D785" s="14"/>
      <c r="F785" s="14"/>
      <c r="G785" s="15"/>
      <c r="H785" s="7"/>
      <c r="K785" s="9"/>
      <c r="L785" s="9"/>
      <c r="O785" s="17"/>
      <c r="P785" s="17"/>
      <c r="Q785" s="17"/>
    </row>
    <row r="786" spans="1:17" x14ac:dyDescent="0.2">
      <c r="A786" s="34">
        <v>784</v>
      </c>
      <c r="D786" s="14"/>
      <c r="F786" s="14"/>
      <c r="G786" s="15"/>
      <c r="H786" s="7"/>
      <c r="K786" s="9"/>
      <c r="L786" s="9"/>
      <c r="O786" s="17"/>
      <c r="P786" s="17"/>
      <c r="Q786" s="17"/>
    </row>
    <row r="787" spans="1:17" x14ac:dyDescent="0.2">
      <c r="A787" s="34">
        <v>785</v>
      </c>
      <c r="D787" s="14"/>
      <c r="F787" s="14"/>
      <c r="G787" s="15"/>
      <c r="H787" s="7"/>
      <c r="K787" s="9"/>
      <c r="L787" s="9"/>
      <c r="O787" s="17"/>
      <c r="P787" s="17"/>
      <c r="Q787" s="17"/>
    </row>
    <row r="788" spans="1:17" x14ac:dyDescent="0.2">
      <c r="A788" s="34">
        <v>786</v>
      </c>
      <c r="D788" s="14"/>
      <c r="F788" s="14"/>
      <c r="G788" s="15"/>
      <c r="H788" s="7"/>
      <c r="K788" s="9"/>
      <c r="L788" s="9"/>
      <c r="O788" s="17"/>
      <c r="P788" s="17"/>
      <c r="Q788" s="17"/>
    </row>
    <row r="789" spans="1:17" x14ac:dyDescent="0.2">
      <c r="A789" s="34">
        <v>787</v>
      </c>
      <c r="D789" s="14"/>
      <c r="F789" s="14"/>
      <c r="G789" s="15"/>
      <c r="H789" s="7"/>
      <c r="K789" s="9"/>
      <c r="L789" s="9"/>
      <c r="O789" s="17"/>
      <c r="P789" s="17"/>
      <c r="Q789" s="17"/>
    </row>
    <row r="790" spans="1:17" x14ac:dyDescent="0.2">
      <c r="A790" s="34">
        <v>788</v>
      </c>
      <c r="D790" s="14"/>
      <c r="F790" s="14"/>
      <c r="G790" s="15"/>
      <c r="H790" s="7"/>
      <c r="K790" s="9"/>
      <c r="L790" s="9"/>
      <c r="O790" s="17"/>
      <c r="P790" s="17"/>
      <c r="Q790" s="17"/>
    </row>
    <row r="791" spans="1:17" x14ac:dyDescent="0.2">
      <c r="A791" s="34">
        <v>789</v>
      </c>
      <c r="D791" s="14"/>
      <c r="F791" s="14"/>
      <c r="G791" s="15"/>
      <c r="H791" s="7"/>
      <c r="K791" s="9"/>
      <c r="L791" s="9"/>
      <c r="O791" s="17"/>
      <c r="P791" s="17"/>
      <c r="Q791" s="17"/>
    </row>
    <row r="792" spans="1:17" x14ac:dyDescent="0.2">
      <c r="A792" s="34">
        <v>790</v>
      </c>
      <c r="D792" s="14"/>
      <c r="F792" s="14"/>
      <c r="G792" s="15"/>
      <c r="H792" s="7"/>
      <c r="K792" s="9"/>
      <c r="L792" s="9"/>
      <c r="O792" s="17"/>
      <c r="P792" s="17"/>
      <c r="Q792" s="17"/>
    </row>
    <row r="793" spans="1:17" x14ac:dyDescent="0.2">
      <c r="A793" s="34">
        <v>791</v>
      </c>
      <c r="D793" s="14"/>
      <c r="F793" s="14"/>
      <c r="G793" s="15"/>
      <c r="H793" s="7"/>
      <c r="K793" s="9"/>
      <c r="L793" s="9"/>
      <c r="O793" s="17"/>
      <c r="P793" s="17"/>
      <c r="Q793" s="17"/>
    </row>
    <row r="794" spans="1:17" x14ac:dyDescent="0.2">
      <c r="A794" s="34">
        <v>792</v>
      </c>
      <c r="D794" s="14"/>
      <c r="F794" s="14"/>
      <c r="G794" s="15"/>
      <c r="H794" s="7"/>
      <c r="K794" s="9"/>
      <c r="L794" s="9"/>
      <c r="O794" s="17"/>
      <c r="P794" s="17"/>
      <c r="Q794" s="17"/>
    </row>
    <row r="795" spans="1:17" x14ac:dyDescent="0.2">
      <c r="A795" s="34">
        <v>793</v>
      </c>
      <c r="D795" s="14"/>
      <c r="F795" s="14"/>
      <c r="G795" s="15"/>
      <c r="H795" s="7"/>
      <c r="K795" s="9"/>
      <c r="L795" s="9"/>
      <c r="O795" s="17"/>
      <c r="P795" s="17"/>
      <c r="Q795" s="17"/>
    </row>
    <row r="796" spans="1:17" x14ac:dyDescent="0.2">
      <c r="A796" s="34">
        <v>794</v>
      </c>
      <c r="D796" s="14"/>
      <c r="F796" s="14"/>
      <c r="G796" s="15"/>
      <c r="H796" s="7"/>
      <c r="K796" s="9"/>
      <c r="L796" s="9"/>
      <c r="O796" s="17"/>
      <c r="P796" s="17"/>
      <c r="Q796" s="17"/>
    </row>
    <row r="797" spans="1:17" x14ac:dyDescent="0.2">
      <c r="A797" s="34">
        <v>795</v>
      </c>
      <c r="D797" s="14"/>
      <c r="F797" s="14"/>
      <c r="G797" s="15"/>
      <c r="H797" s="7"/>
      <c r="K797" s="9"/>
      <c r="L797" s="9"/>
      <c r="O797" s="17"/>
      <c r="P797" s="17"/>
      <c r="Q797" s="17"/>
    </row>
    <row r="798" spans="1:17" x14ac:dyDescent="0.2">
      <c r="A798" s="34">
        <v>796</v>
      </c>
      <c r="D798" s="14"/>
      <c r="F798" s="14"/>
      <c r="G798" s="15"/>
      <c r="H798" s="7"/>
      <c r="K798" s="9"/>
      <c r="L798" s="9"/>
      <c r="O798" s="17"/>
      <c r="P798" s="17"/>
      <c r="Q798" s="17"/>
    </row>
    <row r="799" spans="1:17" x14ac:dyDescent="0.2">
      <c r="A799" s="34">
        <v>797</v>
      </c>
      <c r="D799" s="14"/>
      <c r="F799" s="14"/>
      <c r="G799" s="15"/>
      <c r="H799" s="7"/>
      <c r="K799" s="9"/>
      <c r="L799" s="9"/>
      <c r="O799" s="17"/>
      <c r="P799" s="17"/>
      <c r="Q799" s="17"/>
    </row>
    <row r="800" spans="1:17" x14ac:dyDescent="0.2">
      <c r="A800" s="34">
        <v>798</v>
      </c>
      <c r="D800" s="14"/>
      <c r="F800" s="14"/>
      <c r="G800" s="15"/>
      <c r="H800" s="7"/>
      <c r="K800" s="9"/>
      <c r="L800" s="9"/>
      <c r="O800" s="17"/>
      <c r="P800" s="17"/>
      <c r="Q800" s="17"/>
    </row>
    <row r="801" spans="1:17" x14ac:dyDescent="0.2">
      <c r="A801" s="34">
        <v>799</v>
      </c>
      <c r="D801" s="14"/>
      <c r="F801" s="14"/>
      <c r="G801" s="15"/>
      <c r="H801" s="7"/>
      <c r="K801" s="9"/>
      <c r="L801" s="9"/>
      <c r="O801" s="17"/>
      <c r="P801" s="17"/>
      <c r="Q801" s="17"/>
    </row>
    <row r="802" spans="1:17" x14ac:dyDescent="0.2">
      <c r="A802" s="34">
        <v>800</v>
      </c>
      <c r="D802" s="14"/>
      <c r="F802" s="14"/>
      <c r="G802" s="15"/>
      <c r="H802" s="7"/>
      <c r="K802" s="9"/>
      <c r="L802" s="9"/>
      <c r="O802" s="17"/>
      <c r="P802" s="17"/>
      <c r="Q802" s="17"/>
    </row>
    <row r="803" spans="1:17" x14ac:dyDescent="0.2">
      <c r="A803" s="34">
        <v>801</v>
      </c>
      <c r="D803" s="14"/>
      <c r="F803" s="14"/>
      <c r="G803" s="15"/>
      <c r="H803" s="7"/>
      <c r="K803" s="9"/>
      <c r="L803" s="9"/>
      <c r="O803" s="17"/>
      <c r="P803" s="17"/>
      <c r="Q803" s="17"/>
    </row>
    <row r="804" spans="1:17" x14ac:dyDescent="0.2">
      <c r="A804" s="34">
        <v>802</v>
      </c>
      <c r="D804" s="14"/>
      <c r="F804" s="14"/>
      <c r="G804" s="15"/>
      <c r="H804" s="7"/>
      <c r="K804" s="9"/>
      <c r="L804" s="9"/>
      <c r="O804" s="17"/>
      <c r="P804" s="17"/>
      <c r="Q804" s="17"/>
    </row>
    <row r="805" spans="1:17" x14ac:dyDescent="0.2">
      <c r="A805" s="34">
        <v>803</v>
      </c>
      <c r="D805" s="14"/>
      <c r="F805" s="14"/>
      <c r="G805" s="15"/>
      <c r="H805" s="7"/>
      <c r="K805" s="9"/>
      <c r="L805" s="9"/>
      <c r="O805" s="17"/>
      <c r="P805" s="17"/>
      <c r="Q805" s="17"/>
    </row>
    <row r="806" spans="1:17" x14ac:dyDescent="0.2">
      <c r="A806" s="34">
        <v>804</v>
      </c>
      <c r="D806" s="14"/>
      <c r="F806" s="14"/>
      <c r="G806" s="15"/>
      <c r="H806" s="7"/>
      <c r="K806" s="9"/>
      <c r="L806" s="9"/>
      <c r="O806" s="17"/>
      <c r="P806" s="17"/>
      <c r="Q806" s="17"/>
    </row>
    <row r="807" spans="1:17" x14ac:dyDescent="0.2">
      <c r="A807" s="34">
        <v>805</v>
      </c>
      <c r="D807" s="14"/>
      <c r="F807" s="14"/>
      <c r="G807" s="15"/>
      <c r="H807" s="7"/>
      <c r="K807" s="9"/>
      <c r="L807" s="9"/>
      <c r="O807" s="17"/>
      <c r="P807" s="17"/>
      <c r="Q807" s="17"/>
    </row>
    <row r="808" spans="1:17" x14ac:dyDescent="0.2">
      <c r="A808" s="34">
        <v>806</v>
      </c>
      <c r="D808" s="14"/>
      <c r="F808" s="14"/>
      <c r="G808" s="15"/>
      <c r="H808" s="7"/>
      <c r="K808" s="9"/>
      <c r="L808" s="9"/>
      <c r="O808" s="17"/>
      <c r="P808" s="17"/>
      <c r="Q808" s="17"/>
    </row>
    <row r="809" spans="1:17" x14ac:dyDescent="0.2">
      <c r="A809" s="34">
        <v>807</v>
      </c>
      <c r="D809" s="14"/>
      <c r="F809" s="14"/>
      <c r="G809" s="15"/>
      <c r="H809" s="7"/>
      <c r="K809" s="9"/>
      <c r="L809" s="9"/>
      <c r="O809" s="17"/>
      <c r="P809" s="17"/>
      <c r="Q809" s="17"/>
    </row>
    <row r="810" spans="1:17" x14ac:dyDescent="0.2">
      <c r="A810" s="34">
        <v>808</v>
      </c>
      <c r="D810" s="14"/>
      <c r="F810" s="14"/>
      <c r="G810" s="15"/>
      <c r="H810" s="7"/>
      <c r="K810" s="9"/>
      <c r="L810" s="9"/>
      <c r="O810" s="17"/>
      <c r="P810" s="17"/>
      <c r="Q810" s="17"/>
    </row>
    <row r="811" spans="1:17" x14ac:dyDescent="0.2">
      <c r="A811" s="34">
        <v>809</v>
      </c>
      <c r="D811" s="14"/>
      <c r="F811" s="14"/>
      <c r="G811" s="15"/>
      <c r="H811" s="7"/>
      <c r="K811" s="9"/>
      <c r="L811" s="9"/>
      <c r="O811" s="17"/>
      <c r="P811" s="17"/>
      <c r="Q811" s="17"/>
    </row>
    <row r="812" spans="1:17" x14ac:dyDescent="0.2">
      <c r="A812" s="34">
        <v>810</v>
      </c>
      <c r="D812" s="14"/>
      <c r="F812" s="14"/>
      <c r="G812" s="15"/>
      <c r="H812" s="7"/>
      <c r="K812" s="9"/>
      <c r="L812" s="9"/>
      <c r="O812" s="17"/>
      <c r="P812" s="17"/>
      <c r="Q812" s="17"/>
    </row>
    <row r="813" spans="1:17" x14ac:dyDescent="0.2">
      <c r="A813" s="34">
        <v>811</v>
      </c>
      <c r="D813" s="14"/>
      <c r="F813" s="14"/>
      <c r="G813" s="15"/>
      <c r="H813" s="7"/>
      <c r="K813" s="9"/>
      <c r="L813" s="9"/>
      <c r="O813" s="17"/>
      <c r="P813" s="17"/>
      <c r="Q813" s="17"/>
    </row>
    <row r="814" spans="1:17" x14ac:dyDescent="0.2">
      <c r="A814" s="34">
        <v>812</v>
      </c>
      <c r="D814" s="14"/>
      <c r="F814" s="14"/>
      <c r="G814" s="15"/>
      <c r="H814" s="7"/>
      <c r="K814" s="9"/>
      <c r="L814" s="9"/>
      <c r="O814" s="17"/>
      <c r="P814" s="17"/>
      <c r="Q814" s="17"/>
    </row>
    <row r="815" spans="1:17" x14ac:dyDescent="0.2">
      <c r="A815" s="34">
        <v>813</v>
      </c>
      <c r="D815" s="14"/>
      <c r="F815" s="14"/>
      <c r="G815" s="15"/>
      <c r="H815" s="7"/>
      <c r="K815" s="9"/>
      <c r="L815" s="9"/>
      <c r="O815" s="17"/>
      <c r="P815" s="17"/>
      <c r="Q815" s="17"/>
    </row>
    <row r="816" spans="1:17" x14ac:dyDescent="0.2">
      <c r="A816" s="34">
        <v>814</v>
      </c>
      <c r="D816" s="14"/>
      <c r="F816" s="14"/>
      <c r="G816" s="15"/>
      <c r="H816" s="7"/>
      <c r="K816" s="9"/>
      <c r="L816" s="9"/>
      <c r="O816" s="17"/>
      <c r="P816" s="17"/>
      <c r="Q816" s="17"/>
    </row>
    <row r="817" spans="1:17" x14ac:dyDescent="0.2">
      <c r="A817" s="34">
        <v>815</v>
      </c>
      <c r="D817" s="14"/>
      <c r="F817" s="14"/>
      <c r="G817" s="15"/>
      <c r="H817" s="7"/>
      <c r="K817" s="9"/>
      <c r="L817" s="9"/>
      <c r="O817" s="17"/>
      <c r="P817" s="17"/>
      <c r="Q817" s="17"/>
    </row>
    <row r="818" spans="1:17" x14ac:dyDescent="0.2">
      <c r="A818" s="34">
        <v>816</v>
      </c>
      <c r="D818" s="14"/>
      <c r="F818" s="14"/>
      <c r="G818" s="15"/>
      <c r="H818" s="7"/>
      <c r="K818" s="9"/>
      <c r="L818" s="9"/>
      <c r="O818" s="17"/>
      <c r="P818" s="17"/>
      <c r="Q818" s="17"/>
    </row>
    <row r="819" spans="1:17" x14ac:dyDescent="0.2">
      <c r="A819" s="34">
        <v>817</v>
      </c>
      <c r="D819" s="14"/>
      <c r="F819" s="14"/>
      <c r="G819" s="15"/>
      <c r="H819" s="7"/>
      <c r="K819" s="9"/>
      <c r="L819" s="9"/>
      <c r="O819" s="17"/>
      <c r="P819" s="17"/>
      <c r="Q819" s="17"/>
    </row>
    <row r="820" spans="1:17" x14ac:dyDescent="0.2">
      <c r="A820" s="34">
        <v>818</v>
      </c>
      <c r="D820" s="14"/>
      <c r="F820" s="14"/>
      <c r="G820" s="15"/>
      <c r="H820" s="7"/>
      <c r="K820" s="9"/>
      <c r="L820" s="9"/>
      <c r="O820" s="17"/>
      <c r="P820" s="17"/>
      <c r="Q820" s="17"/>
    </row>
    <row r="821" spans="1:17" x14ac:dyDescent="0.2">
      <c r="A821" s="34">
        <v>819</v>
      </c>
      <c r="D821" s="14"/>
      <c r="F821" s="14"/>
      <c r="G821" s="15"/>
      <c r="H821" s="7"/>
      <c r="K821" s="9"/>
      <c r="L821" s="9"/>
      <c r="O821" s="17"/>
      <c r="P821" s="17"/>
      <c r="Q821" s="17"/>
    </row>
    <row r="822" spans="1:17" x14ac:dyDescent="0.2">
      <c r="A822" s="34">
        <v>820</v>
      </c>
      <c r="D822" s="14"/>
      <c r="F822" s="14"/>
      <c r="G822" s="15"/>
      <c r="H822" s="7"/>
      <c r="K822" s="9"/>
      <c r="L822" s="9"/>
      <c r="O822" s="17"/>
      <c r="P822" s="17"/>
      <c r="Q822" s="17"/>
    </row>
    <row r="823" spans="1:17" x14ac:dyDescent="0.2">
      <c r="A823" s="34">
        <v>821</v>
      </c>
      <c r="D823" s="14"/>
      <c r="F823" s="14"/>
      <c r="G823" s="15"/>
      <c r="H823" s="7"/>
      <c r="K823" s="9"/>
      <c r="L823" s="9"/>
      <c r="O823" s="17"/>
      <c r="P823" s="17"/>
      <c r="Q823" s="17"/>
    </row>
    <row r="824" spans="1:17" x14ac:dyDescent="0.2">
      <c r="A824" s="34">
        <v>822</v>
      </c>
      <c r="D824" s="14"/>
      <c r="F824" s="14"/>
      <c r="G824" s="15"/>
      <c r="H824" s="7"/>
      <c r="K824" s="9"/>
      <c r="L824" s="9"/>
      <c r="O824" s="17"/>
      <c r="P824" s="17"/>
      <c r="Q824" s="17"/>
    </row>
    <row r="825" spans="1:17" x14ac:dyDescent="0.2">
      <c r="A825" s="34">
        <v>823</v>
      </c>
      <c r="D825" s="14"/>
      <c r="F825" s="14"/>
      <c r="G825" s="15"/>
      <c r="H825" s="7"/>
      <c r="K825" s="9"/>
      <c r="L825" s="9"/>
      <c r="O825" s="17"/>
      <c r="P825" s="17"/>
      <c r="Q825" s="17"/>
    </row>
    <row r="826" spans="1:17" x14ac:dyDescent="0.2">
      <c r="A826" s="34">
        <v>824</v>
      </c>
      <c r="D826" s="14"/>
      <c r="F826" s="14"/>
      <c r="G826" s="15"/>
      <c r="H826" s="7"/>
      <c r="K826" s="9"/>
      <c r="L826" s="9"/>
      <c r="O826" s="17"/>
      <c r="P826" s="17"/>
      <c r="Q826" s="17"/>
    </row>
    <row r="827" spans="1:17" x14ac:dyDescent="0.2">
      <c r="A827" s="34">
        <v>825</v>
      </c>
      <c r="D827" s="14"/>
      <c r="F827" s="14"/>
      <c r="G827" s="15"/>
      <c r="H827" s="7"/>
      <c r="K827" s="9"/>
      <c r="L827" s="9"/>
      <c r="O827" s="17"/>
      <c r="P827" s="17"/>
      <c r="Q827" s="17"/>
    </row>
    <row r="828" spans="1:17" x14ac:dyDescent="0.2">
      <c r="A828" s="34">
        <v>826</v>
      </c>
      <c r="D828" s="14"/>
      <c r="F828" s="14"/>
      <c r="G828" s="15"/>
      <c r="H828" s="7"/>
      <c r="K828" s="9"/>
      <c r="L828" s="9"/>
      <c r="O828" s="17"/>
      <c r="P828" s="17"/>
      <c r="Q828" s="17"/>
    </row>
    <row r="829" spans="1:17" x14ac:dyDescent="0.2">
      <c r="A829" s="34">
        <v>827</v>
      </c>
      <c r="D829" s="14"/>
      <c r="F829" s="14"/>
      <c r="G829" s="15"/>
      <c r="H829" s="7"/>
      <c r="K829" s="9"/>
      <c r="L829" s="9"/>
      <c r="O829" s="17"/>
      <c r="P829" s="17"/>
      <c r="Q829" s="17"/>
    </row>
    <row r="830" spans="1:17" x14ac:dyDescent="0.2">
      <c r="A830" s="34">
        <v>828</v>
      </c>
      <c r="D830" s="14"/>
      <c r="F830" s="14"/>
      <c r="G830" s="15"/>
      <c r="H830" s="7"/>
      <c r="K830" s="9"/>
      <c r="L830" s="9"/>
      <c r="O830" s="17"/>
      <c r="P830" s="17"/>
      <c r="Q830" s="17"/>
    </row>
    <row r="831" spans="1:17" x14ac:dyDescent="0.2">
      <c r="A831" s="34">
        <v>829</v>
      </c>
      <c r="D831" s="14"/>
      <c r="F831" s="14"/>
      <c r="G831" s="15"/>
      <c r="H831" s="7"/>
      <c r="K831" s="9"/>
      <c r="L831" s="9"/>
      <c r="O831" s="17"/>
      <c r="P831" s="17"/>
      <c r="Q831" s="17"/>
    </row>
    <row r="832" spans="1:17" x14ac:dyDescent="0.2">
      <c r="A832" s="34">
        <v>830</v>
      </c>
      <c r="D832" s="14"/>
      <c r="F832" s="14"/>
      <c r="G832" s="15"/>
      <c r="H832" s="7"/>
      <c r="K832" s="9"/>
      <c r="L832" s="9"/>
      <c r="O832" s="17"/>
      <c r="P832" s="17"/>
      <c r="Q832" s="17"/>
    </row>
    <row r="833" spans="1:17" x14ac:dyDescent="0.2">
      <c r="A833" s="34">
        <v>831</v>
      </c>
      <c r="D833" s="14"/>
      <c r="F833" s="14"/>
      <c r="G833" s="15"/>
      <c r="H833" s="7"/>
      <c r="K833" s="9"/>
      <c r="L833" s="9"/>
      <c r="O833" s="17"/>
      <c r="P833" s="17"/>
      <c r="Q833" s="17"/>
    </row>
    <row r="834" spans="1:17" x14ac:dyDescent="0.2">
      <c r="A834" s="34">
        <v>832</v>
      </c>
      <c r="D834" s="14"/>
      <c r="F834" s="14"/>
      <c r="G834" s="15"/>
      <c r="H834" s="7"/>
      <c r="K834" s="9"/>
      <c r="L834" s="9"/>
      <c r="O834" s="17"/>
      <c r="P834" s="17"/>
      <c r="Q834" s="17"/>
    </row>
    <row r="835" spans="1:17" x14ac:dyDescent="0.2">
      <c r="A835" s="34">
        <v>833</v>
      </c>
      <c r="D835" s="14"/>
      <c r="F835" s="14"/>
      <c r="G835" s="15"/>
      <c r="H835" s="7"/>
      <c r="K835" s="9"/>
      <c r="L835" s="9"/>
      <c r="O835" s="17"/>
      <c r="P835" s="17"/>
      <c r="Q835" s="17"/>
    </row>
    <row r="836" spans="1:17" x14ac:dyDescent="0.2">
      <c r="A836" s="34">
        <v>834</v>
      </c>
      <c r="D836" s="14"/>
      <c r="F836" s="14"/>
      <c r="G836" s="15"/>
      <c r="H836" s="7"/>
      <c r="K836" s="9"/>
      <c r="L836" s="9"/>
      <c r="O836" s="17"/>
      <c r="P836" s="17"/>
      <c r="Q836" s="17"/>
    </row>
    <row r="837" spans="1:17" x14ac:dyDescent="0.2">
      <c r="A837" s="34">
        <v>835</v>
      </c>
      <c r="D837" s="14"/>
      <c r="F837" s="14"/>
      <c r="G837" s="15"/>
      <c r="H837" s="7"/>
      <c r="K837" s="9"/>
      <c r="L837" s="9"/>
      <c r="O837" s="17"/>
      <c r="P837" s="17"/>
      <c r="Q837" s="17"/>
    </row>
    <row r="838" spans="1:17" x14ac:dyDescent="0.2">
      <c r="A838" s="34">
        <v>836</v>
      </c>
      <c r="D838" s="14"/>
      <c r="F838" s="14"/>
      <c r="G838" s="15"/>
      <c r="H838" s="7"/>
      <c r="K838" s="9"/>
      <c r="L838" s="9"/>
      <c r="O838" s="17"/>
      <c r="P838" s="17"/>
      <c r="Q838" s="17"/>
    </row>
    <row r="839" spans="1:17" x14ac:dyDescent="0.2">
      <c r="A839" s="34">
        <v>837</v>
      </c>
      <c r="D839" s="14"/>
      <c r="F839" s="14"/>
      <c r="G839" s="15"/>
      <c r="H839" s="7"/>
      <c r="K839" s="9"/>
      <c r="L839" s="9"/>
      <c r="O839" s="17"/>
      <c r="P839" s="17"/>
      <c r="Q839" s="17"/>
    </row>
    <row r="840" spans="1:17" x14ac:dyDescent="0.2">
      <c r="A840" s="34">
        <v>838</v>
      </c>
      <c r="D840" s="14"/>
      <c r="F840" s="14"/>
      <c r="G840" s="15"/>
      <c r="H840" s="7"/>
      <c r="K840" s="9"/>
      <c r="L840" s="9"/>
      <c r="O840" s="17"/>
      <c r="P840" s="17"/>
      <c r="Q840" s="17"/>
    </row>
    <row r="841" spans="1:17" x14ac:dyDescent="0.2">
      <c r="A841" s="34">
        <v>839</v>
      </c>
      <c r="D841" s="14"/>
      <c r="F841" s="14"/>
      <c r="G841" s="15"/>
      <c r="H841" s="7"/>
      <c r="K841" s="9"/>
      <c r="L841" s="9"/>
      <c r="O841" s="17"/>
      <c r="P841" s="17"/>
      <c r="Q841" s="17"/>
    </row>
    <row r="842" spans="1:17" x14ac:dyDescent="0.2">
      <c r="A842" s="34">
        <v>840</v>
      </c>
      <c r="D842" s="14"/>
      <c r="F842" s="14"/>
      <c r="G842" s="15"/>
      <c r="H842" s="7"/>
      <c r="K842" s="9"/>
      <c r="L842" s="9"/>
      <c r="O842" s="17"/>
      <c r="P842" s="17"/>
      <c r="Q842" s="17"/>
    </row>
    <row r="843" spans="1:17" x14ac:dyDescent="0.2">
      <c r="A843" s="34">
        <v>841</v>
      </c>
      <c r="D843" s="14"/>
      <c r="F843" s="14"/>
      <c r="G843" s="15"/>
      <c r="H843" s="7"/>
      <c r="K843" s="9"/>
      <c r="L843" s="9"/>
      <c r="O843" s="17"/>
      <c r="P843" s="17"/>
      <c r="Q843" s="17"/>
    </row>
    <row r="844" spans="1:17" x14ac:dyDescent="0.2">
      <c r="A844" s="34">
        <v>842</v>
      </c>
      <c r="D844" s="14"/>
      <c r="F844" s="14"/>
      <c r="G844" s="15"/>
      <c r="H844" s="7"/>
      <c r="K844" s="9"/>
      <c r="L844" s="9"/>
      <c r="O844" s="17"/>
      <c r="P844" s="17"/>
      <c r="Q844" s="17"/>
    </row>
    <row r="845" spans="1:17" x14ac:dyDescent="0.2">
      <c r="A845" s="34">
        <v>843</v>
      </c>
      <c r="D845" s="14"/>
      <c r="F845" s="14"/>
      <c r="G845" s="15"/>
      <c r="H845" s="7"/>
      <c r="K845" s="9"/>
      <c r="L845" s="9"/>
      <c r="O845" s="17"/>
      <c r="P845" s="17"/>
      <c r="Q845" s="17"/>
    </row>
    <row r="846" spans="1:17" x14ac:dyDescent="0.2">
      <c r="A846" s="34">
        <v>844</v>
      </c>
      <c r="D846" s="14"/>
      <c r="F846" s="14"/>
      <c r="G846" s="15"/>
      <c r="H846" s="7"/>
      <c r="K846" s="9"/>
      <c r="L846" s="9"/>
      <c r="O846" s="17"/>
      <c r="P846" s="17"/>
      <c r="Q846" s="17"/>
    </row>
    <row r="847" spans="1:17" x14ac:dyDescent="0.2">
      <c r="A847" s="34">
        <v>845</v>
      </c>
      <c r="D847" s="14"/>
      <c r="F847" s="14"/>
      <c r="G847" s="15"/>
      <c r="H847" s="7"/>
      <c r="K847" s="9"/>
      <c r="L847" s="9"/>
      <c r="O847" s="17"/>
      <c r="P847" s="17"/>
      <c r="Q847" s="17"/>
    </row>
    <row r="848" spans="1:17" x14ac:dyDescent="0.2">
      <c r="A848" s="34">
        <v>846</v>
      </c>
      <c r="D848" s="14"/>
      <c r="F848" s="14"/>
      <c r="G848" s="15"/>
      <c r="H848" s="7"/>
      <c r="K848" s="9"/>
      <c r="L848" s="9"/>
      <c r="O848" s="17"/>
      <c r="P848" s="17"/>
      <c r="Q848" s="17"/>
    </row>
    <row r="849" spans="1:17" x14ac:dyDescent="0.2">
      <c r="A849" s="34">
        <v>847</v>
      </c>
      <c r="D849" s="14"/>
      <c r="F849" s="14"/>
      <c r="G849" s="15"/>
      <c r="H849" s="7"/>
      <c r="K849" s="9"/>
      <c r="L849" s="9"/>
      <c r="O849" s="17"/>
      <c r="P849" s="17"/>
      <c r="Q849" s="17"/>
    </row>
    <row r="850" spans="1:17" x14ac:dyDescent="0.2">
      <c r="A850" s="34">
        <v>848</v>
      </c>
      <c r="D850" s="14"/>
      <c r="F850" s="14"/>
      <c r="G850" s="15"/>
      <c r="H850" s="7"/>
      <c r="K850" s="9"/>
      <c r="L850" s="9"/>
      <c r="O850" s="17"/>
      <c r="P850" s="17"/>
      <c r="Q850" s="17"/>
    </row>
    <row r="851" spans="1:17" x14ac:dyDescent="0.2">
      <c r="A851" s="34">
        <v>849</v>
      </c>
      <c r="D851" s="14"/>
      <c r="F851" s="14"/>
      <c r="G851" s="15"/>
      <c r="H851" s="7"/>
      <c r="K851" s="9"/>
      <c r="L851" s="9"/>
      <c r="O851" s="17"/>
      <c r="P851" s="17"/>
      <c r="Q851" s="17"/>
    </row>
    <row r="852" spans="1:17" x14ac:dyDescent="0.2">
      <c r="A852" s="34">
        <v>850</v>
      </c>
      <c r="D852" s="14"/>
      <c r="F852" s="14"/>
      <c r="G852" s="15"/>
      <c r="H852" s="7"/>
      <c r="K852" s="9"/>
      <c r="L852" s="9"/>
      <c r="O852" s="17"/>
      <c r="P852" s="17"/>
      <c r="Q852" s="17"/>
    </row>
    <row r="853" spans="1:17" x14ac:dyDescent="0.2">
      <c r="A853" s="34">
        <v>851</v>
      </c>
      <c r="D853" s="14"/>
      <c r="F853" s="14"/>
      <c r="G853" s="15"/>
      <c r="H853" s="7"/>
      <c r="K853" s="9"/>
      <c r="L853" s="9"/>
      <c r="O853" s="17"/>
      <c r="P853" s="17"/>
      <c r="Q853" s="17"/>
    </row>
    <row r="854" spans="1:17" x14ac:dyDescent="0.2">
      <c r="A854" s="34">
        <v>852</v>
      </c>
      <c r="D854" s="14"/>
      <c r="F854" s="14"/>
      <c r="G854" s="15"/>
      <c r="H854" s="7"/>
      <c r="K854" s="9"/>
      <c r="L854" s="9"/>
      <c r="O854" s="17"/>
      <c r="P854" s="17"/>
      <c r="Q854" s="17"/>
    </row>
    <row r="855" spans="1:17" x14ac:dyDescent="0.2">
      <c r="A855" s="34">
        <v>853</v>
      </c>
      <c r="D855" s="14"/>
      <c r="F855" s="14"/>
      <c r="G855" s="15"/>
      <c r="H855" s="7"/>
      <c r="K855" s="9"/>
      <c r="L855" s="9"/>
      <c r="O855" s="17"/>
      <c r="P855" s="17"/>
      <c r="Q855" s="17"/>
    </row>
    <row r="856" spans="1:17" x14ac:dyDescent="0.2">
      <c r="A856" s="34">
        <v>854</v>
      </c>
      <c r="D856" s="14"/>
      <c r="F856" s="14"/>
      <c r="G856" s="15"/>
      <c r="H856" s="7"/>
      <c r="K856" s="9"/>
      <c r="L856" s="9"/>
      <c r="O856" s="17"/>
      <c r="P856" s="17"/>
      <c r="Q856" s="17"/>
    </row>
    <row r="857" spans="1:17" x14ac:dyDescent="0.2">
      <c r="A857" s="34">
        <v>855</v>
      </c>
      <c r="D857" s="14"/>
      <c r="F857" s="14"/>
      <c r="G857" s="15"/>
      <c r="H857" s="7"/>
      <c r="K857" s="9"/>
      <c r="L857" s="9"/>
      <c r="O857" s="17"/>
      <c r="P857" s="17"/>
      <c r="Q857" s="17"/>
    </row>
    <row r="858" spans="1:17" x14ac:dyDescent="0.2">
      <c r="A858" s="34">
        <v>856</v>
      </c>
      <c r="D858" s="14"/>
      <c r="F858" s="14"/>
      <c r="G858" s="15"/>
      <c r="H858" s="7"/>
      <c r="K858" s="9"/>
      <c r="L858" s="9"/>
      <c r="O858" s="17"/>
      <c r="P858" s="17"/>
      <c r="Q858" s="17"/>
    </row>
    <row r="859" spans="1:17" x14ac:dyDescent="0.2">
      <c r="A859" s="34">
        <v>857</v>
      </c>
      <c r="D859" s="14"/>
      <c r="F859" s="14"/>
      <c r="G859" s="15"/>
      <c r="H859" s="7"/>
      <c r="K859" s="9"/>
      <c r="L859" s="9"/>
      <c r="O859" s="17"/>
      <c r="P859" s="17"/>
      <c r="Q859" s="17"/>
    </row>
    <row r="860" spans="1:17" x14ac:dyDescent="0.2">
      <c r="A860" s="34">
        <v>858</v>
      </c>
      <c r="D860" s="14"/>
      <c r="F860" s="14"/>
      <c r="G860" s="15"/>
      <c r="H860" s="7"/>
      <c r="K860" s="9"/>
      <c r="L860" s="9"/>
      <c r="O860" s="17"/>
      <c r="P860" s="17"/>
      <c r="Q860" s="17"/>
    </row>
    <row r="861" spans="1:17" x14ac:dyDescent="0.2">
      <c r="A861" s="34">
        <v>859</v>
      </c>
      <c r="D861" s="14"/>
      <c r="F861" s="14"/>
      <c r="G861" s="15"/>
      <c r="H861" s="7"/>
      <c r="K861" s="9"/>
      <c r="L861" s="9"/>
      <c r="O861" s="17"/>
      <c r="P861" s="17"/>
      <c r="Q861" s="17"/>
    </row>
    <row r="862" spans="1:17" x14ac:dyDescent="0.2">
      <c r="A862" s="34">
        <v>860</v>
      </c>
      <c r="D862" s="14"/>
      <c r="F862" s="14"/>
      <c r="G862" s="15"/>
      <c r="H862" s="7"/>
      <c r="K862" s="9"/>
      <c r="L862" s="9"/>
      <c r="O862" s="17"/>
      <c r="P862" s="17"/>
      <c r="Q862" s="17"/>
    </row>
    <row r="863" spans="1:17" x14ac:dyDescent="0.2">
      <c r="A863" s="34">
        <v>861</v>
      </c>
      <c r="D863" s="14"/>
      <c r="F863" s="14"/>
      <c r="G863" s="15"/>
      <c r="H863" s="7"/>
      <c r="K863" s="9"/>
      <c r="L863" s="9"/>
      <c r="O863" s="17"/>
      <c r="P863" s="17"/>
      <c r="Q863" s="17"/>
    </row>
    <row r="864" spans="1:17" x14ac:dyDescent="0.2">
      <c r="A864" s="34">
        <v>862</v>
      </c>
      <c r="D864" s="14"/>
      <c r="F864" s="14"/>
      <c r="G864" s="15"/>
      <c r="H864" s="7"/>
      <c r="K864" s="9"/>
      <c r="L864" s="9"/>
      <c r="O864" s="17"/>
      <c r="P864" s="17"/>
      <c r="Q864" s="17"/>
    </row>
    <row r="865" spans="1:17" x14ac:dyDescent="0.2">
      <c r="A865" s="34">
        <v>863</v>
      </c>
      <c r="D865" s="14"/>
      <c r="F865" s="14"/>
      <c r="G865" s="15"/>
      <c r="H865" s="7"/>
      <c r="K865" s="9"/>
      <c r="L865" s="9"/>
      <c r="O865" s="17"/>
      <c r="P865" s="17"/>
      <c r="Q865" s="17"/>
    </row>
    <row r="866" spans="1:17" x14ac:dyDescent="0.2">
      <c r="A866" s="34">
        <v>864</v>
      </c>
      <c r="D866" s="14"/>
      <c r="F866" s="14"/>
      <c r="G866" s="15"/>
      <c r="H866" s="7"/>
      <c r="K866" s="9"/>
      <c r="L866" s="9"/>
      <c r="O866" s="17"/>
      <c r="P866" s="17"/>
      <c r="Q866" s="17"/>
    </row>
    <row r="867" spans="1:17" x14ac:dyDescent="0.2">
      <c r="A867" s="34">
        <v>865</v>
      </c>
      <c r="D867" s="14"/>
      <c r="F867" s="14"/>
      <c r="G867" s="15"/>
      <c r="H867" s="7"/>
      <c r="K867" s="9"/>
      <c r="L867" s="9"/>
      <c r="O867" s="17"/>
      <c r="P867" s="17"/>
      <c r="Q867" s="17"/>
    </row>
    <row r="868" spans="1:17" x14ac:dyDescent="0.2">
      <c r="A868" s="34">
        <v>866</v>
      </c>
      <c r="D868" s="14"/>
      <c r="F868" s="14"/>
      <c r="G868" s="15"/>
      <c r="H868" s="7"/>
      <c r="K868" s="9"/>
      <c r="L868" s="9"/>
      <c r="O868" s="17"/>
      <c r="P868" s="17"/>
      <c r="Q868" s="17"/>
    </row>
    <row r="869" spans="1:17" x14ac:dyDescent="0.2">
      <c r="A869" s="34">
        <v>867</v>
      </c>
      <c r="D869" s="14"/>
      <c r="F869" s="14"/>
      <c r="G869" s="15"/>
      <c r="H869" s="7"/>
      <c r="K869" s="9"/>
      <c r="L869" s="9"/>
      <c r="O869" s="17"/>
      <c r="P869" s="17"/>
      <c r="Q869" s="17"/>
    </row>
    <row r="870" spans="1:17" x14ac:dyDescent="0.2">
      <c r="A870" s="34">
        <v>868</v>
      </c>
      <c r="D870" s="14"/>
      <c r="F870" s="14"/>
      <c r="G870" s="15"/>
      <c r="H870" s="7"/>
      <c r="K870" s="9"/>
      <c r="L870" s="9"/>
      <c r="O870" s="17"/>
      <c r="P870" s="17"/>
      <c r="Q870" s="17"/>
    </row>
    <row r="871" spans="1:17" x14ac:dyDescent="0.2">
      <c r="A871" s="34">
        <v>869</v>
      </c>
      <c r="D871" s="14"/>
      <c r="F871" s="14"/>
      <c r="G871" s="15"/>
      <c r="H871" s="7"/>
      <c r="K871" s="9"/>
      <c r="L871" s="9"/>
      <c r="O871" s="17"/>
      <c r="P871" s="17"/>
      <c r="Q871" s="17"/>
    </row>
    <row r="872" spans="1:17" x14ac:dyDescent="0.2">
      <c r="A872" s="34">
        <v>870</v>
      </c>
      <c r="D872" s="14"/>
      <c r="F872" s="14"/>
      <c r="G872" s="15"/>
      <c r="H872" s="7"/>
      <c r="K872" s="9"/>
      <c r="L872" s="9"/>
      <c r="O872" s="17"/>
      <c r="P872" s="17"/>
      <c r="Q872" s="17"/>
    </row>
    <row r="873" spans="1:17" x14ac:dyDescent="0.2">
      <c r="A873" s="34">
        <v>871</v>
      </c>
      <c r="D873" s="14"/>
      <c r="F873" s="14"/>
      <c r="G873" s="15"/>
      <c r="H873" s="7"/>
      <c r="K873" s="9"/>
      <c r="L873" s="9"/>
      <c r="O873" s="17"/>
      <c r="P873" s="17"/>
      <c r="Q873" s="17"/>
    </row>
    <row r="874" spans="1:17" x14ac:dyDescent="0.2">
      <c r="A874" s="34">
        <v>872</v>
      </c>
      <c r="D874" s="14"/>
      <c r="F874" s="14"/>
      <c r="G874" s="15"/>
      <c r="H874" s="7"/>
      <c r="K874" s="9"/>
      <c r="L874" s="9"/>
      <c r="O874" s="17"/>
      <c r="P874" s="17"/>
      <c r="Q874" s="17"/>
    </row>
    <row r="875" spans="1:17" x14ac:dyDescent="0.2">
      <c r="A875" s="34">
        <v>873</v>
      </c>
      <c r="D875" s="14"/>
      <c r="F875" s="14"/>
      <c r="G875" s="15"/>
      <c r="H875" s="7"/>
      <c r="K875" s="9"/>
      <c r="L875" s="9"/>
      <c r="O875" s="17"/>
      <c r="P875" s="17"/>
      <c r="Q875" s="17"/>
    </row>
    <row r="876" spans="1:17" x14ac:dyDescent="0.2">
      <c r="A876" s="34">
        <v>874</v>
      </c>
      <c r="D876" s="14"/>
      <c r="F876" s="14"/>
      <c r="G876" s="15"/>
      <c r="H876" s="7"/>
      <c r="K876" s="9"/>
      <c r="L876" s="9"/>
      <c r="O876" s="17"/>
      <c r="P876" s="17"/>
      <c r="Q876" s="17"/>
    </row>
    <row r="877" spans="1:17" x14ac:dyDescent="0.2">
      <c r="A877" s="34">
        <v>875</v>
      </c>
      <c r="D877" s="14"/>
      <c r="F877" s="14"/>
      <c r="G877" s="15"/>
      <c r="H877" s="7"/>
      <c r="K877" s="9"/>
      <c r="L877" s="9"/>
      <c r="O877" s="17"/>
      <c r="P877" s="17"/>
      <c r="Q877" s="17"/>
    </row>
    <row r="878" spans="1:17" x14ac:dyDescent="0.2">
      <c r="A878" s="34">
        <v>876</v>
      </c>
      <c r="D878" s="14"/>
      <c r="F878" s="14"/>
      <c r="G878" s="15"/>
      <c r="H878" s="7"/>
      <c r="K878" s="9"/>
      <c r="L878" s="9"/>
      <c r="O878" s="17"/>
      <c r="P878" s="17"/>
      <c r="Q878" s="17"/>
    </row>
    <row r="879" spans="1:17" x14ac:dyDescent="0.2">
      <c r="A879" s="34">
        <v>877</v>
      </c>
      <c r="D879" s="14"/>
      <c r="F879" s="14"/>
      <c r="G879" s="15"/>
      <c r="H879" s="7"/>
      <c r="K879" s="9"/>
      <c r="L879" s="9"/>
      <c r="O879" s="17"/>
      <c r="P879" s="17"/>
      <c r="Q879" s="17"/>
    </row>
    <row r="880" spans="1:17" x14ac:dyDescent="0.2">
      <c r="A880" s="34">
        <v>878</v>
      </c>
      <c r="D880" s="14"/>
      <c r="F880" s="14"/>
      <c r="G880" s="15"/>
      <c r="H880" s="7"/>
      <c r="K880" s="9"/>
      <c r="L880" s="9"/>
      <c r="O880" s="17"/>
      <c r="P880" s="17"/>
      <c r="Q880" s="17"/>
    </row>
    <row r="881" spans="1:17" x14ac:dyDescent="0.2">
      <c r="A881" s="34">
        <v>879</v>
      </c>
      <c r="D881" s="14"/>
      <c r="F881" s="14"/>
      <c r="G881" s="15"/>
      <c r="H881" s="7"/>
      <c r="K881" s="9"/>
      <c r="L881" s="9"/>
      <c r="O881" s="17"/>
      <c r="P881" s="17"/>
      <c r="Q881" s="17"/>
    </row>
    <row r="882" spans="1:17" x14ac:dyDescent="0.2">
      <c r="A882" s="34">
        <v>880</v>
      </c>
      <c r="D882" s="14"/>
      <c r="F882" s="14"/>
      <c r="G882" s="15"/>
      <c r="H882" s="7"/>
      <c r="K882" s="9"/>
      <c r="L882" s="9"/>
      <c r="O882" s="17"/>
      <c r="P882" s="17"/>
      <c r="Q882" s="17"/>
    </row>
    <row r="883" spans="1:17" x14ac:dyDescent="0.2">
      <c r="A883" s="34">
        <v>881</v>
      </c>
      <c r="D883" s="14"/>
      <c r="F883" s="14"/>
      <c r="G883" s="15"/>
      <c r="H883" s="7"/>
      <c r="K883" s="9"/>
      <c r="L883" s="9"/>
      <c r="O883" s="17"/>
      <c r="P883" s="17"/>
      <c r="Q883" s="17"/>
    </row>
    <row r="884" spans="1:17" x14ac:dyDescent="0.2">
      <c r="A884" s="34">
        <v>882</v>
      </c>
      <c r="D884" s="14"/>
      <c r="F884" s="14"/>
      <c r="G884" s="15"/>
      <c r="H884" s="7"/>
      <c r="K884" s="9"/>
      <c r="L884" s="9"/>
      <c r="O884" s="17"/>
      <c r="P884" s="17"/>
      <c r="Q884" s="17"/>
    </row>
    <row r="885" spans="1:17" x14ac:dyDescent="0.2">
      <c r="A885" s="34">
        <v>883</v>
      </c>
      <c r="D885" s="14"/>
      <c r="F885" s="14"/>
      <c r="G885" s="15"/>
      <c r="H885" s="7"/>
      <c r="K885" s="9"/>
      <c r="L885" s="9"/>
      <c r="O885" s="17"/>
      <c r="P885" s="17"/>
      <c r="Q885" s="17"/>
    </row>
    <row r="886" spans="1:17" x14ac:dyDescent="0.2">
      <c r="A886" s="34">
        <v>884</v>
      </c>
      <c r="D886" s="14"/>
      <c r="F886" s="14"/>
      <c r="G886" s="15"/>
      <c r="H886" s="7"/>
      <c r="K886" s="9"/>
      <c r="L886" s="9"/>
      <c r="O886" s="17"/>
      <c r="P886" s="17"/>
      <c r="Q886" s="17"/>
    </row>
    <row r="887" spans="1:17" x14ac:dyDescent="0.2">
      <c r="A887" s="34">
        <v>885</v>
      </c>
      <c r="D887" s="14"/>
      <c r="F887" s="14"/>
      <c r="G887" s="15"/>
      <c r="H887" s="7"/>
      <c r="K887" s="9"/>
      <c r="L887" s="9"/>
      <c r="O887" s="17"/>
      <c r="P887" s="17"/>
      <c r="Q887" s="17"/>
    </row>
    <row r="888" spans="1:17" x14ac:dyDescent="0.2">
      <c r="A888" s="34">
        <v>886</v>
      </c>
      <c r="D888" s="14"/>
      <c r="F888" s="14"/>
      <c r="G888" s="15"/>
      <c r="H888" s="7"/>
      <c r="K888" s="9"/>
      <c r="L888" s="9"/>
      <c r="O888" s="17"/>
      <c r="P888" s="17"/>
      <c r="Q888" s="17"/>
    </row>
    <row r="889" spans="1:17" x14ac:dyDescent="0.2">
      <c r="A889" s="34">
        <v>887</v>
      </c>
      <c r="D889" s="14"/>
      <c r="F889" s="14"/>
      <c r="G889" s="15"/>
      <c r="H889" s="7"/>
      <c r="K889" s="9"/>
      <c r="L889" s="9"/>
      <c r="O889" s="17"/>
      <c r="P889" s="17"/>
      <c r="Q889" s="17"/>
    </row>
    <row r="890" spans="1:17" x14ac:dyDescent="0.2">
      <c r="A890" s="34">
        <v>888</v>
      </c>
      <c r="D890" s="14"/>
      <c r="F890" s="14"/>
      <c r="G890" s="15"/>
      <c r="H890" s="7"/>
      <c r="K890" s="9"/>
      <c r="L890" s="9"/>
      <c r="O890" s="17"/>
      <c r="P890" s="17"/>
      <c r="Q890" s="17"/>
    </row>
    <row r="891" spans="1:17" x14ac:dyDescent="0.2">
      <c r="A891" s="34">
        <v>889</v>
      </c>
      <c r="D891" s="14"/>
      <c r="F891" s="14"/>
      <c r="G891" s="15"/>
      <c r="H891" s="7"/>
      <c r="K891" s="9"/>
      <c r="L891" s="9"/>
      <c r="O891" s="17"/>
      <c r="P891" s="17"/>
      <c r="Q891" s="17"/>
    </row>
    <row r="892" spans="1:17" x14ac:dyDescent="0.2">
      <c r="A892" s="34">
        <v>890</v>
      </c>
      <c r="D892" s="14"/>
      <c r="F892" s="14"/>
      <c r="G892" s="15"/>
      <c r="H892" s="7"/>
      <c r="K892" s="9"/>
      <c r="L892" s="9"/>
      <c r="O892" s="17"/>
      <c r="P892" s="17"/>
      <c r="Q892" s="17"/>
    </row>
    <row r="893" spans="1:17" x14ac:dyDescent="0.2">
      <c r="A893" s="34">
        <v>891</v>
      </c>
      <c r="D893" s="14"/>
      <c r="F893" s="14"/>
      <c r="G893" s="15"/>
      <c r="H893" s="7"/>
      <c r="K893" s="9"/>
      <c r="L893" s="9"/>
      <c r="O893" s="17"/>
      <c r="P893" s="17"/>
      <c r="Q893" s="17"/>
    </row>
    <row r="894" spans="1:17" x14ac:dyDescent="0.2">
      <c r="A894" s="34">
        <v>892</v>
      </c>
      <c r="D894" s="14"/>
      <c r="F894" s="14"/>
      <c r="G894" s="15"/>
      <c r="H894" s="7"/>
      <c r="K894" s="9"/>
      <c r="L894" s="9"/>
      <c r="O894" s="17"/>
      <c r="P894" s="17"/>
      <c r="Q894" s="17"/>
    </row>
    <row r="895" spans="1:17" x14ac:dyDescent="0.2">
      <c r="A895" s="34">
        <v>893</v>
      </c>
      <c r="D895" s="14"/>
      <c r="F895" s="14"/>
      <c r="G895" s="15"/>
      <c r="H895" s="7"/>
      <c r="K895" s="9"/>
      <c r="L895" s="9"/>
      <c r="O895" s="17"/>
      <c r="P895" s="17"/>
      <c r="Q895" s="17"/>
    </row>
    <row r="896" spans="1:17" x14ac:dyDescent="0.2">
      <c r="A896" s="34">
        <v>894</v>
      </c>
      <c r="D896" s="14"/>
      <c r="F896" s="14"/>
      <c r="G896" s="15"/>
      <c r="H896" s="7"/>
      <c r="K896" s="9"/>
      <c r="L896" s="9"/>
      <c r="O896" s="17"/>
      <c r="P896" s="17"/>
      <c r="Q896" s="17"/>
    </row>
    <row r="897" spans="1:17" x14ac:dyDescent="0.2">
      <c r="A897" s="34">
        <v>895</v>
      </c>
      <c r="D897" s="14"/>
      <c r="F897" s="14"/>
      <c r="G897" s="15"/>
      <c r="H897" s="7"/>
      <c r="K897" s="9"/>
      <c r="L897" s="9"/>
      <c r="O897" s="17"/>
      <c r="P897" s="17"/>
      <c r="Q897" s="17"/>
    </row>
    <row r="898" spans="1:17" x14ac:dyDescent="0.2">
      <c r="A898" s="34">
        <v>896</v>
      </c>
      <c r="D898" s="14"/>
      <c r="F898" s="14"/>
      <c r="G898" s="15"/>
      <c r="H898" s="7"/>
      <c r="K898" s="9"/>
      <c r="L898" s="9"/>
      <c r="O898" s="17"/>
      <c r="P898" s="17"/>
      <c r="Q898" s="17"/>
    </row>
    <row r="899" spans="1:17" x14ac:dyDescent="0.2">
      <c r="A899" s="34">
        <v>897</v>
      </c>
      <c r="D899" s="14"/>
      <c r="F899" s="14"/>
      <c r="G899" s="15"/>
      <c r="H899" s="7"/>
      <c r="K899" s="9"/>
      <c r="L899" s="9"/>
      <c r="O899" s="17"/>
      <c r="P899" s="17"/>
      <c r="Q899" s="17"/>
    </row>
    <row r="900" spans="1:17" x14ac:dyDescent="0.2">
      <c r="A900" s="34">
        <v>898</v>
      </c>
      <c r="D900" s="14"/>
      <c r="F900" s="14"/>
      <c r="G900" s="15"/>
      <c r="H900" s="7"/>
      <c r="K900" s="9"/>
      <c r="L900" s="9"/>
      <c r="O900" s="17"/>
      <c r="P900" s="17"/>
      <c r="Q900" s="17"/>
    </row>
    <row r="901" spans="1:17" x14ac:dyDescent="0.2">
      <c r="A901" s="34">
        <v>899</v>
      </c>
      <c r="D901" s="14"/>
      <c r="F901" s="14"/>
      <c r="G901" s="15"/>
      <c r="H901" s="7"/>
      <c r="K901" s="9"/>
      <c r="L901" s="9"/>
      <c r="O901" s="17"/>
      <c r="P901" s="17"/>
      <c r="Q901" s="17"/>
    </row>
    <row r="902" spans="1:17" x14ac:dyDescent="0.2">
      <c r="A902" s="34">
        <v>900</v>
      </c>
      <c r="D902" s="14"/>
      <c r="F902" s="14"/>
      <c r="G902" s="15"/>
      <c r="H902" s="7"/>
      <c r="K902" s="9"/>
      <c r="L902" s="9"/>
      <c r="O902" s="17"/>
      <c r="P902" s="17"/>
      <c r="Q902" s="17"/>
    </row>
    <row r="903" spans="1:17" x14ac:dyDescent="0.2">
      <c r="A903" s="34">
        <v>901</v>
      </c>
      <c r="D903" s="14"/>
      <c r="F903" s="14"/>
      <c r="G903" s="15"/>
      <c r="H903" s="7"/>
      <c r="K903" s="9"/>
      <c r="L903" s="9"/>
      <c r="O903" s="17"/>
      <c r="P903" s="17"/>
      <c r="Q903" s="17"/>
    </row>
    <row r="904" spans="1:17" x14ac:dyDescent="0.2">
      <c r="A904" s="34">
        <v>902</v>
      </c>
      <c r="D904" s="14"/>
      <c r="F904" s="14"/>
      <c r="G904" s="15"/>
      <c r="H904" s="7"/>
      <c r="K904" s="9"/>
      <c r="L904" s="9"/>
      <c r="O904" s="17"/>
      <c r="P904" s="17"/>
      <c r="Q904" s="17"/>
    </row>
    <row r="905" spans="1:17" x14ac:dyDescent="0.2">
      <c r="A905" s="34">
        <v>903</v>
      </c>
      <c r="D905" s="14"/>
      <c r="F905" s="14"/>
      <c r="G905" s="15"/>
      <c r="H905" s="7"/>
      <c r="K905" s="9"/>
      <c r="L905" s="9"/>
      <c r="O905" s="17"/>
      <c r="P905" s="17"/>
      <c r="Q905" s="17"/>
    </row>
    <row r="906" spans="1:17" x14ac:dyDescent="0.2">
      <c r="A906" s="34">
        <v>904</v>
      </c>
      <c r="D906" s="14"/>
      <c r="F906" s="14"/>
      <c r="G906" s="15"/>
      <c r="H906" s="7"/>
      <c r="K906" s="9"/>
      <c r="L906" s="9"/>
      <c r="O906" s="17"/>
      <c r="P906" s="17"/>
      <c r="Q906" s="17"/>
    </row>
    <row r="907" spans="1:17" x14ac:dyDescent="0.2">
      <c r="A907" s="34">
        <v>905</v>
      </c>
      <c r="D907" s="14"/>
      <c r="F907" s="14"/>
      <c r="G907" s="15"/>
      <c r="H907" s="7"/>
      <c r="K907" s="9"/>
      <c r="L907" s="9"/>
      <c r="O907" s="17"/>
      <c r="P907" s="17"/>
      <c r="Q907" s="17"/>
    </row>
    <row r="908" spans="1:17" x14ac:dyDescent="0.2">
      <c r="A908" s="34">
        <v>906</v>
      </c>
      <c r="D908" s="14"/>
      <c r="F908" s="14"/>
      <c r="G908" s="15"/>
      <c r="H908" s="7"/>
      <c r="K908" s="9"/>
      <c r="L908" s="9"/>
      <c r="O908" s="17"/>
      <c r="P908" s="17"/>
      <c r="Q908" s="17"/>
    </row>
    <row r="909" spans="1:17" x14ac:dyDescent="0.2">
      <c r="A909" s="34">
        <v>907</v>
      </c>
      <c r="D909" s="14"/>
      <c r="F909" s="14"/>
      <c r="G909" s="15"/>
      <c r="H909" s="7"/>
      <c r="K909" s="9"/>
      <c r="L909" s="9"/>
      <c r="O909" s="17"/>
      <c r="P909" s="17"/>
      <c r="Q909" s="17"/>
    </row>
    <row r="910" spans="1:17" x14ac:dyDescent="0.2">
      <c r="A910" s="34">
        <v>908</v>
      </c>
      <c r="D910" s="14"/>
      <c r="F910" s="14"/>
      <c r="G910" s="15"/>
      <c r="H910" s="7"/>
      <c r="K910" s="9"/>
      <c r="L910" s="9"/>
      <c r="O910" s="17"/>
      <c r="P910" s="17"/>
      <c r="Q910" s="17"/>
    </row>
    <row r="911" spans="1:17" x14ac:dyDescent="0.2">
      <c r="A911" s="34">
        <v>909</v>
      </c>
      <c r="D911" s="14"/>
      <c r="F911" s="14"/>
      <c r="G911" s="15"/>
      <c r="H911" s="7"/>
      <c r="K911" s="9"/>
      <c r="L911" s="9"/>
      <c r="O911" s="17"/>
      <c r="P911" s="17"/>
      <c r="Q911" s="17"/>
    </row>
    <row r="912" spans="1:17" x14ac:dyDescent="0.2">
      <c r="A912" s="34">
        <v>910</v>
      </c>
      <c r="D912" s="14"/>
      <c r="F912" s="14"/>
      <c r="G912" s="15"/>
      <c r="H912" s="7"/>
      <c r="K912" s="9"/>
      <c r="L912" s="9"/>
      <c r="O912" s="17"/>
      <c r="P912" s="17"/>
      <c r="Q912" s="17"/>
    </row>
    <row r="913" spans="1:17" x14ac:dyDescent="0.2">
      <c r="A913" s="34">
        <v>911</v>
      </c>
      <c r="D913" s="14"/>
      <c r="F913" s="14"/>
      <c r="G913" s="15"/>
      <c r="H913" s="7"/>
      <c r="K913" s="9"/>
      <c r="L913" s="9"/>
      <c r="O913" s="17"/>
      <c r="P913" s="17"/>
      <c r="Q913" s="17"/>
    </row>
    <row r="914" spans="1:17" x14ac:dyDescent="0.2">
      <c r="A914" s="34">
        <v>912</v>
      </c>
      <c r="D914" s="14"/>
      <c r="F914" s="14"/>
      <c r="G914" s="15"/>
      <c r="H914" s="7"/>
      <c r="K914" s="9"/>
      <c r="L914" s="9"/>
      <c r="O914" s="17"/>
      <c r="P914" s="17"/>
      <c r="Q914" s="17"/>
    </row>
    <row r="915" spans="1:17" x14ac:dyDescent="0.2">
      <c r="A915" s="34">
        <v>913</v>
      </c>
      <c r="D915" s="14"/>
      <c r="F915" s="14"/>
      <c r="G915" s="15"/>
      <c r="H915" s="7"/>
      <c r="K915" s="9"/>
      <c r="L915" s="9"/>
      <c r="O915" s="17"/>
      <c r="P915" s="17"/>
      <c r="Q915" s="17"/>
    </row>
    <row r="916" spans="1:17" x14ac:dyDescent="0.2">
      <c r="A916" s="34">
        <v>914</v>
      </c>
      <c r="D916" s="14"/>
      <c r="F916" s="14"/>
      <c r="G916" s="15"/>
      <c r="H916" s="7"/>
      <c r="K916" s="9"/>
      <c r="L916" s="9"/>
      <c r="O916" s="17"/>
      <c r="P916" s="17"/>
      <c r="Q916" s="17"/>
    </row>
    <row r="917" spans="1:17" x14ac:dyDescent="0.2">
      <c r="A917" s="34">
        <v>915</v>
      </c>
      <c r="D917" s="14"/>
      <c r="F917" s="14"/>
      <c r="G917" s="15"/>
      <c r="H917" s="7"/>
      <c r="K917" s="9"/>
      <c r="L917" s="9"/>
      <c r="O917" s="17"/>
      <c r="P917" s="17"/>
      <c r="Q917" s="17"/>
    </row>
    <row r="918" spans="1:17" x14ac:dyDescent="0.2">
      <c r="A918" s="34">
        <v>916</v>
      </c>
      <c r="D918" s="14"/>
      <c r="F918" s="14"/>
      <c r="G918" s="15"/>
      <c r="H918" s="7"/>
      <c r="K918" s="9"/>
      <c r="L918" s="9"/>
      <c r="O918" s="17"/>
      <c r="P918" s="17"/>
      <c r="Q918" s="17"/>
    </row>
    <row r="919" spans="1:17" x14ac:dyDescent="0.2">
      <c r="A919" s="34">
        <v>917</v>
      </c>
      <c r="D919" s="14"/>
      <c r="F919" s="14"/>
      <c r="G919" s="15"/>
      <c r="H919" s="7"/>
      <c r="K919" s="9"/>
      <c r="L919" s="9"/>
      <c r="O919" s="17"/>
      <c r="P919" s="17"/>
      <c r="Q919" s="17"/>
    </row>
    <row r="920" spans="1:17" x14ac:dyDescent="0.2">
      <c r="A920" s="34">
        <v>918</v>
      </c>
      <c r="D920" s="14"/>
      <c r="F920" s="14"/>
      <c r="G920" s="15"/>
      <c r="H920" s="7"/>
      <c r="K920" s="9"/>
      <c r="L920" s="9"/>
      <c r="O920" s="17"/>
      <c r="P920" s="17"/>
      <c r="Q920" s="17"/>
    </row>
    <row r="921" spans="1:17" x14ac:dyDescent="0.2">
      <c r="A921" s="34">
        <v>919</v>
      </c>
      <c r="D921" s="14"/>
      <c r="F921" s="14"/>
      <c r="G921" s="15"/>
      <c r="H921" s="7"/>
      <c r="K921" s="9"/>
      <c r="L921" s="9"/>
      <c r="O921" s="17"/>
      <c r="P921" s="17"/>
      <c r="Q921" s="17"/>
    </row>
    <row r="922" spans="1:17" x14ac:dyDescent="0.2">
      <c r="A922" s="34">
        <v>920</v>
      </c>
      <c r="D922" s="14"/>
      <c r="F922" s="14"/>
      <c r="G922" s="15"/>
      <c r="H922" s="7"/>
      <c r="K922" s="9"/>
      <c r="L922" s="9"/>
      <c r="O922" s="17"/>
      <c r="P922" s="17"/>
      <c r="Q922" s="17"/>
    </row>
    <row r="923" spans="1:17" x14ac:dyDescent="0.2">
      <c r="A923" s="34">
        <v>921</v>
      </c>
      <c r="D923" s="14"/>
      <c r="F923" s="14"/>
      <c r="G923" s="15"/>
      <c r="H923" s="7"/>
      <c r="K923" s="9"/>
      <c r="L923" s="9"/>
      <c r="O923" s="17"/>
      <c r="P923" s="17"/>
      <c r="Q923" s="17"/>
    </row>
    <row r="924" spans="1:17" x14ac:dyDescent="0.2">
      <c r="A924" s="34">
        <v>922</v>
      </c>
      <c r="D924" s="14"/>
      <c r="F924" s="14"/>
      <c r="G924" s="15"/>
      <c r="H924" s="7"/>
      <c r="K924" s="9"/>
      <c r="L924" s="9"/>
      <c r="O924" s="17"/>
      <c r="P924" s="17"/>
      <c r="Q924" s="17"/>
    </row>
    <row r="925" spans="1:17" x14ac:dyDescent="0.2">
      <c r="A925" s="34">
        <v>923</v>
      </c>
      <c r="D925" s="14"/>
      <c r="F925" s="14"/>
      <c r="G925" s="15"/>
      <c r="H925" s="7"/>
      <c r="K925" s="9"/>
      <c r="L925" s="9"/>
      <c r="O925" s="17"/>
      <c r="P925" s="17"/>
      <c r="Q925" s="17"/>
    </row>
    <row r="926" spans="1:17" x14ac:dyDescent="0.2">
      <c r="A926" s="34">
        <v>924</v>
      </c>
      <c r="D926" s="14"/>
      <c r="F926" s="14"/>
      <c r="G926" s="15"/>
      <c r="H926" s="7"/>
      <c r="K926" s="9"/>
      <c r="L926" s="9"/>
      <c r="O926" s="17"/>
      <c r="P926" s="17"/>
      <c r="Q926" s="17"/>
    </row>
    <row r="927" spans="1:17" x14ac:dyDescent="0.2">
      <c r="A927" s="34">
        <v>925</v>
      </c>
      <c r="D927" s="14"/>
      <c r="F927" s="14"/>
      <c r="G927" s="15"/>
      <c r="H927" s="7"/>
      <c r="K927" s="9"/>
      <c r="L927" s="9"/>
      <c r="O927" s="17"/>
      <c r="P927" s="17"/>
      <c r="Q927" s="17"/>
    </row>
    <row r="928" spans="1:17" x14ac:dyDescent="0.2">
      <c r="A928" s="34">
        <v>926</v>
      </c>
      <c r="D928" s="14"/>
      <c r="F928" s="14"/>
      <c r="G928" s="15"/>
      <c r="H928" s="7"/>
      <c r="K928" s="9"/>
      <c r="L928" s="9"/>
      <c r="O928" s="17"/>
      <c r="P928" s="17"/>
      <c r="Q928" s="17"/>
    </row>
    <row r="929" spans="1:17" x14ac:dyDescent="0.2">
      <c r="A929" s="34">
        <v>927</v>
      </c>
      <c r="D929" s="14"/>
      <c r="F929" s="14"/>
      <c r="G929" s="15"/>
      <c r="H929" s="7"/>
      <c r="K929" s="9"/>
      <c r="L929" s="9"/>
      <c r="O929" s="17"/>
      <c r="P929" s="17"/>
      <c r="Q929" s="17"/>
    </row>
    <row r="930" spans="1:17" x14ac:dyDescent="0.2">
      <c r="A930" s="34">
        <v>928</v>
      </c>
      <c r="D930" s="14"/>
      <c r="F930" s="14"/>
      <c r="G930" s="15"/>
      <c r="H930" s="7"/>
      <c r="K930" s="9"/>
      <c r="L930" s="9"/>
      <c r="O930" s="17"/>
      <c r="P930" s="17"/>
      <c r="Q930" s="17"/>
    </row>
    <row r="931" spans="1:17" x14ac:dyDescent="0.2">
      <c r="A931" s="34">
        <v>929</v>
      </c>
      <c r="D931" s="14"/>
      <c r="F931" s="14"/>
      <c r="G931" s="15"/>
      <c r="H931" s="7"/>
      <c r="K931" s="9"/>
      <c r="L931" s="9"/>
      <c r="O931" s="17"/>
      <c r="P931" s="17"/>
      <c r="Q931" s="17"/>
    </row>
    <row r="932" spans="1:17" x14ac:dyDescent="0.2">
      <c r="A932" s="34">
        <v>930</v>
      </c>
      <c r="D932" s="14"/>
      <c r="F932" s="14"/>
      <c r="G932" s="15"/>
      <c r="H932" s="7"/>
      <c r="K932" s="9"/>
      <c r="L932" s="9"/>
      <c r="O932" s="17"/>
      <c r="P932" s="17"/>
      <c r="Q932" s="17"/>
    </row>
    <row r="933" spans="1:17" x14ac:dyDescent="0.2">
      <c r="A933" s="34">
        <v>931</v>
      </c>
      <c r="D933" s="14"/>
      <c r="F933" s="14"/>
      <c r="G933" s="15"/>
      <c r="H933" s="7"/>
      <c r="K933" s="9"/>
      <c r="L933" s="9"/>
      <c r="O933" s="17"/>
      <c r="P933" s="17"/>
      <c r="Q933" s="17"/>
    </row>
    <row r="934" spans="1:17" x14ac:dyDescent="0.2">
      <c r="A934" s="34">
        <v>932</v>
      </c>
      <c r="D934" s="14"/>
      <c r="F934" s="14"/>
      <c r="G934" s="15"/>
      <c r="H934" s="7"/>
      <c r="K934" s="9"/>
      <c r="L934" s="9"/>
      <c r="O934" s="17"/>
      <c r="P934" s="17"/>
      <c r="Q934" s="17"/>
    </row>
    <row r="935" spans="1:17" x14ac:dyDescent="0.2">
      <c r="A935" s="34">
        <v>933</v>
      </c>
      <c r="D935" s="14"/>
      <c r="F935" s="14"/>
      <c r="G935" s="15"/>
      <c r="H935" s="7"/>
      <c r="K935" s="9"/>
      <c r="L935" s="9"/>
      <c r="O935" s="17"/>
      <c r="P935" s="17"/>
      <c r="Q935" s="17"/>
    </row>
    <row r="936" spans="1:17" x14ac:dyDescent="0.2">
      <c r="A936" s="34">
        <v>934</v>
      </c>
      <c r="D936" s="14"/>
      <c r="F936" s="14"/>
      <c r="G936" s="15"/>
      <c r="H936" s="7"/>
      <c r="K936" s="9"/>
      <c r="L936" s="9"/>
      <c r="O936" s="17"/>
      <c r="P936" s="17"/>
      <c r="Q936" s="17"/>
    </row>
    <row r="937" spans="1:17" x14ac:dyDescent="0.2">
      <c r="A937" s="34">
        <v>935</v>
      </c>
      <c r="D937" s="14"/>
      <c r="F937" s="14"/>
      <c r="G937" s="15"/>
      <c r="H937" s="7"/>
      <c r="K937" s="9"/>
      <c r="L937" s="9"/>
      <c r="O937" s="17"/>
      <c r="P937" s="17"/>
      <c r="Q937" s="17"/>
    </row>
    <row r="938" spans="1:17" x14ac:dyDescent="0.2">
      <c r="A938" s="34">
        <v>936</v>
      </c>
      <c r="D938" s="14"/>
      <c r="F938" s="14"/>
      <c r="G938" s="15"/>
      <c r="H938" s="7"/>
      <c r="K938" s="9"/>
      <c r="L938" s="9"/>
      <c r="O938" s="17"/>
      <c r="P938" s="17"/>
      <c r="Q938" s="17"/>
    </row>
    <row r="939" spans="1:17" x14ac:dyDescent="0.2">
      <c r="A939" s="34">
        <v>937</v>
      </c>
      <c r="D939" s="14"/>
      <c r="F939" s="14"/>
      <c r="G939" s="15"/>
      <c r="H939" s="7"/>
      <c r="K939" s="9"/>
      <c r="L939" s="9"/>
      <c r="O939" s="17"/>
      <c r="P939" s="17"/>
      <c r="Q939" s="17"/>
    </row>
    <row r="940" spans="1:17" x14ac:dyDescent="0.2">
      <c r="A940" s="34">
        <v>938</v>
      </c>
      <c r="D940" s="14"/>
      <c r="F940" s="14"/>
      <c r="G940" s="15"/>
      <c r="H940" s="7"/>
      <c r="K940" s="9"/>
      <c r="L940" s="9"/>
      <c r="O940" s="17"/>
      <c r="P940" s="17"/>
      <c r="Q940" s="17"/>
    </row>
    <row r="941" spans="1:17" x14ac:dyDescent="0.2">
      <c r="A941" s="34">
        <v>939</v>
      </c>
      <c r="D941" s="14"/>
      <c r="F941" s="14"/>
      <c r="G941" s="15"/>
      <c r="H941" s="7"/>
      <c r="K941" s="9"/>
      <c r="L941" s="9"/>
      <c r="O941" s="17"/>
      <c r="P941" s="17"/>
      <c r="Q941" s="17"/>
    </row>
    <row r="942" spans="1:17" x14ac:dyDescent="0.2">
      <c r="A942" s="34">
        <v>940</v>
      </c>
      <c r="D942" s="14"/>
      <c r="F942" s="14"/>
      <c r="G942" s="15"/>
      <c r="H942" s="7"/>
      <c r="K942" s="9"/>
      <c r="L942" s="9"/>
      <c r="O942" s="17"/>
      <c r="P942" s="17"/>
      <c r="Q942" s="17"/>
    </row>
    <row r="943" spans="1:17" x14ac:dyDescent="0.2">
      <c r="A943" s="34">
        <v>941</v>
      </c>
      <c r="D943" s="14"/>
      <c r="F943" s="14"/>
      <c r="G943" s="15"/>
      <c r="H943" s="7"/>
      <c r="K943" s="9"/>
      <c r="L943" s="9"/>
      <c r="O943" s="17"/>
      <c r="P943" s="17"/>
      <c r="Q943" s="17"/>
    </row>
    <row r="944" spans="1:17" x14ac:dyDescent="0.2">
      <c r="A944" s="34">
        <v>942</v>
      </c>
      <c r="D944" s="14"/>
      <c r="F944" s="14"/>
      <c r="G944" s="15"/>
      <c r="H944" s="7"/>
      <c r="K944" s="9"/>
      <c r="L944" s="9"/>
      <c r="O944" s="17"/>
      <c r="P944" s="17"/>
      <c r="Q944" s="17"/>
    </row>
    <row r="945" spans="1:17" x14ac:dyDescent="0.2">
      <c r="A945" s="34">
        <v>943</v>
      </c>
      <c r="D945" s="14"/>
      <c r="F945" s="14"/>
      <c r="G945" s="15"/>
      <c r="H945" s="7"/>
      <c r="K945" s="9"/>
      <c r="L945" s="9"/>
      <c r="O945" s="17"/>
      <c r="P945" s="17"/>
      <c r="Q945" s="17"/>
    </row>
    <row r="946" spans="1:17" x14ac:dyDescent="0.2">
      <c r="A946" s="34">
        <v>944</v>
      </c>
      <c r="D946" s="14"/>
      <c r="F946" s="14"/>
      <c r="G946" s="15"/>
      <c r="H946" s="7"/>
      <c r="K946" s="9"/>
      <c r="L946" s="9"/>
      <c r="O946" s="17"/>
      <c r="P946" s="17"/>
      <c r="Q946" s="17"/>
    </row>
    <row r="947" spans="1:17" x14ac:dyDescent="0.2">
      <c r="A947" s="34">
        <v>945</v>
      </c>
      <c r="D947" s="14"/>
      <c r="F947" s="14"/>
      <c r="G947" s="15"/>
      <c r="H947" s="7"/>
      <c r="K947" s="9"/>
      <c r="L947" s="9"/>
      <c r="O947" s="17"/>
      <c r="P947" s="17"/>
      <c r="Q947" s="17"/>
    </row>
    <row r="948" spans="1:17" x14ac:dyDescent="0.2">
      <c r="A948" s="34">
        <v>946</v>
      </c>
      <c r="D948" s="14"/>
      <c r="F948" s="14"/>
      <c r="G948" s="15"/>
      <c r="H948" s="7"/>
      <c r="K948" s="9"/>
      <c r="L948" s="9"/>
      <c r="O948" s="17"/>
      <c r="P948" s="17"/>
      <c r="Q948" s="17"/>
    </row>
    <row r="949" spans="1:17" x14ac:dyDescent="0.2">
      <c r="A949" s="34">
        <v>947</v>
      </c>
      <c r="D949" s="14"/>
      <c r="F949" s="14"/>
      <c r="G949" s="15"/>
      <c r="H949" s="7"/>
      <c r="K949" s="9"/>
      <c r="L949" s="9"/>
      <c r="O949" s="17"/>
      <c r="P949" s="17"/>
      <c r="Q949" s="17"/>
    </row>
    <row r="950" spans="1:17" x14ac:dyDescent="0.2">
      <c r="A950" s="34">
        <v>948</v>
      </c>
      <c r="D950" s="14"/>
      <c r="F950" s="14"/>
      <c r="G950" s="15"/>
      <c r="H950" s="7"/>
      <c r="K950" s="9"/>
      <c r="L950" s="9"/>
      <c r="O950" s="17"/>
      <c r="P950" s="17"/>
      <c r="Q950" s="17"/>
    </row>
    <row r="951" spans="1:17" x14ac:dyDescent="0.2">
      <c r="A951" s="34">
        <v>949</v>
      </c>
      <c r="D951" s="14"/>
      <c r="F951" s="14"/>
      <c r="G951" s="15"/>
      <c r="H951" s="7"/>
      <c r="K951" s="9"/>
      <c r="L951" s="9"/>
      <c r="O951" s="17"/>
      <c r="P951" s="17"/>
      <c r="Q951" s="17"/>
    </row>
    <row r="952" spans="1:17" x14ac:dyDescent="0.2">
      <c r="A952" s="34">
        <v>950</v>
      </c>
      <c r="D952" s="14"/>
      <c r="F952" s="14"/>
      <c r="G952" s="15"/>
      <c r="H952" s="7"/>
      <c r="K952" s="9"/>
      <c r="L952" s="9"/>
      <c r="O952" s="17"/>
      <c r="P952" s="17"/>
      <c r="Q952" s="17"/>
    </row>
    <row r="953" spans="1:17" x14ac:dyDescent="0.2">
      <c r="A953" s="34">
        <v>951</v>
      </c>
      <c r="D953" s="14"/>
      <c r="F953" s="14"/>
      <c r="G953" s="15"/>
      <c r="H953" s="7"/>
      <c r="K953" s="9"/>
      <c r="L953" s="9"/>
      <c r="O953" s="17"/>
      <c r="P953" s="17"/>
      <c r="Q953" s="17"/>
    </row>
    <row r="954" spans="1:17" x14ac:dyDescent="0.2">
      <c r="A954" s="34">
        <v>952</v>
      </c>
      <c r="D954" s="14"/>
      <c r="F954" s="14"/>
      <c r="G954" s="15"/>
      <c r="H954" s="7"/>
      <c r="K954" s="9"/>
      <c r="L954" s="9"/>
      <c r="O954" s="17"/>
      <c r="P954" s="17"/>
      <c r="Q954" s="17"/>
    </row>
    <row r="955" spans="1:17" x14ac:dyDescent="0.2">
      <c r="A955" s="34">
        <v>953</v>
      </c>
      <c r="D955" s="14"/>
      <c r="F955" s="14"/>
      <c r="G955" s="15"/>
      <c r="H955" s="7"/>
      <c r="K955" s="9"/>
      <c r="L955" s="9"/>
      <c r="O955" s="17"/>
      <c r="P955" s="17"/>
      <c r="Q955" s="17"/>
    </row>
    <row r="956" spans="1:17" x14ac:dyDescent="0.2">
      <c r="A956" s="34">
        <v>954</v>
      </c>
      <c r="D956" s="14"/>
      <c r="F956" s="14"/>
      <c r="G956" s="15"/>
      <c r="H956" s="7"/>
      <c r="K956" s="9"/>
      <c r="L956" s="9"/>
      <c r="O956" s="17"/>
      <c r="P956" s="17"/>
      <c r="Q956" s="17"/>
    </row>
    <row r="957" spans="1:17" x14ac:dyDescent="0.2">
      <c r="A957" s="34">
        <v>955</v>
      </c>
      <c r="D957" s="14"/>
      <c r="F957" s="14"/>
      <c r="G957" s="15"/>
      <c r="H957" s="7"/>
      <c r="K957" s="9"/>
      <c r="L957" s="9"/>
      <c r="O957" s="17"/>
      <c r="P957" s="17"/>
      <c r="Q957" s="17"/>
    </row>
    <row r="958" spans="1:17" x14ac:dyDescent="0.2">
      <c r="A958" s="34">
        <v>956</v>
      </c>
      <c r="D958" s="14"/>
      <c r="F958" s="14"/>
      <c r="G958" s="15"/>
      <c r="H958" s="7"/>
      <c r="K958" s="9"/>
      <c r="L958" s="9"/>
      <c r="O958" s="17"/>
      <c r="P958" s="17"/>
      <c r="Q958" s="17"/>
    </row>
    <row r="959" spans="1:17" x14ac:dyDescent="0.2">
      <c r="A959" s="34">
        <v>957</v>
      </c>
      <c r="D959" s="14"/>
      <c r="F959" s="14"/>
      <c r="G959" s="15"/>
      <c r="H959" s="7"/>
      <c r="K959" s="9"/>
      <c r="L959" s="9"/>
      <c r="O959" s="17"/>
      <c r="P959" s="17"/>
      <c r="Q959" s="17"/>
    </row>
    <row r="960" spans="1:17" x14ac:dyDescent="0.2">
      <c r="A960" s="34">
        <v>958</v>
      </c>
      <c r="D960" s="14"/>
      <c r="F960" s="14"/>
      <c r="G960" s="15"/>
      <c r="H960" s="7"/>
      <c r="K960" s="9"/>
      <c r="L960" s="9"/>
      <c r="O960" s="17"/>
      <c r="P960" s="17"/>
      <c r="Q960" s="17"/>
    </row>
    <row r="961" spans="1:17" x14ac:dyDescent="0.2">
      <c r="A961" s="34">
        <v>959</v>
      </c>
      <c r="D961" s="14"/>
      <c r="F961" s="14"/>
      <c r="G961" s="15"/>
      <c r="H961" s="7"/>
      <c r="K961" s="9"/>
      <c r="L961" s="9"/>
      <c r="O961" s="17"/>
      <c r="P961" s="17"/>
      <c r="Q961" s="17"/>
    </row>
    <row r="962" spans="1:17" x14ac:dyDescent="0.2">
      <c r="A962" s="34">
        <v>960</v>
      </c>
      <c r="D962" s="14"/>
      <c r="F962" s="14"/>
      <c r="G962" s="15"/>
      <c r="H962" s="7"/>
      <c r="K962" s="9"/>
      <c r="L962" s="9"/>
      <c r="O962" s="17"/>
      <c r="P962" s="17"/>
      <c r="Q962" s="17"/>
    </row>
    <row r="963" spans="1:17" x14ac:dyDescent="0.2">
      <c r="A963" s="34">
        <v>961</v>
      </c>
      <c r="D963" s="14"/>
      <c r="F963" s="14"/>
      <c r="G963" s="15"/>
      <c r="H963" s="7"/>
      <c r="K963" s="9"/>
      <c r="L963" s="9"/>
      <c r="O963" s="17"/>
      <c r="P963" s="17"/>
      <c r="Q963" s="17"/>
    </row>
    <row r="964" spans="1:17" x14ac:dyDescent="0.2">
      <c r="A964" s="34">
        <v>962</v>
      </c>
      <c r="D964" s="14"/>
      <c r="F964" s="14"/>
      <c r="G964" s="15"/>
      <c r="H964" s="7"/>
      <c r="K964" s="9"/>
      <c r="L964" s="9"/>
      <c r="O964" s="17"/>
      <c r="P964" s="17"/>
      <c r="Q964" s="17"/>
    </row>
    <row r="965" spans="1:17" x14ac:dyDescent="0.2">
      <c r="A965" s="34">
        <v>963</v>
      </c>
      <c r="D965" s="14"/>
      <c r="F965" s="14"/>
      <c r="G965" s="15"/>
      <c r="H965" s="7"/>
      <c r="K965" s="9"/>
      <c r="L965" s="9"/>
      <c r="O965" s="17"/>
      <c r="P965" s="17"/>
      <c r="Q965" s="17"/>
    </row>
    <row r="966" spans="1:17" x14ac:dyDescent="0.2">
      <c r="A966" s="34">
        <v>964</v>
      </c>
      <c r="D966" s="14"/>
      <c r="F966" s="14"/>
      <c r="G966" s="15"/>
      <c r="H966" s="7"/>
      <c r="K966" s="9"/>
      <c r="L966" s="9"/>
      <c r="O966" s="17"/>
      <c r="P966" s="17"/>
      <c r="Q966" s="17"/>
    </row>
    <row r="967" spans="1:17" x14ac:dyDescent="0.2">
      <c r="A967" s="34">
        <v>965</v>
      </c>
      <c r="D967" s="14"/>
      <c r="F967" s="14"/>
      <c r="G967" s="15"/>
      <c r="H967" s="7"/>
      <c r="K967" s="9"/>
      <c r="L967" s="9"/>
      <c r="O967" s="17"/>
      <c r="P967" s="17"/>
      <c r="Q967" s="17"/>
    </row>
    <row r="968" spans="1:17" x14ac:dyDescent="0.2">
      <c r="A968" s="34">
        <v>966</v>
      </c>
      <c r="D968" s="14"/>
      <c r="F968" s="14"/>
      <c r="G968" s="15"/>
      <c r="H968" s="7"/>
      <c r="K968" s="9"/>
      <c r="L968" s="9"/>
      <c r="O968" s="17"/>
      <c r="P968" s="17"/>
      <c r="Q968" s="17"/>
    </row>
    <row r="969" spans="1:17" x14ac:dyDescent="0.2">
      <c r="A969" s="34">
        <v>967</v>
      </c>
      <c r="D969" s="14"/>
      <c r="F969" s="14"/>
      <c r="G969" s="15"/>
      <c r="H969" s="7"/>
      <c r="K969" s="9"/>
      <c r="L969" s="9"/>
      <c r="O969" s="17"/>
      <c r="P969" s="17"/>
      <c r="Q969" s="17"/>
    </row>
    <row r="970" spans="1:17" x14ac:dyDescent="0.2">
      <c r="A970" s="34">
        <v>968</v>
      </c>
      <c r="D970" s="14"/>
      <c r="F970" s="14"/>
      <c r="G970" s="15"/>
      <c r="H970" s="7"/>
      <c r="K970" s="9"/>
      <c r="L970" s="9"/>
      <c r="O970" s="17"/>
      <c r="P970" s="17"/>
      <c r="Q970" s="17"/>
    </row>
    <row r="971" spans="1:17" x14ac:dyDescent="0.2">
      <c r="A971" s="34">
        <v>969</v>
      </c>
      <c r="D971" s="14"/>
      <c r="F971" s="14"/>
      <c r="G971" s="15"/>
      <c r="H971" s="7"/>
      <c r="K971" s="9"/>
      <c r="L971" s="9"/>
      <c r="O971" s="17"/>
      <c r="P971" s="17"/>
      <c r="Q971" s="17"/>
    </row>
    <row r="972" spans="1:17" x14ac:dyDescent="0.2">
      <c r="A972" s="34">
        <v>970</v>
      </c>
      <c r="D972" s="14"/>
      <c r="F972" s="14"/>
      <c r="G972" s="15"/>
      <c r="H972" s="7"/>
      <c r="K972" s="9"/>
      <c r="L972" s="9"/>
      <c r="O972" s="17"/>
      <c r="P972" s="17"/>
      <c r="Q972" s="17"/>
    </row>
    <row r="973" spans="1:17" x14ac:dyDescent="0.2">
      <c r="A973" s="34">
        <v>971</v>
      </c>
      <c r="D973" s="14"/>
      <c r="F973" s="14"/>
      <c r="G973" s="15"/>
      <c r="H973" s="7"/>
      <c r="K973" s="9"/>
      <c r="L973" s="9"/>
      <c r="O973" s="17"/>
      <c r="P973" s="17"/>
      <c r="Q973" s="17"/>
    </row>
    <row r="974" spans="1:17" x14ac:dyDescent="0.2">
      <c r="A974" s="34">
        <v>972</v>
      </c>
      <c r="D974" s="14"/>
      <c r="F974" s="14"/>
      <c r="G974" s="15"/>
      <c r="H974" s="7"/>
      <c r="K974" s="9"/>
      <c r="L974" s="9"/>
      <c r="O974" s="17"/>
      <c r="P974" s="17"/>
      <c r="Q974" s="17"/>
    </row>
    <row r="975" spans="1:17" x14ac:dyDescent="0.2">
      <c r="A975" s="34">
        <v>973</v>
      </c>
      <c r="D975" s="14"/>
      <c r="F975" s="14"/>
      <c r="G975" s="15"/>
      <c r="H975" s="7"/>
      <c r="K975" s="9"/>
      <c r="L975" s="9"/>
      <c r="O975" s="17"/>
      <c r="P975" s="17"/>
      <c r="Q975" s="17"/>
    </row>
    <row r="976" spans="1:17" x14ac:dyDescent="0.2">
      <c r="A976" s="34">
        <v>974</v>
      </c>
      <c r="D976" s="14"/>
      <c r="F976" s="14"/>
      <c r="G976" s="15"/>
      <c r="H976" s="7"/>
      <c r="K976" s="9"/>
      <c r="L976" s="9"/>
      <c r="O976" s="17"/>
      <c r="P976" s="17"/>
      <c r="Q976" s="17"/>
    </row>
    <row r="977" spans="1:17" x14ac:dyDescent="0.2">
      <c r="A977" s="34">
        <v>975</v>
      </c>
      <c r="D977" s="14"/>
      <c r="F977" s="14"/>
      <c r="G977" s="15"/>
      <c r="H977" s="7"/>
      <c r="K977" s="9"/>
      <c r="L977" s="9"/>
      <c r="O977" s="17"/>
      <c r="P977" s="17"/>
      <c r="Q977" s="17"/>
    </row>
    <row r="978" spans="1:17" x14ac:dyDescent="0.2">
      <c r="A978" s="34">
        <v>976</v>
      </c>
      <c r="D978" s="14"/>
      <c r="F978" s="14"/>
      <c r="G978" s="15"/>
      <c r="H978" s="7"/>
      <c r="K978" s="9"/>
      <c r="L978" s="9"/>
      <c r="O978" s="17"/>
      <c r="P978" s="17"/>
      <c r="Q978" s="17"/>
    </row>
    <row r="979" spans="1:17" x14ac:dyDescent="0.2">
      <c r="A979" s="34">
        <v>977</v>
      </c>
      <c r="D979" s="14"/>
      <c r="F979" s="14"/>
      <c r="G979" s="15"/>
      <c r="H979" s="7"/>
      <c r="K979" s="9"/>
      <c r="L979" s="9"/>
      <c r="O979" s="17"/>
      <c r="P979" s="17"/>
      <c r="Q979" s="17"/>
    </row>
    <row r="980" spans="1:17" x14ac:dyDescent="0.2">
      <c r="A980" s="34">
        <v>978</v>
      </c>
      <c r="D980" s="14"/>
      <c r="F980" s="14"/>
      <c r="G980" s="15"/>
      <c r="H980" s="7"/>
      <c r="K980" s="9"/>
      <c r="L980" s="9"/>
      <c r="O980" s="17"/>
      <c r="P980" s="17"/>
      <c r="Q980" s="17"/>
    </row>
    <row r="981" spans="1:17" x14ac:dyDescent="0.2">
      <c r="A981" s="34">
        <v>979</v>
      </c>
      <c r="D981" s="14"/>
      <c r="F981" s="14"/>
      <c r="G981" s="15"/>
      <c r="H981" s="7"/>
      <c r="K981" s="9"/>
      <c r="L981" s="9"/>
      <c r="O981" s="17"/>
      <c r="P981" s="17"/>
      <c r="Q981" s="17"/>
    </row>
    <row r="982" spans="1:17" x14ac:dyDescent="0.2">
      <c r="A982" s="34">
        <v>980</v>
      </c>
      <c r="D982" s="14"/>
      <c r="F982" s="14"/>
      <c r="G982" s="15"/>
      <c r="H982" s="7"/>
      <c r="K982" s="9"/>
      <c r="L982" s="9"/>
      <c r="O982" s="17"/>
      <c r="P982" s="17"/>
      <c r="Q982" s="17"/>
    </row>
    <row r="983" spans="1:17" x14ac:dyDescent="0.2">
      <c r="A983" s="34">
        <v>981</v>
      </c>
      <c r="D983" s="14"/>
      <c r="F983" s="14"/>
      <c r="G983" s="15"/>
      <c r="H983" s="7"/>
      <c r="K983" s="9"/>
      <c r="L983" s="9"/>
      <c r="O983" s="17"/>
      <c r="P983" s="17"/>
      <c r="Q983" s="17"/>
    </row>
    <row r="984" spans="1:17" x14ac:dyDescent="0.2">
      <c r="A984" s="34">
        <v>982</v>
      </c>
      <c r="D984" s="14"/>
      <c r="F984" s="14"/>
      <c r="G984" s="15"/>
      <c r="H984" s="7"/>
      <c r="K984" s="9"/>
      <c r="L984" s="9"/>
      <c r="O984" s="17"/>
      <c r="P984" s="17"/>
      <c r="Q984" s="17"/>
    </row>
    <row r="985" spans="1:17" x14ac:dyDescent="0.2">
      <c r="A985" s="34">
        <v>983</v>
      </c>
      <c r="D985" s="14"/>
      <c r="F985" s="14"/>
      <c r="G985" s="15"/>
      <c r="H985" s="7"/>
      <c r="K985" s="9"/>
      <c r="L985" s="9"/>
      <c r="O985" s="17"/>
      <c r="P985" s="17"/>
      <c r="Q985" s="17"/>
    </row>
    <row r="986" spans="1:17" x14ac:dyDescent="0.2">
      <c r="A986" s="34">
        <v>984</v>
      </c>
      <c r="D986" s="14"/>
      <c r="F986" s="14"/>
      <c r="G986" s="15"/>
      <c r="H986" s="7"/>
      <c r="K986" s="9"/>
      <c r="L986" s="9"/>
      <c r="O986" s="17"/>
      <c r="P986" s="17"/>
      <c r="Q986" s="17"/>
    </row>
    <row r="987" spans="1:17" x14ac:dyDescent="0.2">
      <c r="A987" s="34">
        <v>985</v>
      </c>
      <c r="D987" s="14"/>
      <c r="F987" s="14"/>
      <c r="G987" s="15"/>
      <c r="H987" s="7"/>
      <c r="K987" s="9"/>
      <c r="L987" s="9"/>
      <c r="O987" s="17"/>
      <c r="P987" s="17"/>
      <c r="Q987" s="17"/>
    </row>
    <row r="988" spans="1:17" x14ac:dyDescent="0.2">
      <c r="A988" s="34">
        <v>986</v>
      </c>
      <c r="D988" s="14"/>
      <c r="F988" s="14"/>
      <c r="G988" s="15"/>
      <c r="H988" s="7"/>
      <c r="K988" s="9"/>
      <c r="L988" s="9"/>
      <c r="O988" s="17"/>
      <c r="P988" s="17"/>
      <c r="Q988" s="17"/>
    </row>
    <row r="989" spans="1:17" x14ac:dyDescent="0.2">
      <c r="A989" s="34">
        <v>987</v>
      </c>
      <c r="D989" s="14"/>
      <c r="F989" s="14"/>
      <c r="G989" s="15"/>
      <c r="H989" s="7"/>
      <c r="K989" s="9"/>
      <c r="L989" s="9"/>
      <c r="O989" s="17"/>
      <c r="P989" s="17"/>
      <c r="Q989" s="17"/>
    </row>
    <row r="990" spans="1:17" x14ac:dyDescent="0.2">
      <c r="A990" s="34">
        <v>988</v>
      </c>
      <c r="D990" s="14"/>
      <c r="F990" s="14"/>
      <c r="G990" s="15"/>
      <c r="H990" s="7"/>
      <c r="K990" s="9"/>
      <c r="L990" s="9"/>
      <c r="O990" s="17"/>
      <c r="P990" s="17"/>
      <c r="Q990" s="17"/>
    </row>
    <row r="991" spans="1:17" x14ac:dyDescent="0.2">
      <c r="A991" s="34">
        <v>989</v>
      </c>
      <c r="D991" s="14"/>
      <c r="F991" s="14"/>
      <c r="G991" s="15"/>
      <c r="H991" s="7"/>
      <c r="K991" s="9"/>
      <c r="L991" s="9"/>
      <c r="O991" s="17"/>
      <c r="P991" s="17"/>
      <c r="Q991" s="17"/>
    </row>
    <row r="992" spans="1:17" x14ac:dyDescent="0.2">
      <c r="A992" s="34">
        <v>990</v>
      </c>
      <c r="D992" s="14"/>
      <c r="F992" s="14"/>
      <c r="G992" s="15"/>
      <c r="H992" s="7"/>
      <c r="K992" s="9"/>
      <c r="L992" s="9"/>
      <c r="O992" s="17"/>
      <c r="P992" s="17"/>
      <c r="Q992" s="17"/>
    </row>
    <row r="993" spans="1:17" x14ac:dyDescent="0.2">
      <c r="A993" s="34">
        <v>991</v>
      </c>
      <c r="D993" s="14"/>
      <c r="F993" s="14"/>
      <c r="G993" s="15"/>
      <c r="H993" s="7"/>
      <c r="K993" s="9"/>
      <c r="L993" s="9"/>
      <c r="O993" s="17"/>
      <c r="P993" s="17"/>
      <c r="Q993" s="17"/>
    </row>
    <row r="994" spans="1:17" x14ac:dyDescent="0.2">
      <c r="A994" s="34">
        <v>992</v>
      </c>
      <c r="D994" s="14"/>
      <c r="F994" s="14"/>
      <c r="G994" s="15"/>
      <c r="H994" s="7"/>
      <c r="K994" s="9"/>
      <c r="L994" s="9"/>
      <c r="O994" s="17"/>
      <c r="P994" s="17"/>
      <c r="Q994" s="17"/>
    </row>
    <row r="995" spans="1:17" x14ac:dyDescent="0.2">
      <c r="A995" s="34">
        <v>993</v>
      </c>
      <c r="D995" s="14"/>
      <c r="F995" s="14"/>
      <c r="G995" s="15"/>
      <c r="H995" s="7"/>
      <c r="K995" s="9"/>
      <c r="L995" s="9"/>
      <c r="O995" s="17"/>
      <c r="P995" s="17"/>
      <c r="Q995" s="17"/>
    </row>
    <row r="996" spans="1:17" x14ac:dyDescent="0.2">
      <c r="A996" s="34">
        <v>994</v>
      </c>
      <c r="D996" s="14"/>
      <c r="F996" s="14"/>
      <c r="G996" s="15"/>
      <c r="H996" s="7"/>
      <c r="K996" s="9"/>
      <c r="L996" s="9"/>
      <c r="O996" s="17"/>
      <c r="P996" s="17"/>
      <c r="Q996" s="17"/>
    </row>
    <row r="997" spans="1:17" x14ac:dyDescent="0.2">
      <c r="A997" s="34">
        <v>995</v>
      </c>
      <c r="D997" s="14"/>
      <c r="F997" s="14"/>
      <c r="G997" s="15"/>
      <c r="H997" s="7"/>
      <c r="K997" s="9"/>
      <c r="L997" s="9"/>
      <c r="O997" s="17"/>
      <c r="P997" s="17"/>
      <c r="Q997" s="17"/>
    </row>
    <row r="998" spans="1:17" x14ac:dyDescent="0.2">
      <c r="A998" s="34">
        <v>996</v>
      </c>
      <c r="D998" s="14"/>
      <c r="F998" s="14"/>
      <c r="G998" s="15"/>
      <c r="H998" s="7"/>
      <c r="K998" s="9"/>
      <c r="L998" s="9"/>
      <c r="O998" s="17"/>
      <c r="P998" s="17"/>
      <c r="Q998" s="17"/>
    </row>
    <row r="999" spans="1:17" x14ac:dyDescent="0.2">
      <c r="A999" s="34">
        <v>997</v>
      </c>
      <c r="D999" s="14"/>
      <c r="F999" s="14"/>
      <c r="G999" s="15"/>
      <c r="H999" s="7"/>
      <c r="K999" s="9"/>
      <c r="L999" s="9"/>
      <c r="O999" s="17"/>
      <c r="P999" s="17"/>
      <c r="Q999" s="17"/>
    </row>
    <row r="1000" spans="1:17" x14ac:dyDescent="0.2">
      <c r="A1000" s="34">
        <v>998</v>
      </c>
      <c r="D1000" s="14"/>
      <c r="F1000" s="14"/>
      <c r="G1000" s="15"/>
      <c r="H1000" s="7"/>
      <c r="K1000" s="9"/>
      <c r="L1000" s="9"/>
      <c r="O1000" s="17"/>
      <c r="P1000" s="17"/>
      <c r="Q1000" s="17"/>
    </row>
    <row r="1001" spans="1:17" x14ac:dyDescent="0.2">
      <c r="A1001" s="34">
        <v>999</v>
      </c>
      <c r="D1001" s="14"/>
      <c r="F1001" s="14"/>
      <c r="G1001" s="15"/>
      <c r="H1001" s="7"/>
      <c r="K1001" s="9"/>
      <c r="L1001" s="9"/>
      <c r="O1001" s="17"/>
      <c r="P1001" s="17"/>
      <c r="Q1001" s="17"/>
    </row>
    <row r="1002" spans="1:17" x14ac:dyDescent="0.2">
      <c r="A1002" s="34">
        <v>1000</v>
      </c>
      <c r="D1002" s="14"/>
      <c r="F1002" s="14"/>
      <c r="G1002" s="15"/>
      <c r="H1002" s="7"/>
      <c r="K1002" s="9"/>
      <c r="L1002" s="9"/>
      <c r="O1002" s="17"/>
      <c r="P1002" s="17"/>
      <c r="Q1002" s="17"/>
    </row>
    <row r="1003" spans="1:17" x14ac:dyDescent="0.2">
      <c r="D1003" s="14"/>
      <c r="F1003" s="14"/>
      <c r="G1003" s="15"/>
      <c r="H1003" s="7"/>
      <c r="K1003" s="9"/>
      <c r="L1003" s="9"/>
      <c r="O1003" s="17"/>
      <c r="P1003" s="17"/>
      <c r="Q1003" s="17"/>
    </row>
    <row r="1004" spans="1:17" x14ac:dyDescent="0.2">
      <c r="D1004" s="14"/>
      <c r="F1004" s="14"/>
      <c r="G1004" s="15"/>
      <c r="H1004" s="7"/>
      <c r="K1004" s="9"/>
      <c r="L1004" s="9"/>
      <c r="O1004" s="17"/>
      <c r="P1004" s="17"/>
      <c r="Q1004" s="17"/>
    </row>
    <row r="1005" spans="1:17" x14ac:dyDescent="0.2">
      <c r="D1005" s="14"/>
      <c r="F1005" s="14"/>
      <c r="G1005" s="15"/>
      <c r="H1005" s="7"/>
      <c r="K1005" s="9"/>
      <c r="L1005" s="9"/>
      <c r="O1005" s="17"/>
      <c r="P1005" s="17"/>
      <c r="Q1005" s="17"/>
    </row>
    <row r="1006" spans="1:17" x14ac:dyDescent="0.2">
      <c r="D1006" s="14"/>
      <c r="F1006" s="14"/>
      <c r="G1006" s="15"/>
      <c r="H1006" s="7"/>
      <c r="K1006" s="9"/>
      <c r="L1006" s="9"/>
      <c r="O1006" s="17"/>
      <c r="P1006" s="17"/>
      <c r="Q1006" s="17"/>
    </row>
    <row r="1007" spans="1:17" x14ac:dyDescent="0.2">
      <c r="D1007" s="14"/>
      <c r="F1007" s="14"/>
      <c r="G1007" s="15"/>
      <c r="H1007" s="7"/>
      <c r="K1007" s="9"/>
      <c r="L1007" s="9"/>
      <c r="O1007" s="17"/>
      <c r="P1007" s="17"/>
      <c r="Q1007" s="17"/>
    </row>
    <row r="1008" spans="1:17" x14ac:dyDescent="0.2">
      <c r="D1008" s="14"/>
      <c r="F1008" s="14"/>
      <c r="G1008" s="15"/>
      <c r="H1008" s="7"/>
      <c r="K1008" s="9"/>
      <c r="L1008" s="9"/>
      <c r="O1008" s="17"/>
      <c r="P1008" s="17"/>
      <c r="Q1008" s="17"/>
    </row>
    <row r="1009" spans="4:17" x14ac:dyDescent="0.2">
      <c r="D1009" s="14"/>
      <c r="F1009" s="14"/>
      <c r="G1009" s="15"/>
      <c r="H1009" s="7"/>
      <c r="K1009" s="9"/>
      <c r="L1009" s="9"/>
      <c r="O1009" s="17"/>
      <c r="P1009" s="17"/>
      <c r="Q1009" s="17"/>
    </row>
    <row r="1010" spans="4:17" x14ac:dyDescent="0.2">
      <c r="D1010" s="14"/>
      <c r="F1010" s="14"/>
      <c r="G1010" s="15"/>
      <c r="H1010" s="7"/>
      <c r="K1010" s="9"/>
      <c r="L1010" s="9"/>
      <c r="O1010" s="17"/>
      <c r="P1010" s="17"/>
      <c r="Q1010" s="17"/>
    </row>
    <row r="1011" spans="4:17" x14ac:dyDescent="0.2">
      <c r="D1011" s="14"/>
      <c r="F1011" s="14"/>
      <c r="G1011" s="15"/>
      <c r="H1011" s="7"/>
      <c r="K1011" s="9"/>
      <c r="L1011" s="9"/>
      <c r="O1011" s="17"/>
      <c r="P1011" s="17"/>
      <c r="Q1011" s="17"/>
    </row>
    <row r="1012" spans="4:17" x14ac:dyDescent="0.2">
      <c r="D1012" s="14"/>
      <c r="F1012" s="14"/>
      <c r="G1012" s="15"/>
      <c r="H1012" s="7"/>
      <c r="K1012" s="9"/>
      <c r="L1012" s="9"/>
      <c r="O1012" s="17"/>
      <c r="P1012" s="17"/>
      <c r="Q1012" s="17"/>
    </row>
    <row r="1013" spans="4:17" x14ac:dyDescent="0.2">
      <c r="D1013" s="14"/>
      <c r="F1013" s="14"/>
      <c r="G1013" s="15"/>
      <c r="H1013" s="7"/>
      <c r="K1013" s="9"/>
      <c r="L1013" s="9"/>
      <c r="O1013" s="17"/>
      <c r="P1013" s="17"/>
      <c r="Q1013" s="17"/>
    </row>
    <row r="1014" spans="4:17" x14ac:dyDescent="0.2">
      <c r="D1014" s="14"/>
      <c r="F1014" s="14"/>
      <c r="G1014" s="15"/>
      <c r="H1014" s="7"/>
      <c r="K1014" s="9"/>
      <c r="L1014" s="9"/>
      <c r="O1014" s="17"/>
      <c r="P1014" s="17"/>
      <c r="Q1014" s="17"/>
    </row>
    <row r="1015" spans="4:17" x14ac:dyDescent="0.2">
      <c r="D1015" s="14"/>
      <c r="F1015" s="14"/>
      <c r="G1015" s="15"/>
      <c r="H1015" s="7"/>
      <c r="K1015" s="9"/>
      <c r="L1015" s="9"/>
      <c r="O1015" s="17"/>
      <c r="P1015" s="17"/>
      <c r="Q1015" s="17"/>
    </row>
    <row r="1016" spans="4:17" x14ac:dyDescent="0.2">
      <c r="D1016" s="14"/>
      <c r="F1016" s="14"/>
      <c r="G1016" s="15"/>
      <c r="H1016" s="7"/>
      <c r="K1016" s="9"/>
      <c r="L1016" s="9"/>
      <c r="O1016" s="17"/>
      <c r="P1016" s="17"/>
      <c r="Q1016" s="17"/>
    </row>
    <row r="1017" spans="4:17" x14ac:dyDescent="0.2">
      <c r="D1017" s="14"/>
      <c r="F1017" s="14"/>
      <c r="G1017" s="15"/>
      <c r="H1017" s="7"/>
      <c r="K1017" s="9"/>
      <c r="L1017" s="9"/>
      <c r="O1017" s="17"/>
      <c r="P1017" s="17"/>
      <c r="Q1017" s="17"/>
    </row>
    <row r="1018" spans="4:17" x14ac:dyDescent="0.2">
      <c r="D1018" s="14"/>
      <c r="F1018" s="14"/>
      <c r="G1018" s="15"/>
      <c r="H1018" s="7"/>
      <c r="K1018" s="9"/>
      <c r="L1018" s="9"/>
      <c r="O1018" s="17"/>
      <c r="P1018" s="17"/>
      <c r="Q1018" s="17"/>
    </row>
    <row r="1019" spans="4:17" x14ac:dyDescent="0.2">
      <c r="D1019" s="14"/>
      <c r="F1019" s="14"/>
      <c r="G1019" s="15"/>
      <c r="H1019" s="7"/>
      <c r="K1019" s="9"/>
      <c r="L1019" s="9"/>
      <c r="O1019" s="17"/>
      <c r="P1019" s="17"/>
      <c r="Q1019" s="17"/>
    </row>
    <row r="1020" spans="4:17" x14ac:dyDescent="0.2">
      <c r="D1020" s="14"/>
      <c r="F1020" s="14"/>
      <c r="G1020" s="15"/>
      <c r="H1020" s="7"/>
      <c r="K1020" s="9"/>
      <c r="L1020" s="9"/>
      <c r="O1020" s="17"/>
      <c r="P1020" s="17"/>
      <c r="Q1020" s="17"/>
    </row>
    <row r="1021" spans="4:17" x14ac:dyDescent="0.2">
      <c r="D1021" s="14"/>
      <c r="F1021" s="14"/>
      <c r="G1021" s="15"/>
      <c r="H1021" s="7"/>
      <c r="K1021" s="9"/>
      <c r="L1021" s="9"/>
      <c r="O1021" s="17"/>
      <c r="P1021" s="17"/>
      <c r="Q1021" s="17"/>
    </row>
    <row r="1022" spans="4:17" x14ac:dyDescent="0.2">
      <c r="D1022" s="14"/>
      <c r="F1022" s="14"/>
      <c r="G1022" s="15"/>
      <c r="H1022" s="7"/>
      <c r="K1022" s="9"/>
      <c r="L1022" s="9"/>
      <c r="O1022" s="17"/>
      <c r="P1022" s="17"/>
      <c r="Q1022" s="17"/>
    </row>
    <row r="1023" spans="4:17" x14ac:dyDescent="0.2">
      <c r="D1023" s="14"/>
      <c r="F1023" s="14"/>
      <c r="G1023" s="15"/>
      <c r="H1023" s="7"/>
      <c r="K1023" s="9"/>
      <c r="L1023" s="9"/>
      <c r="O1023" s="17"/>
      <c r="P1023" s="17"/>
      <c r="Q1023" s="17"/>
    </row>
    <row r="1024" spans="4:17" x14ac:dyDescent="0.2">
      <c r="D1024" s="14"/>
      <c r="F1024" s="14"/>
      <c r="G1024" s="15"/>
      <c r="H1024" s="7"/>
      <c r="K1024" s="9"/>
      <c r="L1024" s="9"/>
      <c r="O1024" s="17"/>
      <c r="P1024" s="17"/>
      <c r="Q1024" s="17"/>
    </row>
    <row r="1025" spans="4:17" x14ac:dyDescent="0.2">
      <c r="D1025" s="14"/>
      <c r="F1025" s="14"/>
      <c r="G1025" s="15"/>
      <c r="H1025" s="7"/>
      <c r="K1025" s="9"/>
      <c r="L1025" s="9"/>
      <c r="O1025" s="17"/>
      <c r="P1025" s="17"/>
      <c r="Q1025" s="17"/>
    </row>
    <row r="1026" spans="4:17" x14ac:dyDescent="0.2">
      <c r="D1026" s="14"/>
      <c r="F1026" s="14"/>
      <c r="G1026" s="15"/>
      <c r="H1026" s="7"/>
      <c r="K1026" s="9"/>
      <c r="L1026" s="9"/>
      <c r="O1026" s="17"/>
      <c r="P1026" s="17"/>
      <c r="Q1026" s="17"/>
    </row>
    <row r="1027" spans="4:17" x14ac:dyDescent="0.2">
      <c r="D1027" s="14"/>
      <c r="F1027" s="14"/>
      <c r="G1027" s="15"/>
      <c r="H1027" s="7"/>
      <c r="K1027" s="9"/>
      <c r="L1027" s="9"/>
      <c r="O1027" s="17"/>
      <c r="P1027" s="17"/>
      <c r="Q1027" s="17"/>
    </row>
    <row r="1028" spans="4:17" x14ac:dyDescent="0.2">
      <c r="D1028" s="14"/>
      <c r="F1028" s="14"/>
      <c r="G1028" s="15"/>
      <c r="H1028" s="7"/>
      <c r="K1028" s="9"/>
      <c r="L1028" s="9"/>
      <c r="O1028" s="17"/>
      <c r="P1028" s="17"/>
      <c r="Q1028" s="17"/>
    </row>
    <row r="1029" spans="4:17" x14ac:dyDescent="0.2">
      <c r="D1029" s="14"/>
      <c r="F1029" s="14"/>
      <c r="G1029" s="15"/>
      <c r="H1029" s="7"/>
      <c r="K1029" s="9"/>
      <c r="L1029" s="9"/>
      <c r="O1029" s="17"/>
      <c r="P1029" s="17"/>
      <c r="Q1029" s="17"/>
    </row>
    <row r="1030" spans="4:17" x14ac:dyDescent="0.2">
      <c r="D1030" s="14"/>
      <c r="F1030" s="14"/>
      <c r="G1030" s="15"/>
      <c r="H1030" s="7"/>
      <c r="K1030" s="9"/>
      <c r="L1030" s="9"/>
      <c r="O1030" s="17"/>
      <c r="P1030" s="17"/>
      <c r="Q1030" s="17"/>
    </row>
    <row r="1031" spans="4:17" x14ac:dyDescent="0.2">
      <c r="D1031" s="14"/>
      <c r="F1031" s="14"/>
      <c r="G1031" s="15"/>
      <c r="H1031" s="7"/>
      <c r="K1031" s="9"/>
      <c r="L1031" s="9"/>
      <c r="O1031" s="17"/>
      <c r="P1031" s="17"/>
      <c r="Q1031" s="17"/>
    </row>
    <row r="1032" spans="4:17" x14ac:dyDescent="0.2">
      <c r="D1032" s="14"/>
      <c r="F1032" s="14"/>
      <c r="G1032" s="15"/>
      <c r="H1032" s="7"/>
      <c r="K1032" s="9"/>
      <c r="L1032" s="9"/>
      <c r="O1032" s="17"/>
      <c r="P1032" s="17"/>
      <c r="Q1032" s="17"/>
    </row>
    <row r="1033" spans="4:17" x14ac:dyDescent="0.2">
      <c r="D1033" s="14"/>
      <c r="F1033" s="14"/>
      <c r="G1033" s="15"/>
      <c r="H1033" s="7"/>
      <c r="K1033" s="9"/>
      <c r="L1033" s="9"/>
      <c r="O1033" s="17"/>
      <c r="P1033" s="17"/>
      <c r="Q1033" s="17"/>
    </row>
    <row r="1034" spans="4:17" x14ac:dyDescent="0.2">
      <c r="D1034" s="14"/>
      <c r="F1034" s="14"/>
      <c r="G1034" s="15"/>
      <c r="H1034" s="7"/>
      <c r="K1034" s="9"/>
      <c r="L1034" s="9"/>
      <c r="O1034" s="17"/>
      <c r="P1034" s="17"/>
      <c r="Q1034" s="17"/>
    </row>
    <row r="1035" spans="4:17" x14ac:dyDescent="0.2">
      <c r="D1035" s="14"/>
      <c r="F1035" s="14"/>
      <c r="G1035" s="15"/>
      <c r="H1035" s="7"/>
      <c r="K1035" s="9"/>
      <c r="L1035" s="9"/>
      <c r="O1035" s="17"/>
      <c r="P1035" s="17"/>
      <c r="Q1035" s="17"/>
    </row>
    <row r="1036" spans="4:17" x14ac:dyDescent="0.2">
      <c r="D1036" s="14"/>
      <c r="F1036" s="14"/>
      <c r="G1036" s="15"/>
      <c r="H1036" s="7"/>
      <c r="K1036" s="9"/>
      <c r="L1036" s="9"/>
      <c r="O1036" s="17"/>
      <c r="P1036" s="17"/>
      <c r="Q1036" s="17"/>
    </row>
    <row r="1037" spans="4:17" x14ac:dyDescent="0.2">
      <c r="D1037" s="14"/>
      <c r="F1037" s="14"/>
      <c r="G1037" s="15"/>
      <c r="H1037" s="7"/>
      <c r="K1037" s="9"/>
      <c r="L1037" s="9"/>
      <c r="O1037" s="17"/>
      <c r="P1037" s="17"/>
      <c r="Q1037" s="17"/>
    </row>
    <row r="1038" spans="4:17" x14ac:dyDescent="0.2">
      <c r="D1038" s="14"/>
      <c r="F1038" s="14"/>
      <c r="G1038" s="15"/>
      <c r="H1038" s="7"/>
      <c r="K1038" s="9"/>
      <c r="L1038" s="9"/>
      <c r="O1038" s="17"/>
      <c r="P1038" s="17"/>
      <c r="Q1038" s="17"/>
    </row>
    <row r="1039" spans="4:17" x14ac:dyDescent="0.2">
      <c r="D1039" s="14"/>
      <c r="F1039" s="14"/>
      <c r="G1039" s="15"/>
      <c r="H1039" s="7"/>
      <c r="K1039" s="9"/>
      <c r="L1039" s="9"/>
      <c r="O1039" s="17"/>
      <c r="P1039" s="17"/>
      <c r="Q1039" s="17"/>
    </row>
    <row r="1040" spans="4:17" x14ac:dyDescent="0.2">
      <c r="D1040" s="14"/>
      <c r="F1040" s="14"/>
      <c r="G1040" s="15"/>
      <c r="H1040" s="7"/>
      <c r="K1040" s="9"/>
      <c r="L1040" s="9"/>
      <c r="O1040" s="17"/>
      <c r="P1040" s="17"/>
      <c r="Q1040" s="17"/>
    </row>
    <row r="1041" spans="4:17" x14ac:dyDescent="0.2">
      <c r="D1041" s="14"/>
      <c r="F1041" s="14"/>
      <c r="G1041" s="15"/>
      <c r="H1041" s="7"/>
      <c r="K1041" s="9"/>
      <c r="L1041" s="9"/>
      <c r="O1041" s="17"/>
      <c r="P1041" s="17"/>
      <c r="Q1041" s="17"/>
    </row>
    <row r="1042" spans="4:17" x14ac:dyDescent="0.2">
      <c r="D1042" s="14"/>
      <c r="F1042" s="14"/>
      <c r="G1042" s="15"/>
      <c r="H1042" s="7"/>
      <c r="K1042" s="9"/>
      <c r="L1042" s="9"/>
      <c r="O1042" s="17"/>
      <c r="P1042" s="17"/>
      <c r="Q1042" s="17"/>
    </row>
    <row r="1043" spans="4:17" x14ac:dyDescent="0.2">
      <c r="D1043" s="14"/>
      <c r="F1043" s="14"/>
      <c r="G1043" s="15"/>
      <c r="H1043" s="7"/>
      <c r="K1043" s="9"/>
      <c r="L1043" s="9"/>
      <c r="O1043" s="17"/>
      <c r="P1043" s="17"/>
      <c r="Q1043" s="17"/>
    </row>
    <row r="1044" spans="4:17" x14ac:dyDescent="0.2">
      <c r="D1044" s="14"/>
      <c r="F1044" s="14"/>
      <c r="G1044" s="15"/>
      <c r="H1044" s="7"/>
      <c r="K1044" s="9"/>
      <c r="L1044" s="9"/>
      <c r="O1044" s="17"/>
      <c r="P1044" s="17"/>
      <c r="Q1044" s="17"/>
    </row>
    <row r="1045" spans="4:17" x14ac:dyDescent="0.2">
      <c r="D1045" s="14"/>
      <c r="F1045" s="14"/>
      <c r="G1045" s="15"/>
      <c r="H1045" s="7"/>
      <c r="K1045" s="9"/>
      <c r="L1045" s="9"/>
      <c r="O1045" s="17"/>
      <c r="P1045" s="17"/>
      <c r="Q1045" s="17"/>
    </row>
    <row r="1046" spans="4:17" x14ac:dyDescent="0.2">
      <c r="D1046" s="14"/>
      <c r="F1046" s="14"/>
      <c r="G1046" s="15"/>
      <c r="H1046" s="7"/>
      <c r="K1046" s="9"/>
      <c r="L1046" s="9"/>
      <c r="O1046" s="17"/>
      <c r="P1046" s="17"/>
      <c r="Q1046" s="17"/>
    </row>
    <row r="1047" spans="4:17" x14ac:dyDescent="0.2">
      <c r="D1047" s="14"/>
      <c r="F1047" s="14"/>
      <c r="G1047" s="15"/>
      <c r="H1047" s="7"/>
      <c r="K1047" s="9"/>
      <c r="L1047" s="9"/>
      <c r="O1047" s="17"/>
      <c r="P1047" s="17"/>
      <c r="Q1047" s="17"/>
    </row>
    <row r="1048" spans="4:17" x14ac:dyDescent="0.2">
      <c r="D1048" s="14"/>
      <c r="F1048" s="14"/>
      <c r="G1048" s="15"/>
      <c r="H1048" s="7"/>
      <c r="K1048" s="9"/>
      <c r="L1048" s="9"/>
      <c r="O1048" s="17"/>
      <c r="P1048" s="17"/>
      <c r="Q1048" s="17"/>
    </row>
    <row r="1049" spans="4:17" x14ac:dyDescent="0.2">
      <c r="D1049" s="14"/>
      <c r="F1049" s="14"/>
      <c r="G1049" s="15"/>
      <c r="H1049" s="7"/>
      <c r="K1049" s="9"/>
      <c r="L1049" s="9"/>
      <c r="O1049" s="17"/>
      <c r="P1049" s="17"/>
      <c r="Q1049" s="17"/>
    </row>
    <row r="1050" spans="4:17" x14ac:dyDescent="0.2">
      <c r="D1050" s="14"/>
      <c r="F1050" s="14"/>
      <c r="G1050" s="15"/>
      <c r="H1050" s="7"/>
      <c r="K1050" s="9"/>
      <c r="L1050" s="9"/>
      <c r="O1050" s="17"/>
      <c r="P1050" s="17"/>
      <c r="Q1050" s="17"/>
    </row>
    <row r="1051" spans="4:17" x14ac:dyDescent="0.2">
      <c r="D1051" s="14"/>
      <c r="F1051" s="14"/>
      <c r="G1051" s="15"/>
      <c r="H1051" s="7"/>
      <c r="K1051" s="9"/>
      <c r="L1051" s="9"/>
      <c r="O1051" s="17"/>
      <c r="P1051" s="17"/>
      <c r="Q1051" s="17"/>
    </row>
    <row r="1052" spans="4:17" x14ac:dyDescent="0.2">
      <c r="D1052" s="14"/>
      <c r="F1052" s="14"/>
      <c r="G1052" s="15"/>
      <c r="H1052" s="7"/>
      <c r="K1052" s="9"/>
      <c r="L1052" s="9"/>
      <c r="O1052" s="17"/>
      <c r="P1052" s="17"/>
      <c r="Q1052" s="17"/>
    </row>
    <row r="1053" spans="4:17" x14ac:dyDescent="0.2">
      <c r="D1053" s="14"/>
      <c r="F1053" s="14"/>
      <c r="G1053" s="15"/>
      <c r="H1053" s="7"/>
      <c r="K1053" s="9"/>
      <c r="L1053" s="9"/>
      <c r="O1053" s="17"/>
      <c r="P1053" s="17"/>
      <c r="Q1053" s="17"/>
    </row>
    <row r="1054" spans="4:17" x14ac:dyDescent="0.2">
      <c r="D1054" s="14"/>
      <c r="F1054" s="14"/>
      <c r="G1054" s="15"/>
      <c r="H1054" s="7"/>
      <c r="K1054" s="9"/>
      <c r="L1054" s="9"/>
      <c r="O1054" s="17"/>
      <c r="P1054" s="17"/>
      <c r="Q1054" s="17"/>
    </row>
    <row r="1055" spans="4:17" x14ac:dyDescent="0.2">
      <c r="D1055" s="14"/>
      <c r="F1055" s="14"/>
      <c r="G1055" s="15"/>
      <c r="H1055" s="7"/>
      <c r="K1055" s="9"/>
      <c r="L1055" s="9"/>
      <c r="O1055" s="17"/>
      <c r="P1055" s="17"/>
      <c r="Q1055" s="17"/>
    </row>
    <row r="1056" spans="4:17" x14ac:dyDescent="0.2">
      <c r="D1056" s="14"/>
      <c r="F1056" s="14"/>
      <c r="G1056" s="15"/>
      <c r="H1056" s="7"/>
      <c r="K1056" s="9"/>
      <c r="L1056" s="9"/>
      <c r="O1056" s="17"/>
      <c r="P1056" s="17"/>
      <c r="Q1056" s="17"/>
    </row>
    <row r="1057" spans="4:17" x14ac:dyDescent="0.2">
      <c r="D1057" s="14"/>
      <c r="F1057" s="14"/>
      <c r="G1057" s="15"/>
      <c r="H1057" s="7"/>
      <c r="K1057" s="9"/>
      <c r="L1057" s="9"/>
      <c r="O1057" s="17"/>
      <c r="P1057" s="17"/>
      <c r="Q1057" s="17"/>
    </row>
    <row r="1058" spans="4:17" x14ac:dyDescent="0.2">
      <c r="D1058" s="14"/>
      <c r="F1058" s="14"/>
      <c r="G1058" s="15"/>
      <c r="H1058" s="7"/>
      <c r="K1058" s="9"/>
      <c r="L1058" s="9"/>
      <c r="O1058" s="17"/>
      <c r="P1058" s="17"/>
      <c r="Q1058" s="17"/>
    </row>
    <row r="1059" spans="4:17" x14ac:dyDescent="0.2">
      <c r="D1059" s="14"/>
      <c r="F1059" s="14"/>
      <c r="G1059" s="15"/>
      <c r="H1059" s="7"/>
      <c r="K1059" s="9"/>
      <c r="L1059" s="9"/>
      <c r="O1059" s="17"/>
      <c r="P1059" s="17"/>
      <c r="Q1059" s="17"/>
    </row>
    <row r="1060" spans="4:17" x14ac:dyDescent="0.2">
      <c r="D1060" s="14"/>
      <c r="F1060" s="14"/>
      <c r="G1060" s="15"/>
      <c r="H1060" s="7"/>
      <c r="K1060" s="9"/>
      <c r="L1060" s="9"/>
      <c r="O1060" s="17"/>
      <c r="P1060" s="17"/>
      <c r="Q1060" s="17"/>
    </row>
    <row r="1061" spans="4:17" x14ac:dyDescent="0.2">
      <c r="D1061" s="14"/>
      <c r="F1061" s="14"/>
      <c r="G1061" s="15"/>
      <c r="H1061" s="7"/>
      <c r="K1061" s="9"/>
      <c r="L1061" s="9"/>
      <c r="O1061" s="17"/>
      <c r="P1061" s="17"/>
      <c r="Q1061" s="17"/>
    </row>
    <row r="1062" spans="4:17" x14ac:dyDescent="0.2">
      <c r="D1062" s="14"/>
      <c r="F1062" s="14"/>
      <c r="G1062" s="15"/>
      <c r="H1062" s="7"/>
      <c r="K1062" s="9"/>
      <c r="L1062" s="9"/>
      <c r="O1062" s="17"/>
      <c r="P1062" s="17"/>
      <c r="Q1062" s="17"/>
    </row>
    <row r="1063" spans="4:17" x14ac:dyDescent="0.2">
      <c r="D1063" s="14"/>
      <c r="F1063" s="14"/>
      <c r="G1063" s="15"/>
      <c r="H1063" s="7"/>
      <c r="K1063" s="9"/>
      <c r="L1063" s="9"/>
      <c r="O1063" s="17"/>
      <c r="P1063" s="17"/>
      <c r="Q1063" s="17"/>
    </row>
    <row r="1064" spans="4:17" x14ac:dyDescent="0.2">
      <c r="D1064" s="14"/>
      <c r="F1064" s="14"/>
      <c r="G1064" s="15"/>
      <c r="H1064" s="7"/>
      <c r="K1064" s="9"/>
      <c r="L1064" s="9"/>
      <c r="O1064" s="17"/>
      <c r="P1064" s="17"/>
      <c r="Q1064" s="17"/>
    </row>
    <row r="1065" spans="4:17" x14ac:dyDescent="0.2">
      <c r="D1065" s="14"/>
      <c r="F1065" s="14"/>
      <c r="G1065" s="15"/>
      <c r="H1065" s="7"/>
      <c r="K1065" s="9"/>
      <c r="L1065" s="9"/>
      <c r="O1065" s="17"/>
      <c r="P1065" s="17"/>
      <c r="Q1065" s="17"/>
    </row>
    <row r="1066" spans="4:17" x14ac:dyDescent="0.2">
      <c r="D1066" s="14"/>
      <c r="F1066" s="14"/>
      <c r="G1066" s="15"/>
      <c r="H1066" s="7"/>
      <c r="K1066" s="9"/>
      <c r="L1066" s="9"/>
      <c r="O1066" s="17"/>
      <c r="P1066" s="17"/>
      <c r="Q1066" s="17"/>
    </row>
    <row r="1067" spans="4:17" x14ac:dyDescent="0.2">
      <c r="D1067" s="14"/>
      <c r="F1067" s="14"/>
      <c r="G1067" s="15"/>
      <c r="H1067" s="7"/>
      <c r="K1067" s="9"/>
      <c r="L1067" s="9"/>
      <c r="O1067" s="17"/>
      <c r="P1067" s="17"/>
      <c r="Q1067" s="17"/>
    </row>
    <row r="1068" spans="4:17" x14ac:dyDescent="0.2">
      <c r="D1068" s="14"/>
      <c r="F1068" s="14"/>
      <c r="G1068" s="15"/>
      <c r="H1068" s="7"/>
      <c r="K1068" s="9"/>
      <c r="L1068" s="9"/>
      <c r="O1068" s="17"/>
      <c r="P1068" s="17"/>
      <c r="Q1068" s="17"/>
    </row>
    <row r="1069" spans="4:17" x14ac:dyDescent="0.2">
      <c r="D1069" s="14"/>
      <c r="F1069" s="14"/>
      <c r="G1069" s="15"/>
      <c r="H1069" s="7"/>
      <c r="K1069" s="9"/>
      <c r="L1069" s="9"/>
      <c r="O1069" s="17"/>
      <c r="P1069" s="17"/>
      <c r="Q1069" s="17"/>
    </row>
    <row r="1070" spans="4:17" x14ac:dyDescent="0.2">
      <c r="D1070" s="14"/>
      <c r="F1070" s="14"/>
      <c r="G1070" s="15"/>
      <c r="H1070" s="7"/>
      <c r="K1070" s="9"/>
      <c r="L1070" s="9"/>
      <c r="O1070" s="17"/>
      <c r="P1070" s="17"/>
      <c r="Q1070" s="17"/>
    </row>
    <row r="1071" spans="4:17" x14ac:dyDescent="0.2">
      <c r="D1071" s="14"/>
      <c r="F1071" s="14"/>
      <c r="G1071" s="15"/>
      <c r="H1071" s="7"/>
      <c r="K1071" s="9"/>
      <c r="L1071" s="9"/>
      <c r="O1071" s="17"/>
      <c r="P1071" s="17"/>
      <c r="Q1071" s="17"/>
    </row>
    <row r="1072" spans="4:17" x14ac:dyDescent="0.2">
      <c r="D1072" s="14"/>
      <c r="F1072" s="14"/>
      <c r="G1072" s="15"/>
      <c r="H1072" s="7"/>
      <c r="K1072" s="9"/>
      <c r="L1072" s="9"/>
      <c r="O1072" s="17"/>
      <c r="P1072" s="17"/>
      <c r="Q1072" s="17"/>
    </row>
    <row r="1073" spans="4:17" x14ac:dyDescent="0.2">
      <c r="D1073" s="14"/>
      <c r="F1073" s="14"/>
      <c r="G1073" s="15"/>
      <c r="H1073" s="7"/>
      <c r="K1073" s="9"/>
      <c r="L1073" s="9"/>
      <c r="O1073" s="17"/>
      <c r="P1073" s="17"/>
      <c r="Q1073" s="17"/>
    </row>
    <row r="1074" spans="4:17" x14ac:dyDescent="0.2">
      <c r="D1074" s="14"/>
      <c r="F1074" s="14"/>
      <c r="G1074" s="15"/>
      <c r="H1074" s="7"/>
      <c r="K1074" s="9"/>
      <c r="L1074" s="9"/>
      <c r="O1074" s="17"/>
      <c r="P1074" s="17"/>
      <c r="Q1074" s="17"/>
    </row>
    <row r="1075" spans="4:17" x14ac:dyDescent="0.2">
      <c r="D1075" s="14"/>
      <c r="F1075" s="14"/>
      <c r="G1075" s="15"/>
      <c r="H1075" s="7"/>
      <c r="K1075" s="9"/>
      <c r="L1075" s="9"/>
      <c r="O1075" s="17"/>
      <c r="P1075" s="17"/>
      <c r="Q1075" s="17"/>
    </row>
    <row r="1076" spans="4:17" x14ac:dyDescent="0.2">
      <c r="D1076" s="14"/>
      <c r="F1076" s="14"/>
      <c r="G1076" s="15"/>
      <c r="H1076" s="7"/>
      <c r="K1076" s="9"/>
      <c r="L1076" s="9"/>
      <c r="O1076" s="17"/>
      <c r="P1076" s="17"/>
      <c r="Q1076" s="17"/>
    </row>
    <row r="1077" spans="4:17" x14ac:dyDescent="0.2">
      <c r="D1077" s="14"/>
      <c r="F1077" s="14"/>
      <c r="G1077" s="15"/>
      <c r="H1077" s="7"/>
      <c r="K1077" s="9"/>
      <c r="L1077" s="9"/>
      <c r="O1077" s="17"/>
      <c r="P1077" s="17"/>
      <c r="Q1077" s="17"/>
    </row>
    <row r="1078" spans="4:17" x14ac:dyDescent="0.2">
      <c r="D1078" s="14"/>
      <c r="F1078" s="14"/>
      <c r="G1078" s="15"/>
      <c r="H1078" s="7"/>
      <c r="K1078" s="9"/>
      <c r="L1078" s="9"/>
      <c r="O1078" s="17"/>
      <c r="P1078" s="17"/>
      <c r="Q1078" s="17"/>
    </row>
    <row r="1079" spans="4:17" x14ac:dyDescent="0.2">
      <c r="D1079" s="14"/>
      <c r="F1079" s="14"/>
      <c r="G1079" s="15"/>
      <c r="H1079" s="7"/>
      <c r="K1079" s="9"/>
      <c r="L1079" s="9"/>
      <c r="O1079" s="17"/>
      <c r="P1079" s="17"/>
      <c r="Q1079" s="17"/>
    </row>
    <row r="1080" spans="4:17" x14ac:dyDescent="0.2">
      <c r="D1080" s="14"/>
      <c r="F1080" s="14"/>
      <c r="G1080" s="15"/>
      <c r="H1080" s="7"/>
      <c r="K1080" s="9"/>
      <c r="L1080" s="9"/>
      <c r="O1080" s="17"/>
      <c r="P1080" s="17"/>
      <c r="Q1080" s="17"/>
    </row>
    <row r="1081" spans="4:17" x14ac:dyDescent="0.2">
      <c r="D1081" s="14"/>
      <c r="F1081" s="14"/>
      <c r="G1081" s="15"/>
      <c r="H1081" s="7"/>
      <c r="K1081" s="9"/>
      <c r="L1081" s="9"/>
      <c r="O1081" s="17"/>
      <c r="P1081" s="17"/>
      <c r="Q1081" s="17"/>
    </row>
    <row r="1082" spans="4:17" x14ac:dyDescent="0.2">
      <c r="D1082" s="14"/>
      <c r="F1082" s="14"/>
      <c r="G1082" s="15"/>
      <c r="H1082" s="7"/>
      <c r="K1082" s="9"/>
      <c r="L1082" s="9"/>
      <c r="O1082" s="17"/>
      <c r="P1082" s="17"/>
      <c r="Q1082" s="17"/>
    </row>
    <row r="1083" spans="4:17" x14ac:dyDescent="0.2">
      <c r="D1083" s="14"/>
      <c r="F1083" s="14"/>
      <c r="G1083" s="15"/>
      <c r="H1083" s="7"/>
      <c r="K1083" s="9"/>
      <c r="L1083" s="9"/>
      <c r="O1083" s="17"/>
      <c r="P1083" s="17"/>
      <c r="Q1083" s="17"/>
    </row>
    <row r="1084" spans="4:17" x14ac:dyDescent="0.2">
      <c r="D1084" s="14"/>
      <c r="F1084" s="14"/>
      <c r="G1084" s="15"/>
      <c r="H1084" s="7"/>
      <c r="K1084" s="9"/>
      <c r="L1084" s="9"/>
      <c r="O1084" s="17"/>
      <c r="P1084" s="17"/>
      <c r="Q1084" s="17"/>
    </row>
    <row r="1085" spans="4:17" x14ac:dyDescent="0.2">
      <c r="D1085" s="14"/>
      <c r="F1085" s="14"/>
      <c r="G1085" s="15"/>
      <c r="H1085" s="7"/>
      <c r="K1085" s="9"/>
      <c r="L1085" s="9"/>
      <c r="O1085" s="17"/>
      <c r="P1085" s="17"/>
      <c r="Q1085" s="17"/>
    </row>
    <row r="1086" spans="4:17" x14ac:dyDescent="0.2">
      <c r="D1086" s="14"/>
      <c r="F1086" s="14"/>
      <c r="G1086" s="15"/>
      <c r="H1086" s="7"/>
      <c r="K1086" s="9"/>
      <c r="L1086" s="9"/>
      <c r="O1086" s="17"/>
      <c r="P1086" s="17"/>
      <c r="Q1086" s="17"/>
    </row>
    <row r="1087" spans="4:17" x14ac:dyDescent="0.2">
      <c r="D1087" s="14"/>
      <c r="F1087" s="14"/>
      <c r="G1087" s="15"/>
      <c r="H1087" s="7"/>
      <c r="K1087" s="9"/>
      <c r="L1087" s="9"/>
      <c r="O1087" s="17"/>
      <c r="P1087" s="17"/>
      <c r="Q1087" s="17"/>
    </row>
    <row r="1088" spans="4:17" x14ac:dyDescent="0.2">
      <c r="D1088" s="14"/>
      <c r="F1088" s="14"/>
      <c r="G1088" s="15"/>
      <c r="H1088" s="7"/>
      <c r="K1088" s="9"/>
      <c r="L1088" s="9"/>
      <c r="O1088" s="17"/>
      <c r="P1088" s="17"/>
      <c r="Q1088" s="17"/>
    </row>
    <row r="1089" spans="4:17" x14ac:dyDescent="0.2">
      <c r="D1089" s="14"/>
      <c r="F1089" s="14"/>
      <c r="G1089" s="15"/>
      <c r="H1089" s="7"/>
      <c r="K1089" s="9"/>
      <c r="L1089" s="9"/>
      <c r="O1089" s="17"/>
      <c r="P1089" s="17"/>
      <c r="Q1089" s="17"/>
    </row>
    <row r="1090" spans="4:17" x14ac:dyDescent="0.2">
      <c r="D1090" s="14"/>
      <c r="F1090" s="14"/>
      <c r="G1090" s="15"/>
      <c r="H1090" s="7"/>
      <c r="K1090" s="9"/>
      <c r="L1090" s="9"/>
      <c r="O1090" s="17"/>
      <c r="P1090" s="17"/>
      <c r="Q1090" s="17"/>
    </row>
    <row r="1091" spans="4:17" x14ac:dyDescent="0.2">
      <c r="D1091" s="14"/>
      <c r="F1091" s="14"/>
      <c r="G1091" s="15"/>
      <c r="H1091" s="7"/>
      <c r="K1091" s="9"/>
      <c r="L1091" s="9"/>
      <c r="O1091" s="17"/>
      <c r="P1091" s="17"/>
      <c r="Q1091" s="17"/>
    </row>
    <row r="1092" spans="4:17" x14ac:dyDescent="0.2">
      <c r="D1092" s="14"/>
      <c r="F1092" s="14"/>
      <c r="G1092" s="15"/>
      <c r="H1092" s="7"/>
      <c r="K1092" s="9"/>
      <c r="L1092" s="9"/>
      <c r="O1092" s="17"/>
      <c r="P1092" s="17"/>
      <c r="Q1092" s="17"/>
    </row>
    <row r="1093" spans="4:17" x14ac:dyDescent="0.2">
      <c r="D1093" s="14"/>
      <c r="F1093" s="14"/>
      <c r="G1093" s="15"/>
      <c r="H1093" s="7"/>
      <c r="K1093" s="9"/>
      <c r="L1093" s="9"/>
      <c r="O1093" s="17"/>
      <c r="P1093" s="17"/>
      <c r="Q1093" s="17"/>
    </row>
    <row r="1094" spans="4:17" x14ac:dyDescent="0.2">
      <c r="D1094" s="14"/>
      <c r="F1094" s="14"/>
      <c r="G1094" s="15"/>
      <c r="H1094" s="7"/>
      <c r="K1094" s="9"/>
      <c r="L1094" s="9"/>
      <c r="O1094" s="17"/>
      <c r="P1094" s="17"/>
      <c r="Q1094" s="17"/>
    </row>
    <row r="1095" spans="4:17" x14ac:dyDescent="0.2">
      <c r="D1095" s="14"/>
      <c r="F1095" s="14"/>
      <c r="G1095" s="15"/>
      <c r="H1095" s="7"/>
      <c r="K1095" s="9"/>
      <c r="L1095" s="9"/>
      <c r="O1095" s="17"/>
      <c r="P1095" s="17"/>
      <c r="Q1095" s="17"/>
    </row>
    <row r="1096" spans="4:17" x14ac:dyDescent="0.2">
      <c r="D1096" s="14"/>
      <c r="F1096" s="14"/>
      <c r="G1096" s="15"/>
      <c r="H1096" s="7"/>
      <c r="K1096" s="9"/>
      <c r="L1096" s="9"/>
      <c r="O1096" s="17"/>
      <c r="P1096" s="17"/>
      <c r="Q1096" s="17"/>
    </row>
    <row r="1097" spans="4:17" x14ac:dyDescent="0.2">
      <c r="D1097" s="14"/>
      <c r="F1097" s="14"/>
      <c r="G1097" s="15"/>
      <c r="H1097" s="7"/>
      <c r="K1097" s="9"/>
      <c r="L1097" s="9"/>
      <c r="O1097" s="17"/>
      <c r="P1097" s="17"/>
      <c r="Q1097" s="17"/>
    </row>
    <row r="1098" spans="4:17" x14ac:dyDescent="0.2">
      <c r="D1098" s="14"/>
      <c r="F1098" s="14"/>
      <c r="G1098" s="15"/>
      <c r="H1098" s="7"/>
      <c r="K1098" s="9"/>
      <c r="L1098" s="9"/>
      <c r="O1098" s="17"/>
      <c r="P1098" s="17"/>
      <c r="Q1098" s="17"/>
    </row>
    <row r="1099" spans="4:17" x14ac:dyDescent="0.2">
      <c r="D1099" s="14"/>
      <c r="F1099" s="14"/>
      <c r="G1099" s="15"/>
      <c r="H1099" s="7"/>
      <c r="K1099" s="9"/>
      <c r="L1099" s="9"/>
      <c r="O1099" s="17"/>
      <c r="P1099" s="17"/>
      <c r="Q1099" s="17"/>
    </row>
    <row r="1100" spans="4:17" x14ac:dyDescent="0.2">
      <c r="D1100" s="14"/>
      <c r="F1100" s="14"/>
      <c r="G1100" s="15"/>
      <c r="H1100" s="7"/>
      <c r="K1100" s="9"/>
      <c r="L1100" s="9"/>
      <c r="O1100" s="17"/>
      <c r="P1100" s="17"/>
      <c r="Q1100" s="17"/>
    </row>
    <row r="1101" spans="4:17" x14ac:dyDescent="0.2">
      <c r="D1101" s="14"/>
      <c r="F1101" s="14"/>
      <c r="G1101" s="15"/>
      <c r="H1101" s="7"/>
      <c r="K1101" s="9"/>
      <c r="L1101" s="9"/>
      <c r="O1101" s="17"/>
      <c r="P1101" s="17"/>
      <c r="Q1101" s="17"/>
    </row>
    <row r="1102" spans="4:17" x14ac:dyDescent="0.2">
      <c r="D1102" s="14"/>
      <c r="F1102" s="14"/>
      <c r="G1102" s="15"/>
      <c r="H1102" s="7"/>
      <c r="K1102" s="9"/>
      <c r="L1102" s="9"/>
      <c r="O1102" s="17"/>
      <c r="P1102" s="17"/>
      <c r="Q1102" s="17"/>
    </row>
    <row r="1103" spans="4:17" x14ac:dyDescent="0.2">
      <c r="D1103" s="14"/>
      <c r="F1103" s="14"/>
      <c r="G1103" s="15"/>
      <c r="H1103" s="7"/>
      <c r="K1103" s="9"/>
      <c r="L1103" s="9"/>
      <c r="O1103" s="17"/>
      <c r="P1103" s="17"/>
      <c r="Q1103" s="17"/>
    </row>
    <row r="1104" spans="4:17" x14ac:dyDescent="0.2">
      <c r="D1104" s="14"/>
      <c r="F1104" s="14"/>
      <c r="G1104" s="15"/>
      <c r="H1104" s="7"/>
      <c r="K1104" s="9"/>
      <c r="L1104" s="9"/>
      <c r="O1104" s="17"/>
      <c r="P1104" s="17"/>
      <c r="Q1104" s="17"/>
    </row>
    <row r="1105" spans="4:17" x14ac:dyDescent="0.2">
      <c r="D1105" s="14"/>
      <c r="F1105" s="14"/>
      <c r="G1105" s="15"/>
      <c r="H1105" s="7"/>
      <c r="K1105" s="9"/>
      <c r="L1105" s="9"/>
      <c r="O1105" s="17"/>
      <c r="P1105" s="17"/>
      <c r="Q1105" s="17"/>
    </row>
    <row r="1106" spans="4:17" x14ac:dyDescent="0.2">
      <c r="D1106" s="14"/>
      <c r="F1106" s="14"/>
      <c r="G1106" s="15"/>
      <c r="H1106" s="7"/>
      <c r="K1106" s="9"/>
      <c r="L1106" s="9"/>
      <c r="O1106" s="17"/>
      <c r="P1106" s="17"/>
      <c r="Q1106" s="17"/>
    </row>
    <row r="1107" spans="4:17" x14ac:dyDescent="0.2">
      <c r="D1107" s="14"/>
      <c r="F1107" s="14"/>
      <c r="G1107" s="15"/>
      <c r="H1107" s="7"/>
      <c r="K1107" s="9"/>
      <c r="L1107" s="9"/>
      <c r="O1107" s="17"/>
      <c r="P1107" s="17"/>
      <c r="Q1107" s="17"/>
    </row>
    <row r="1108" spans="4:17" x14ac:dyDescent="0.2">
      <c r="D1108" s="14"/>
      <c r="F1108" s="14"/>
      <c r="G1108" s="15"/>
      <c r="H1108" s="7"/>
      <c r="K1108" s="9"/>
      <c r="L1108" s="9"/>
      <c r="O1108" s="17"/>
      <c r="P1108" s="17"/>
      <c r="Q1108" s="17"/>
    </row>
    <row r="1109" spans="4:17" x14ac:dyDescent="0.2">
      <c r="D1109" s="14"/>
      <c r="F1109" s="14"/>
      <c r="G1109" s="15"/>
      <c r="H1109" s="7"/>
      <c r="K1109" s="9"/>
      <c r="L1109" s="9"/>
      <c r="O1109" s="17"/>
      <c r="P1109" s="17"/>
      <c r="Q1109" s="17"/>
    </row>
    <row r="1110" spans="4:17" x14ac:dyDescent="0.2">
      <c r="D1110" s="14"/>
      <c r="F1110" s="14"/>
      <c r="G1110" s="15"/>
      <c r="H1110" s="7"/>
      <c r="K1110" s="9"/>
      <c r="L1110" s="9"/>
      <c r="O1110" s="17"/>
      <c r="P1110" s="17"/>
      <c r="Q1110" s="17"/>
    </row>
    <row r="1111" spans="4:17" x14ac:dyDescent="0.2">
      <c r="D1111" s="14"/>
      <c r="F1111" s="14"/>
      <c r="G1111" s="15"/>
      <c r="H1111" s="7"/>
      <c r="K1111" s="9"/>
      <c r="L1111" s="9"/>
      <c r="O1111" s="17"/>
      <c r="P1111" s="17"/>
      <c r="Q1111" s="17"/>
    </row>
    <row r="1112" spans="4:17" x14ac:dyDescent="0.2">
      <c r="D1112" s="14"/>
      <c r="F1112" s="14"/>
      <c r="G1112" s="15"/>
      <c r="H1112" s="7"/>
      <c r="K1112" s="9"/>
      <c r="L1112" s="9"/>
      <c r="O1112" s="17"/>
      <c r="P1112" s="17"/>
      <c r="Q1112" s="17"/>
    </row>
    <row r="1113" spans="4:17" x14ac:dyDescent="0.2">
      <c r="D1113" s="14"/>
      <c r="F1113" s="14"/>
      <c r="G1113" s="15"/>
      <c r="H1113" s="7"/>
      <c r="K1113" s="9"/>
      <c r="L1113" s="9"/>
      <c r="O1113" s="17"/>
      <c r="P1113" s="17"/>
      <c r="Q1113" s="17"/>
    </row>
    <row r="1114" spans="4:17" x14ac:dyDescent="0.2">
      <c r="D1114" s="14"/>
      <c r="F1114" s="14"/>
      <c r="G1114" s="15"/>
      <c r="H1114" s="7"/>
      <c r="K1114" s="9"/>
      <c r="L1114" s="9"/>
      <c r="O1114" s="17"/>
      <c r="P1114" s="17"/>
      <c r="Q1114" s="17"/>
    </row>
    <row r="1115" spans="4:17" x14ac:dyDescent="0.2">
      <c r="D1115" s="14"/>
      <c r="F1115" s="14"/>
      <c r="G1115" s="15"/>
      <c r="H1115" s="7"/>
      <c r="K1115" s="9"/>
      <c r="L1115" s="9"/>
      <c r="O1115" s="17"/>
      <c r="P1115" s="17"/>
      <c r="Q1115" s="17"/>
    </row>
    <row r="1116" spans="4:17" x14ac:dyDescent="0.2">
      <c r="D1116" s="14"/>
      <c r="F1116" s="14"/>
      <c r="G1116" s="15"/>
      <c r="H1116" s="7"/>
      <c r="K1116" s="9"/>
      <c r="L1116" s="9"/>
      <c r="O1116" s="17"/>
      <c r="P1116" s="17"/>
      <c r="Q1116" s="17"/>
    </row>
    <row r="1117" spans="4:17" x14ac:dyDescent="0.2">
      <c r="D1117" s="14"/>
      <c r="F1117" s="14"/>
      <c r="G1117" s="15"/>
      <c r="H1117" s="7"/>
      <c r="K1117" s="9"/>
      <c r="L1117" s="9"/>
      <c r="O1117" s="17"/>
      <c r="P1117" s="17"/>
      <c r="Q1117" s="17"/>
    </row>
    <row r="1118" spans="4:17" x14ac:dyDescent="0.2">
      <c r="D1118" s="14"/>
      <c r="F1118" s="14"/>
      <c r="G1118" s="15"/>
      <c r="H1118" s="7"/>
      <c r="K1118" s="9"/>
      <c r="L1118" s="9"/>
      <c r="O1118" s="17"/>
      <c r="P1118" s="17"/>
      <c r="Q1118" s="17"/>
    </row>
    <row r="1119" spans="4:17" x14ac:dyDescent="0.2">
      <c r="D1119" s="14"/>
      <c r="F1119" s="14"/>
      <c r="G1119" s="15"/>
      <c r="H1119" s="7"/>
      <c r="K1119" s="9"/>
      <c r="L1119" s="9"/>
      <c r="O1119" s="17"/>
      <c r="P1119" s="17"/>
      <c r="Q1119" s="17"/>
    </row>
    <row r="1120" spans="4:17" x14ac:dyDescent="0.2">
      <c r="D1120" s="14"/>
      <c r="F1120" s="14"/>
      <c r="G1120" s="15"/>
      <c r="H1120" s="7"/>
      <c r="K1120" s="9"/>
      <c r="L1120" s="9"/>
      <c r="O1120" s="17"/>
      <c r="P1120" s="17"/>
      <c r="Q1120" s="17"/>
    </row>
    <row r="1121" spans="4:17" x14ac:dyDescent="0.2">
      <c r="D1121" s="14"/>
      <c r="F1121" s="14"/>
      <c r="G1121" s="15"/>
      <c r="H1121" s="7"/>
      <c r="K1121" s="9"/>
      <c r="L1121" s="9"/>
      <c r="O1121" s="17"/>
      <c r="P1121" s="17"/>
      <c r="Q1121" s="17"/>
    </row>
    <row r="1122" spans="4:17" x14ac:dyDescent="0.2">
      <c r="D1122" s="14"/>
      <c r="F1122" s="14"/>
      <c r="G1122" s="15"/>
      <c r="H1122" s="7"/>
      <c r="K1122" s="9"/>
      <c r="L1122" s="9"/>
      <c r="O1122" s="17"/>
      <c r="P1122" s="17"/>
      <c r="Q1122" s="17"/>
    </row>
    <row r="1123" spans="4:17" x14ac:dyDescent="0.2">
      <c r="D1123" s="14"/>
      <c r="F1123" s="14"/>
      <c r="G1123" s="15"/>
      <c r="H1123" s="7"/>
      <c r="K1123" s="9"/>
      <c r="L1123" s="9"/>
      <c r="O1123" s="17"/>
      <c r="P1123" s="17"/>
      <c r="Q1123" s="17"/>
    </row>
    <row r="1124" spans="4:17" x14ac:dyDescent="0.2">
      <c r="D1124" s="14"/>
      <c r="F1124" s="14"/>
      <c r="G1124" s="15"/>
      <c r="H1124" s="7"/>
      <c r="K1124" s="9"/>
      <c r="L1124" s="9"/>
      <c r="O1124" s="17"/>
      <c r="P1124" s="17"/>
      <c r="Q1124" s="17"/>
    </row>
    <row r="1125" spans="4:17" x14ac:dyDescent="0.2">
      <c r="D1125" s="14"/>
      <c r="F1125" s="14"/>
      <c r="G1125" s="15"/>
      <c r="H1125" s="7"/>
      <c r="K1125" s="9"/>
      <c r="L1125" s="9"/>
      <c r="O1125" s="17"/>
      <c r="P1125" s="17"/>
      <c r="Q1125" s="17"/>
    </row>
    <row r="1126" spans="4:17" x14ac:dyDescent="0.2">
      <c r="D1126" s="14"/>
      <c r="F1126" s="14"/>
      <c r="G1126" s="15"/>
      <c r="H1126" s="7"/>
      <c r="K1126" s="9"/>
      <c r="L1126" s="9"/>
      <c r="O1126" s="17"/>
      <c r="P1126" s="17"/>
      <c r="Q1126" s="17"/>
    </row>
    <row r="1127" spans="4:17" x14ac:dyDescent="0.2">
      <c r="D1127" s="14"/>
      <c r="F1127" s="14"/>
      <c r="G1127" s="15"/>
      <c r="H1127" s="7"/>
      <c r="K1127" s="9"/>
      <c r="L1127" s="9"/>
      <c r="O1127" s="17"/>
      <c r="P1127" s="17"/>
      <c r="Q1127" s="17"/>
    </row>
    <row r="1128" spans="4:17" x14ac:dyDescent="0.2">
      <c r="D1128" s="14"/>
      <c r="F1128" s="14"/>
      <c r="G1128" s="15"/>
      <c r="H1128" s="7"/>
      <c r="K1128" s="9"/>
      <c r="L1128" s="9"/>
      <c r="O1128" s="17"/>
      <c r="P1128" s="17"/>
      <c r="Q1128" s="17"/>
    </row>
    <row r="1129" spans="4:17" x14ac:dyDescent="0.2">
      <c r="D1129" s="14"/>
      <c r="F1129" s="14"/>
      <c r="G1129" s="15"/>
      <c r="H1129" s="7"/>
      <c r="K1129" s="9"/>
      <c r="L1129" s="9"/>
      <c r="O1129" s="17"/>
      <c r="P1129" s="17"/>
      <c r="Q1129" s="17"/>
    </row>
    <row r="1130" spans="4:17" x14ac:dyDescent="0.2">
      <c r="D1130" s="14"/>
      <c r="F1130" s="14"/>
      <c r="G1130" s="15"/>
      <c r="H1130" s="7"/>
      <c r="K1130" s="9"/>
      <c r="L1130" s="9"/>
      <c r="O1130" s="17"/>
      <c r="P1130" s="17"/>
      <c r="Q1130" s="17"/>
    </row>
    <row r="1131" spans="4:17" x14ac:dyDescent="0.2">
      <c r="D1131" s="14"/>
      <c r="F1131" s="14"/>
      <c r="G1131" s="15"/>
      <c r="H1131" s="7"/>
      <c r="K1131" s="9"/>
      <c r="L1131" s="9"/>
      <c r="O1131" s="17"/>
      <c r="P1131" s="17"/>
      <c r="Q1131" s="17"/>
    </row>
    <row r="1132" spans="4:17" x14ac:dyDescent="0.2">
      <c r="D1132" s="14"/>
      <c r="F1132" s="14"/>
      <c r="G1132" s="15"/>
      <c r="H1132" s="7"/>
      <c r="K1132" s="9"/>
      <c r="L1132" s="9"/>
      <c r="O1132" s="17"/>
      <c r="P1132" s="17"/>
      <c r="Q1132" s="17"/>
    </row>
    <row r="1133" spans="4:17" x14ac:dyDescent="0.2">
      <c r="D1133" s="14"/>
      <c r="F1133" s="14"/>
      <c r="G1133" s="15"/>
      <c r="H1133" s="7"/>
      <c r="K1133" s="9"/>
      <c r="L1133" s="9"/>
      <c r="O1133" s="17"/>
      <c r="P1133" s="17"/>
      <c r="Q1133" s="17"/>
    </row>
    <row r="1134" spans="4:17" x14ac:dyDescent="0.2">
      <c r="D1134" s="14"/>
      <c r="F1134" s="14"/>
      <c r="G1134" s="15"/>
      <c r="H1134" s="7"/>
      <c r="K1134" s="9"/>
      <c r="L1134" s="9"/>
      <c r="O1134" s="17"/>
      <c r="P1134" s="17"/>
      <c r="Q1134" s="17"/>
    </row>
    <row r="1135" spans="4:17" x14ac:dyDescent="0.2">
      <c r="D1135" s="14"/>
      <c r="F1135" s="14"/>
      <c r="G1135" s="15"/>
      <c r="H1135" s="7"/>
      <c r="K1135" s="9"/>
      <c r="L1135" s="9"/>
      <c r="O1135" s="17"/>
      <c r="P1135" s="17"/>
      <c r="Q1135" s="17"/>
    </row>
    <row r="1136" spans="4:17" x14ac:dyDescent="0.2">
      <c r="D1136" s="14"/>
      <c r="F1136" s="14"/>
      <c r="G1136" s="15"/>
      <c r="H1136" s="7"/>
      <c r="K1136" s="9"/>
      <c r="L1136" s="9"/>
      <c r="O1136" s="17"/>
      <c r="P1136" s="17"/>
      <c r="Q1136" s="17"/>
    </row>
    <row r="1137" spans="4:17" x14ac:dyDescent="0.2">
      <c r="D1137" s="14"/>
      <c r="F1137" s="14"/>
      <c r="G1137" s="15"/>
      <c r="H1137" s="7"/>
      <c r="K1137" s="9"/>
      <c r="L1137" s="9"/>
      <c r="O1137" s="17"/>
      <c r="P1137" s="17"/>
      <c r="Q1137" s="17"/>
    </row>
    <row r="1138" spans="4:17" x14ac:dyDescent="0.2">
      <c r="D1138" s="14"/>
      <c r="F1138" s="14"/>
      <c r="G1138" s="15"/>
      <c r="H1138" s="7"/>
      <c r="K1138" s="9"/>
      <c r="L1138" s="9"/>
      <c r="O1138" s="17"/>
      <c r="P1138" s="17"/>
      <c r="Q1138" s="17"/>
    </row>
    <row r="1139" spans="4:17" x14ac:dyDescent="0.2">
      <c r="D1139" s="14"/>
      <c r="F1139" s="14"/>
      <c r="G1139" s="15"/>
      <c r="H1139" s="7"/>
      <c r="K1139" s="9"/>
      <c r="L1139" s="9"/>
      <c r="O1139" s="17"/>
      <c r="P1139" s="17"/>
      <c r="Q1139" s="17"/>
    </row>
    <row r="1140" spans="4:17" x14ac:dyDescent="0.2">
      <c r="D1140" s="14"/>
      <c r="F1140" s="14"/>
      <c r="G1140" s="15"/>
      <c r="H1140" s="7"/>
      <c r="K1140" s="9"/>
      <c r="L1140" s="9"/>
      <c r="O1140" s="17"/>
      <c r="P1140" s="17"/>
      <c r="Q1140" s="17"/>
    </row>
    <row r="1141" spans="4:17" x14ac:dyDescent="0.2">
      <c r="D1141" s="14"/>
      <c r="F1141" s="14"/>
      <c r="G1141" s="15"/>
      <c r="H1141" s="7"/>
      <c r="K1141" s="9"/>
      <c r="L1141" s="9"/>
      <c r="O1141" s="17"/>
      <c r="P1141" s="17"/>
      <c r="Q1141" s="17"/>
    </row>
    <row r="1142" spans="4:17" x14ac:dyDescent="0.2">
      <c r="D1142" s="14"/>
      <c r="F1142" s="14"/>
      <c r="G1142" s="15"/>
      <c r="H1142" s="7"/>
      <c r="K1142" s="9"/>
      <c r="L1142" s="9"/>
      <c r="O1142" s="17"/>
      <c r="P1142" s="17"/>
      <c r="Q1142" s="17"/>
    </row>
    <row r="1143" spans="4:17" x14ac:dyDescent="0.2">
      <c r="D1143" s="14"/>
      <c r="F1143" s="14"/>
      <c r="G1143" s="15"/>
      <c r="H1143" s="7"/>
      <c r="K1143" s="9"/>
      <c r="L1143" s="9"/>
      <c r="O1143" s="17"/>
      <c r="P1143" s="17"/>
      <c r="Q1143" s="17"/>
    </row>
    <row r="1144" spans="4:17" x14ac:dyDescent="0.2">
      <c r="D1144" s="14"/>
      <c r="F1144" s="14"/>
      <c r="G1144" s="15"/>
      <c r="H1144" s="7"/>
      <c r="K1144" s="9"/>
      <c r="L1144" s="9"/>
      <c r="O1144" s="17"/>
      <c r="P1144" s="17"/>
      <c r="Q1144" s="17"/>
    </row>
    <row r="1145" spans="4:17" x14ac:dyDescent="0.2">
      <c r="D1145" s="14"/>
      <c r="F1145" s="14"/>
      <c r="G1145" s="15"/>
      <c r="H1145" s="7"/>
      <c r="K1145" s="9"/>
      <c r="L1145" s="9"/>
      <c r="O1145" s="17"/>
      <c r="P1145" s="17"/>
      <c r="Q1145" s="17"/>
    </row>
    <row r="1146" spans="4:17" x14ac:dyDescent="0.2">
      <c r="D1146" s="14"/>
      <c r="F1146" s="14"/>
      <c r="G1146" s="15"/>
      <c r="H1146" s="7"/>
      <c r="K1146" s="9"/>
      <c r="L1146" s="9"/>
      <c r="O1146" s="17"/>
      <c r="P1146" s="17"/>
      <c r="Q1146" s="17"/>
    </row>
    <row r="1147" spans="4:17" x14ac:dyDescent="0.2">
      <c r="D1147" s="14"/>
      <c r="F1147" s="14"/>
      <c r="G1147" s="15"/>
      <c r="H1147" s="7"/>
      <c r="K1147" s="9"/>
      <c r="L1147" s="9"/>
      <c r="O1147" s="17"/>
      <c r="P1147" s="17"/>
      <c r="Q1147" s="17"/>
    </row>
    <row r="1148" spans="4:17" x14ac:dyDescent="0.2">
      <c r="D1148" s="14"/>
      <c r="F1148" s="14"/>
      <c r="G1148" s="15"/>
      <c r="H1148" s="7"/>
      <c r="K1148" s="9"/>
      <c r="L1148" s="9"/>
      <c r="O1148" s="17"/>
      <c r="P1148" s="17"/>
      <c r="Q1148" s="17"/>
    </row>
    <row r="1149" spans="4:17" x14ac:dyDescent="0.2">
      <c r="D1149" s="14"/>
      <c r="F1149" s="14"/>
      <c r="G1149" s="15"/>
      <c r="H1149" s="7"/>
      <c r="K1149" s="9"/>
      <c r="L1149" s="9"/>
      <c r="O1149" s="17"/>
      <c r="P1149" s="17"/>
      <c r="Q1149" s="17"/>
    </row>
    <row r="1150" spans="4:17" x14ac:dyDescent="0.2">
      <c r="D1150" s="14"/>
      <c r="F1150" s="14"/>
      <c r="G1150" s="15"/>
      <c r="H1150" s="7"/>
      <c r="K1150" s="9"/>
      <c r="L1150" s="9"/>
      <c r="O1150" s="17"/>
      <c r="P1150" s="17"/>
      <c r="Q1150" s="17"/>
    </row>
    <row r="1151" spans="4:17" x14ac:dyDescent="0.2">
      <c r="D1151" s="14"/>
      <c r="F1151" s="14"/>
      <c r="G1151" s="15"/>
      <c r="H1151" s="7"/>
      <c r="K1151" s="9"/>
      <c r="L1151" s="9"/>
      <c r="O1151" s="17"/>
      <c r="P1151" s="17"/>
      <c r="Q1151" s="17"/>
    </row>
    <row r="1152" spans="4:17" x14ac:dyDescent="0.2">
      <c r="D1152" s="14"/>
      <c r="F1152" s="14"/>
      <c r="G1152" s="15"/>
      <c r="H1152" s="7"/>
      <c r="K1152" s="9"/>
      <c r="L1152" s="9"/>
      <c r="O1152" s="17"/>
      <c r="P1152" s="17"/>
      <c r="Q1152" s="17"/>
    </row>
    <row r="1153" spans="4:17" x14ac:dyDescent="0.2">
      <c r="D1153" s="14"/>
      <c r="F1153" s="14"/>
      <c r="G1153" s="15"/>
      <c r="H1153" s="7"/>
      <c r="K1153" s="9"/>
      <c r="L1153" s="9"/>
      <c r="O1153" s="17"/>
      <c r="P1153" s="17"/>
      <c r="Q1153" s="17"/>
    </row>
    <row r="1154" spans="4:17" x14ac:dyDescent="0.2">
      <c r="D1154" s="14"/>
      <c r="F1154" s="14"/>
      <c r="G1154" s="15"/>
      <c r="H1154" s="7"/>
      <c r="K1154" s="9"/>
      <c r="L1154" s="9"/>
      <c r="O1154" s="17"/>
      <c r="P1154" s="17"/>
      <c r="Q1154" s="17"/>
    </row>
    <row r="1155" spans="4:17" x14ac:dyDescent="0.2">
      <c r="D1155" s="14"/>
      <c r="F1155" s="14"/>
      <c r="G1155" s="15"/>
      <c r="H1155" s="7"/>
      <c r="K1155" s="9"/>
      <c r="L1155" s="9"/>
      <c r="O1155" s="17"/>
      <c r="P1155" s="17"/>
      <c r="Q1155" s="17"/>
    </row>
    <row r="1156" spans="4:17" x14ac:dyDescent="0.2">
      <c r="D1156" s="14"/>
      <c r="F1156" s="14"/>
      <c r="G1156" s="15"/>
      <c r="H1156" s="7"/>
      <c r="K1156" s="9"/>
      <c r="L1156" s="9"/>
      <c r="O1156" s="17"/>
      <c r="P1156" s="17"/>
      <c r="Q1156" s="17"/>
    </row>
    <row r="1157" spans="4:17" x14ac:dyDescent="0.2">
      <c r="D1157" s="14"/>
      <c r="F1157" s="14"/>
      <c r="G1157" s="15"/>
      <c r="H1157" s="7"/>
      <c r="K1157" s="9"/>
      <c r="L1157" s="9"/>
      <c r="O1157" s="17"/>
      <c r="P1157" s="17"/>
      <c r="Q1157" s="17"/>
    </row>
    <row r="1158" spans="4:17" x14ac:dyDescent="0.2">
      <c r="D1158" s="14"/>
      <c r="F1158" s="14"/>
      <c r="G1158" s="15"/>
      <c r="H1158" s="7"/>
      <c r="K1158" s="9"/>
      <c r="L1158" s="9"/>
      <c r="O1158" s="17"/>
      <c r="P1158" s="17"/>
      <c r="Q1158" s="17"/>
    </row>
    <row r="1159" spans="4:17" x14ac:dyDescent="0.2">
      <c r="D1159" s="14"/>
      <c r="F1159" s="14"/>
      <c r="G1159" s="15"/>
      <c r="H1159" s="7"/>
      <c r="K1159" s="9"/>
      <c r="L1159" s="9"/>
      <c r="O1159" s="17"/>
      <c r="P1159" s="17"/>
      <c r="Q1159" s="17"/>
    </row>
    <row r="1160" spans="4:17" x14ac:dyDescent="0.2">
      <c r="D1160" s="14"/>
      <c r="F1160" s="14"/>
      <c r="G1160" s="15"/>
      <c r="H1160" s="7"/>
      <c r="K1160" s="9"/>
      <c r="L1160" s="9"/>
      <c r="O1160" s="17"/>
      <c r="P1160" s="17"/>
      <c r="Q1160" s="17"/>
    </row>
    <row r="1161" spans="4:17" x14ac:dyDescent="0.2">
      <c r="D1161" s="14"/>
      <c r="F1161" s="14"/>
      <c r="G1161" s="15"/>
      <c r="H1161" s="7"/>
      <c r="K1161" s="9"/>
      <c r="L1161" s="9"/>
      <c r="O1161" s="17"/>
      <c r="P1161" s="17"/>
      <c r="Q1161" s="17"/>
    </row>
    <row r="1162" spans="4:17" x14ac:dyDescent="0.2">
      <c r="D1162" s="14"/>
      <c r="F1162" s="14"/>
      <c r="G1162" s="15"/>
      <c r="H1162" s="7"/>
      <c r="K1162" s="9"/>
      <c r="L1162" s="9"/>
      <c r="O1162" s="17"/>
      <c r="P1162" s="17"/>
      <c r="Q1162" s="17"/>
    </row>
    <row r="1163" spans="4:17" x14ac:dyDescent="0.2">
      <c r="D1163" s="14"/>
      <c r="F1163" s="14"/>
      <c r="G1163" s="15"/>
      <c r="H1163" s="7"/>
      <c r="K1163" s="9"/>
      <c r="L1163" s="9"/>
      <c r="O1163" s="17"/>
      <c r="P1163" s="17"/>
      <c r="Q1163" s="17"/>
    </row>
    <row r="1164" spans="4:17" x14ac:dyDescent="0.2">
      <c r="D1164" s="14"/>
      <c r="F1164" s="14"/>
      <c r="G1164" s="15"/>
      <c r="H1164" s="7"/>
      <c r="K1164" s="9"/>
      <c r="L1164" s="9"/>
      <c r="O1164" s="17"/>
      <c r="P1164" s="17"/>
      <c r="Q1164" s="17"/>
    </row>
    <row r="1165" spans="4:17" x14ac:dyDescent="0.2">
      <c r="D1165" s="14"/>
      <c r="F1165" s="14"/>
      <c r="G1165" s="15"/>
      <c r="H1165" s="7"/>
      <c r="K1165" s="9"/>
      <c r="L1165" s="9"/>
      <c r="O1165" s="17"/>
      <c r="P1165" s="17"/>
      <c r="Q1165" s="17"/>
    </row>
    <row r="1166" spans="4:17" x14ac:dyDescent="0.2">
      <c r="D1166" s="14"/>
      <c r="F1166" s="14"/>
      <c r="G1166" s="15"/>
      <c r="H1166" s="7"/>
      <c r="K1166" s="9"/>
      <c r="L1166" s="9"/>
      <c r="O1166" s="17"/>
      <c r="P1166" s="17"/>
      <c r="Q1166" s="17"/>
    </row>
    <row r="1167" spans="4:17" x14ac:dyDescent="0.2">
      <c r="D1167" s="14"/>
      <c r="F1167" s="14"/>
      <c r="G1167" s="15"/>
      <c r="H1167" s="7"/>
      <c r="K1167" s="9"/>
      <c r="L1167" s="9"/>
      <c r="O1167" s="17"/>
      <c r="P1167" s="17"/>
      <c r="Q1167" s="17"/>
    </row>
    <row r="1168" spans="4:17" x14ac:dyDescent="0.2">
      <c r="D1168" s="14"/>
      <c r="F1168" s="14"/>
      <c r="G1168" s="15"/>
      <c r="H1168" s="7"/>
      <c r="K1168" s="9"/>
      <c r="L1168" s="9"/>
      <c r="O1168" s="17"/>
      <c r="P1168" s="17"/>
      <c r="Q1168" s="17"/>
    </row>
    <row r="1169" spans="4:17" x14ac:dyDescent="0.2">
      <c r="D1169" s="14"/>
      <c r="F1169" s="14"/>
      <c r="G1169" s="15"/>
      <c r="H1169" s="7"/>
      <c r="K1169" s="9"/>
      <c r="L1169" s="9"/>
      <c r="O1169" s="17"/>
      <c r="P1169" s="17"/>
      <c r="Q1169" s="17"/>
    </row>
    <row r="1170" spans="4:17" x14ac:dyDescent="0.2">
      <c r="D1170" s="14"/>
      <c r="F1170" s="14"/>
      <c r="G1170" s="15"/>
      <c r="H1170" s="7"/>
      <c r="K1170" s="9"/>
      <c r="L1170" s="9"/>
      <c r="O1170" s="17"/>
      <c r="P1170" s="17"/>
      <c r="Q1170" s="17"/>
    </row>
    <row r="1171" spans="4:17" x14ac:dyDescent="0.2">
      <c r="D1171" s="14"/>
      <c r="F1171" s="14"/>
      <c r="G1171" s="15"/>
      <c r="H1171" s="7"/>
      <c r="K1171" s="9"/>
      <c r="L1171" s="9"/>
      <c r="O1171" s="17"/>
      <c r="P1171" s="17"/>
      <c r="Q1171" s="17"/>
    </row>
    <row r="1172" spans="4:17" x14ac:dyDescent="0.2">
      <c r="D1172" s="14"/>
      <c r="F1172" s="14"/>
      <c r="G1172" s="15"/>
      <c r="H1172" s="7"/>
      <c r="K1172" s="9"/>
      <c r="L1172" s="9"/>
      <c r="O1172" s="17"/>
      <c r="P1172" s="17"/>
      <c r="Q1172" s="17"/>
    </row>
    <row r="1173" spans="4:17" x14ac:dyDescent="0.2">
      <c r="D1173" s="14"/>
      <c r="F1173" s="14"/>
      <c r="G1173" s="15"/>
      <c r="H1173" s="7"/>
      <c r="K1173" s="9"/>
      <c r="L1173" s="9"/>
      <c r="O1173" s="17"/>
      <c r="P1173" s="17"/>
      <c r="Q1173" s="17"/>
    </row>
    <row r="1174" spans="4:17" x14ac:dyDescent="0.2">
      <c r="D1174" s="14"/>
      <c r="F1174" s="14"/>
      <c r="G1174" s="15"/>
      <c r="H1174" s="7"/>
      <c r="K1174" s="9"/>
      <c r="L1174" s="9"/>
      <c r="O1174" s="17"/>
      <c r="P1174" s="17"/>
      <c r="Q1174" s="17"/>
    </row>
    <row r="1175" spans="4:17" x14ac:dyDescent="0.2">
      <c r="D1175" s="14"/>
      <c r="F1175" s="14"/>
      <c r="G1175" s="15"/>
      <c r="H1175" s="7"/>
      <c r="K1175" s="9"/>
      <c r="L1175" s="9"/>
      <c r="O1175" s="17"/>
      <c r="P1175" s="17"/>
      <c r="Q1175" s="17"/>
    </row>
    <row r="1176" spans="4:17" x14ac:dyDescent="0.2">
      <c r="D1176" s="14"/>
      <c r="F1176" s="14"/>
      <c r="G1176" s="15"/>
      <c r="H1176" s="7"/>
      <c r="K1176" s="9"/>
      <c r="L1176" s="9"/>
      <c r="O1176" s="17"/>
      <c r="P1176" s="17"/>
      <c r="Q1176" s="17"/>
    </row>
    <row r="1177" spans="4:17" x14ac:dyDescent="0.2">
      <c r="D1177" s="14"/>
      <c r="F1177" s="14"/>
      <c r="G1177" s="15"/>
      <c r="H1177" s="7"/>
      <c r="K1177" s="9"/>
      <c r="L1177" s="9"/>
      <c r="O1177" s="17"/>
      <c r="P1177" s="17"/>
      <c r="Q1177" s="17"/>
    </row>
    <row r="1178" spans="4:17" x14ac:dyDescent="0.2">
      <c r="D1178" s="14"/>
      <c r="F1178" s="14"/>
      <c r="G1178" s="15"/>
      <c r="H1178" s="7"/>
      <c r="K1178" s="9"/>
      <c r="L1178" s="9"/>
      <c r="O1178" s="17"/>
      <c r="P1178" s="17"/>
      <c r="Q1178" s="17"/>
    </row>
    <row r="1179" spans="4:17" x14ac:dyDescent="0.2">
      <c r="D1179" s="14"/>
      <c r="F1179" s="14"/>
      <c r="G1179" s="15"/>
      <c r="H1179" s="7"/>
      <c r="K1179" s="9"/>
      <c r="L1179" s="9"/>
      <c r="O1179" s="17"/>
      <c r="P1179" s="17"/>
      <c r="Q1179" s="17"/>
    </row>
    <row r="1180" spans="4:17" x14ac:dyDescent="0.2">
      <c r="D1180" s="14"/>
      <c r="F1180" s="14"/>
      <c r="G1180" s="15"/>
      <c r="H1180" s="7"/>
      <c r="K1180" s="9"/>
      <c r="L1180" s="9"/>
      <c r="O1180" s="17"/>
      <c r="P1180" s="17"/>
      <c r="Q1180" s="17"/>
    </row>
    <row r="1181" spans="4:17" x14ac:dyDescent="0.2">
      <c r="D1181" s="14"/>
      <c r="F1181" s="14"/>
      <c r="G1181" s="15"/>
      <c r="H1181" s="7"/>
      <c r="K1181" s="9"/>
      <c r="L1181" s="9"/>
      <c r="O1181" s="17"/>
      <c r="P1181" s="17"/>
      <c r="Q1181" s="17"/>
    </row>
    <row r="1182" spans="4:17" x14ac:dyDescent="0.2">
      <c r="D1182" s="14"/>
      <c r="F1182" s="14"/>
      <c r="G1182" s="15"/>
      <c r="H1182" s="7"/>
      <c r="K1182" s="9"/>
      <c r="L1182" s="9"/>
      <c r="O1182" s="17"/>
      <c r="P1182" s="17"/>
      <c r="Q1182" s="17"/>
    </row>
    <row r="1183" spans="4:17" x14ac:dyDescent="0.2">
      <c r="D1183" s="14"/>
      <c r="F1183" s="14"/>
      <c r="G1183" s="15"/>
      <c r="H1183" s="7"/>
      <c r="K1183" s="9"/>
      <c r="L1183" s="9"/>
      <c r="O1183" s="17"/>
      <c r="P1183" s="17"/>
      <c r="Q1183" s="17"/>
    </row>
    <row r="1184" spans="4:17" x14ac:dyDescent="0.2">
      <c r="D1184" s="14"/>
      <c r="F1184" s="14"/>
      <c r="G1184" s="15"/>
      <c r="H1184" s="7"/>
      <c r="K1184" s="9"/>
      <c r="L1184" s="9"/>
      <c r="O1184" s="17"/>
      <c r="P1184" s="17"/>
      <c r="Q1184" s="17"/>
    </row>
    <row r="1185" spans="4:17" x14ac:dyDescent="0.2">
      <c r="D1185" s="14"/>
      <c r="F1185" s="14"/>
      <c r="G1185" s="15"/>
      <c r="H1185" s="7"/>
      <c r="K1185" s="9"/>
      <c r="L1185" s="9"/>
      <c r="O1185" s="17"/>
      <c r="P1185" s="17"/>
      <c r="Q1185" s="17"/>
    </row>
    <row r="1186" spans="4:17" x14ac:dyDescent="0.2">
      <c r="D1186" s="14"/>
      <c r="F1186" s="14"/>
      <c r="G1186" s="15"/>
      <c r="H1186" s="7"/>
      <c r="K1186" s="9"/>
      <c r="L1186" s="9"/>
      <c r="O1186" s="17"/>
      <c r="P1186" s="17"/>
      <c r="Q1186" s="17"/>
    </row>
    <row r="1187" spans="4:17" x14ac:dyDescent="0.2">
      <c r="D1187" s="14"/>
      <c r="F1187" s="14"/>
      <c r="G1187" s="15"/>
      <c r="H1187" s="7"/>
      <c r="K1187" s="9"/>
      <c r="L1187" s="9"/>
      <c r="O1187" s="17"/>
      <c r="P1187" s="17"/>
      <c r="Q1187" s="17"/>
    </row>
    <row r="1188" spans="4:17" x14ac:dyDescent="0.2">
      <c r="D1188" s="14"/>
      <c r="F1188" s="14"/>
      <c r="G1188" s="15"/>
      <c r="H1188" s="7"/>
      <c r="K1188" s="9"/>
      <c r="L1188" s="9"/>
      <c r="O1188" s="17"/>
      <c r="P1188" s="17"/>
      <c r="Q1188" s="17"/>
    </row>
    <row r="1189" spans="4:17" x14ac:dyDescent="0.2">
      <c r="D1189" s="14"/>
      <c r="F1189" s="14"/>
      <c r="G1189" s="15"/>
      <c r="H1189" s="7"/>
      <c r="K1189" s="9"/>
      <c r="L1189" s="9"/>
      <c r="O1189" s="17"/>
      <c r="P1189" s="17"/>
      <c r="Q1189" s="17"/>
    </row>
    <row r="1190" spans="4:17" x14ac:dyDescent="0.2">
      <c r="D1190" s="14"/>
      <c r="F1190" s="14"/>
      <c r="G1190" s="15"/>
      <c r="H1190" s="7"/>
      <c r="K1190" s="9"/>
      <c r="L1190" s="9"/>
      <c r="O1190" s="17"/>
      <c r="P1190" s="17"/>
      <c r="Q1190" s="17"/>
    </row>
    <row r="1191" spans="4:17" x14ac:dyDescent="0.2">
      <c r="D1191" s="14"/>
      <c r="F1191" s="14"/>
      <c r="G1191" s="15"/>
      <c r="H1191" s="7"/>
      <c r="K1191" s="9"/>
      <c r="L1191" s="9"/>
      <c r="O1191" s="17"/>
      <c r="P1191" s="17"/>
      <c r="Q1191" s="17"/>
    </row>
    <row r="1192" spans="4:17" x14ac:dyDescent="0.2">
      <c r="D1192" s="14"/>
      <c r="F1192" s="14"/>
      <c r="G1192" s="15"/>
      <c r="H1192" s="7"/>
      <c r="K1192" s="9"/>
      <c r="L1192" s="9"/>
      <c r="O1192" s="17"/>
      <c r="P1192" s="17"/>
      <c r="Q1192" s="17"/>
    </row>
    <row r="1193" spans="4:17" x14ac:dyDescent="0.2">
      <c r="D1193" s="14"/>
      <c r="F1193" s="14"/>
      <c r="G1193" s="15"/>
      <c r="H1193" s="7"/>
      <c r="K1193" s="9"/>
      <c r="L1193" s="9"/>
      <c r="O1193" s="17"/>
      <c r="P1193" s="17"/>
      <c r="Q1193" s="17"/>
    </row>
    <row r="1194" spans="4:17" x14ac:dyDescent="0.2">
      <c r="D1194" s="14"/>
      <c r="F1194" s="14"/>
      <c r="G1194" s="15"/>
      <c r="H1194" s="7"/>
      <c r="K1194" s="9"/>
      <c r="L1194" s="9"/>
      <c r="O1194" s="17"/>
      <c r="P1194" s="17"/>
      <c r="Q1194" s="17"/>
    </row>
    <row r="1195" spans="4:17" x14ac:dyDescent="0.2">
      <c r="D1195" s="14"/>
      <c r="F1195" s="14"/>
      <c r="G1195" s="15"/>
      <c r="H1195" s="7"/>
      <c r="K1195" s="9"/>
      <c r="L1195" s="9"/>
      <c r="O1195" s="17"/>
      <c r="P1195" s="17"/>
      <c r="Q1195" s="17"/>
    </row>
    <row r="1196" spans="4:17" x14ac:dyDescent="0.2">
      <c r="D1196" s="14"/>
      <c r="F1196" s="14"/>
      <c r="G1196" s="15"/>
      <c r="H1196" s="7"/>
      <c r="K1196" s="9"/>
      <c r="L1196" s="9"/>
      <c r="O1196" s="17"/>
      <c r="P1196" s="17"/>
      <c r="Q1196" s="17"/>
    </row>
    <row r="1197" spans="4:17" x14ac:dyDescent="0.2">
      <c r="D1197" s="14"/>
      <c r="F1197" s="14"/>
      <c r="G1197" s="15"/>
      <c r="H1197" s="7"/>
      <c r="K1197" s="9"/>
      <c r="L1197" s="9"/>
      <c r="O1197" s="17"/>
      <c r="P1197" s="17"/>
      <c r="Q1197" s="17"/>
    </row>
    <row r="1198" spans="4:17" x14ac:dyDescent="0.2">
      <c r="D1198" s="14"/>
      <c r="F1198" s="14"/>
      <c r="G1198" s="15"/>
      <c r="H1198" s="7"/>
      <c r="K1198" s="9"/>
      <c r="L1198" s="9"/>
      <c r="O1198" s="17"/>
      <c r="P1198" s="17"/>
      <c r="Q1198" s="17"/>
    </row>
    <row r="1199" spans="4:17" x14ac:dyDescent="0.2">
      <c r="D1199" s="14"/>
      <c r="F1199" s="14"/>
      <c r="G1199" s="15"/>
      <c r="H1199" s="7"/>
      <c r="K1199" s="9"/>
      <c r="L1199" s="9"/>
      <c r="O1199" s="17"/>
      <c r="P1199" s="17"/>
      <c r="Q1199" s="17"/>
    </row>
    <row r="1200" spans="4:17" x14ac:dyDescent="0.2">
      <c r="D1200" s="14"/>
      <c r="F1200" s="14"/>
      <c r="G1200" s="15"/>
      <c r="H1200" s="7"/>
      <c r="K1200" s="9"/>
      <c r="L1200" s="9"/>
      <c r="O1200" s="17"/>
      <c r="P1200" s="17"/>
      <c r="Q1200" s="17"/>
    </row>
    <row r="1201" spans="4:17" x14ac:dyDescent="0.2">
      <c r="D1201" s="14"/>
      <c r="F1201" s="14"/>
      <c r="G1201" s="15"/>
      <c r="H1201" s="7"/>
      <c r="K1201" s="9"/>
      <c r="L1201" s="9"/>
      <c r="O1201" s="17"/>
      <c r="P1201" s="17"/>
      <c r="Q1201" s="17"/>
    </row>
    <row r="1202" spans="4:17" x14ac:dyDescent="0.2">
      <c r="D1202" s="14"/>
      <c r="F1202" s="14"/>
      <c r="G1202" s="15"/>
      <c r="H1202" s="7"/>
      <c r="K1202" s="9"/>
      <c r="L1202" s="9"/>
      <c r="O1202" s="17"/>
      <c r="P1202" s="17"/>
      <c r="Q1202" s="17"/>
    </row>
    <row r="1203" spans="4:17" x14ac:dyDescent="0.2">
      <c r="D1203" s="14"/>
      <c r="F1203" s="14"/>
      <c r="G1203" s="15"/>
      <c r="H1203" s="7"/>
      <c r="K1203" s="9"/>
      <c r="L1203" s="9"/>
      <c r="O1203" s="17"/>
      <c r="P1203" s="17"/>
      <c r="Q1203" s="17"/>
    </row>
    <row r="1204" spans="4:17" x14ac:dyDescent="0.2">
      <c r="D1204" s="14"/>
      <c r="F1204" s="14"/>
      <c r="G1204" s="15"/>
      <c r="H1204" s="7"/>
      <c r="K1204" s="9"/>
      <c r="L1204" s="9"/>
      <c r="O1204" s="17"/>
      <c r="P1204" s="17"/>
      <c r="Q1204" s="17"/>
    </row>
    <row r="1205" spans="4:17" x14ac:dyDescent="0.2">
      <c r="D1205" s="14"/>
      <c r="F1205" s="14"/>
      <c r="G1205" s="15"/>
      <c r="H1205" s="7"/>
      <c r="K1205" s="9"/>
      <c r="L1205" s="9"/>
      <c r="O1205" s="17"/>
      <c r="P1205" s="17"/>
      <c r="Q1205" s="17"/>
    </row>
    <row r="1206" spans="4:17" x14ac:dyDescent="0.2">
      <c r="D1206" s="14"/>
      <c r="F1206" s="14"/>
      <c r="G1206" s="15"/>
      <c r="H1206" s="7"/>
      <c r="K1206" s="9"/>
      <c r="L1206" s="9"/>
      <c r="O1206" s="17"/>
      <c r="P1206" s="17"/>
      <c r="Q1206" s="17"/>
    </row>
    <row r="1207" spans="4:17" x14ac:dyDescent="0.2">
      <c r="D1207" s="14"/>
      <c r="F1207" s="14"/>
      <c r="G1207" s="15"/>
      <c r="H1207" s="7"/>
      <c r="K1207" s="9"/>
      <c r="L1207" s="9"/>
      <c r="O1207" s="17"/>
      <c r="P1207" s="17"/>
      <c r="Q1207" s="17"/>
    </row>
    <row r="1208" spans="4:17" x14ac:dyDescent="0.2">
      <c r="D1208" s="14"/>
      <c r="F1208" s="14"/>
      <c r="G1208" s="15"/>
      <c r="H1208" s="7"/>
      <c r="K1208" s="9"/>
      <c r="L1208" s="9"/>
      <c r="O1208" s="17"/>
      <c r="P1208" s="17"/>
      <c r="Q1208" s="17"/>
    </row>
    <row r="1209" spans="4:17" x14ac:dyDescent="0.2">
      <c r="D1209" s="14"/>
      <c r="F1209" s="14"/>
      <c r="G1209" s="15"/>
      <c r="H1209" s="7"/>
      <c r="K1209" s="9"/>
      <c r="L1209" s="9"/>
      <c r="O1209" s="17"/>
      <c r="P1209" s="17"/>
      <c r="Q1209" s="17"/>
    </row>
    <row r="1210" spans="4:17" x14ac:dyDescent="0.2">
      <c r="D1210" s="14"/>
      <c r="F1210" s="14"/>
      <c r="G1210" s="15"/>
      <c r="H1210" s="7"/>
      <c r="K1210" s="9"/>
      <c r="L1210" s="9"/>
      <c r="O1210" s="17"/>
      <c r="P1210" s="17"/>
      <c r="Q1210" s="17"/>
    </row>
    <row r="1211" spans="4:17" x14ac:dyDescent="0.2">
      <c r="D1211" s="14"/>
      <c r="F1211" s="14"/>
      <c r="G1211" s="15"/>
      <c r="H1211" s="7"/>
      <c r="K1211" s="9"/>
      <c r="L1211" s="9"/>
      <c r="O1211" s="17"/>
      <c r="P1211" s="17"/>
      <c r="Q1211" s="17"/>
    </row>
    <row r="1212" spans="4:17" x14ac:dyDescent="0.2">
      <c r="D1212" s="14"/>
      <c r="F1212" s="14"/>
      <c r="G1212" s="15"/>
      <c r="H1212" s="7"/>
      <c r="K1212" s="9"/>
      <c r="L1212" s="9"/>
      <c r="O1212" s="17"/>
      <c r="P1212" s="17"/>
      <c r="Q1212" s="17"/>
    </row>
    <row r="1213" spans="4:17" x14ac:dyDescent="0.2">
      <c r="D1213" s="14"/>
      <c r="F1213" s="14"/>
      <c r="G1213" s="15"/>
      <c r="H1213" s="7"/>
      <c r="K1213" s="9"/>
      <c r="L1213" s="9"/>
      <c r="O1213" s="17"/>
      <c r="P1213" s="17"/>
      <c r="Q1213" s="17"/>
    </row>
    <row r="1214" spans="4:17" x14ac:dyDescent="0.2">
      <c r="D1214" s="14"/>
      <c r="F1214" s="14"/>
      <c r="G1214" s="15"/>
      <c r="H1214" s="7"/>
      <c r="K1214" s="9"/>
      <c r="L1214" s="9"/>
      <c r="O1214" s="17"/>
      <c r="P1214" s="17"/>
      <c r="Q1214" s="17"/>
    </row>
    <row r="1215" spans="4:17" x14ac:dyDescent="0.2">
      <c r="D1215" s="14"/>
      <c r="F1215" s="14"/>
      <c r="G1215" s="15"/>
      <c r="H1215" s="7"/>
      <c r="K1215" s="9"/>
      <c r="L1215" s="9"/>
      <c r="O1215" s="17"/>
      <c r="P1215" s="17"/>
      <c r="Q1215" s="17"/>
    </row>
    <row r="1216" spans="4:17" x14ac:dyDescent="0.2">
      <c r="D1216" s="14"/>
      <c r="F1216" s="14"/>
      <c r="G1216" s="15"/>
      <c r="H1216" s="7"/>
      <c r="K1216" s="9"/>
      <c r="L1216" s="9"/>
      <c r="O1216" s="17"/>
      <c r="P1216" s="17"/>
      <c r="Q1216" s="17"/>
    </row>
    <row r="1217" spans="4:17" x14ac:dyDescent="0.2">
      <c r="D1217" s="14"/>
      <c r="F1217" s="14"/>
      <c r="G1217" s="15"/>
      <c r="H1217" s="7"/>
      <c r="K1217" s="9"/>
      <c r="L1217" s="9"/>
      <c r="O1217" s="17"/>
      <c r="P1217" s="17"/>
      <c r="Q1217" s="17"/>
    </row>
    <row r="1218" spans="4:17" x14ac:dyDescent="0.2">
      <c r="D1218" s="14"/>
      <c r="F1218" s="14"/>
      <c r="G1218" s="15"/>
      <c r="H1218" s="7"/>
      <c r="K1218" s="9"/>
      <c r="L1218" s="9"/>
      <c r="O1218" s="17"/>
      <c r="P1218" s="17"/>
      <c r="Q1218" s="17"/>
    </row>
    <row r="1219" spans="4:17" x14ac:dyDescent="0.2">
      <c r="D1219" s="14"/>
      <c r="F1219" s="14"/>
      <c r="G1219" s="15"/>
      <c r="H1219" s="7"/>
      <c r="K1219" s="9"/>
      <c r="L1219" s="9"/>
      <c r="O1219" s="17"/>
      <c r="P1219" s="17"/>
      <c r="Q1219" s="17"/>
    </row>
    <row r="1220" spans="4:17" x14ac:dyDescent="0.2">
      <c r="D1220" s="14"/>
      <c r="F1220" s="14"/>
      <c r="G1220" s="15"/>
      <c r="H1220" s="7"/>
      <c r="K1220" s="9"/>
      <c r="L1220" s="9"/>
      <c r="O1220" s="17"/>
      <c r="P1220" s="17"/>
      <c r="Q1220" s="17"/>
    </row>
    <row r="1221" spans="4:17" x14ac:dyDescent="0.2">
      <c r="D1221" s="14"/>
      <c r="F1221" s="14"/>
      <c r="G1221" s="15"/>
      <c r="H1221" s="7"/>
      <c r="K1221" s="9"/>
      <c r="L1221" s="9"/>
      <c r="O1221" s="17"/>
      <c r="P1221" s="17"/>
      <c r="Q1221" s="17"/>
    </row>
    <row r="1222" spans="4:17" x14ac:dyDescent="0.2">
      <c r="D1222" s="14"/>
      <c r="F1222" s="14"/>
      <c r="G1222" s="15"/>
      <c r="H1222" s="7"/>
      <c r="K1222" s="9"/>
      <c r="L1222" s="9"/>
      <c r="O1222" s="17"/>
      <c r="P1222" s="17"/>
      <c r="Q1222" s="17"/>
    </row>
    <row r="1223" spans="4:17" x14ac:dyDescent="0.2">
      <c r="D1223" s="14"/>
      <c r="F1223" s="14"/>
      <c r="G1223" s="15"/>
      <c r="H1223" s="7"/>
      <c r="K1223" s="9"/>
      <c r="L1223" s="9"/>
      <c r="O1223" s="17"/>
      <c r="P1223" s="17"/>
      <c r="Q1223" s="17"/>
    </row>
    <row r="1224" spans="4:17" x14ac:dyDescent="0.2">
      <c r="D1224" s="14"/>
      <c r="F1224" s="14"/>
      <c r="G1224" s="15"/>
      <c r="H1224" s="7"/>
      <c r="K1224" s="9"/>
      <c r="L1224" s="9"/>
      <c r="O1224" s="17"/>
      <c r="P1224" s="17"/>
      <c r="Q1224" s="17"/>
    </row>
    <row r="1225" spans="4:17" x14ac:dyDescent="0.2">
      <c r="D1225" s="14"/>
      <c r="F1225" s="14"/>
      <c r="G1225" s="15"/>
      <c r="H1225" s="7"/>
      <c r="K1225" s="9"/>
      <c r="L1225" s="9"/>
      <c r="O1225" s="17"/>
      <c r="P1225" s="17"/>
      <c r="Q1225" s="17"/>
    </row>
    <row r="1226" spans="4:17" x14ac:dyDescent="0.2">
      <c r="D1226" s="14"/>
      <c r="F1226" s="14"/>
      <c r="G1226" s="15"/>
      <c r="H1226" s="7"/>
      <c r="K1226" s="9"/>
      <c r="L1226" s="9"/>
      <c r="O1226" s="17"/>
      <c r="P1226" s="17"/>
      <c r="Q1226" s="17"/>
    </row>
    <row r="1227" spans="4:17" x14ac:dyDescent="0.2">
      <c r="D1227" s="14"/>
      <c r="F1227" s="14"/>
      <c r="G1227" s="15"/>
      <c r="H1227" s="7"/>
      <c r="K1227" s="9"/>
      <c r="L1227" s="9"/>
      <c r="O1227" s="17"/>
      <c r="P1227" s="17"/>
      <c r="Q1227" s="17"/>
    </row>
    <row r="1228" spans="4:17" x14ac:dyDescent="0.2">
      <c r="D1228" s="14"/>
      <c r="F1228" s="14"/>
      <c r="G1228" s="15"/>
      <c r="H1228" s="7"/>
      <c r="K1228" s="9"/>
      <c r="L1228" s="9"/>
      <c r="O1228" s="17"/>
      <c r="P1228" s="17"/>
      <c r="Q1228" s="17"/>
    </row>
    <row r="1229" spans="4:17" x14ac:dyDescent="0.2">
      <c r="D1229" s="14"/>
      <c r="F1229" s="14"/>
      <c r="G1229" s="15"/>
      <c r="H1229" s="7"/>
      <c r="K1229" s="9"/>
      <c r="L1229" s="9"/>
      <c r="O1229" s="17"/>
      <c r="P1229" s="17"/>
      <c r="Q1229" s="17"/>
    </row>
    <row r="1230" spans="4:17" x14ac:dyDescent="0.2">
      <c r="D1230" s="14"/>
      <c r="F1230" s="14"/>
      <c r="G1230" s="15"/>
      <c r="H1230" s="7"/>
      <c r="K1230" s="9"/>
      <c r="L1230" s="9"/>
      <c r="O1230" s="17"/>
      <c r="P1230" s="17"/>
      <c r="Q1230" s="17"/>
    </row>
    <row r="1231" spans="4:17" x14ac:dyDescent="0.2">
      <c r="D1231" s="14"/>
      <c r="F1231" s="14"/>
      <c r="G1231" s="15"/>
      <c r="H1231" s="7"/>
      <c r="K1231" s="9"/>
      <c r="L1231" s="9"/>
      <c r="O1231" s="17"/>
      <c r="P1231" s="17"/>
      <c r="Q1231" s="17"/>
    </row>
    <row r="1232" spans="4:17" x14ac:dyDescent="0.2">
      <c r="D1232" s="14"/>
      <c r="F1232" s="14"/>
      <c r="G1232" s="15"/>
      <c r="H1232" s="7"/>
      <c r="K1232" s="9"/>
      <c r="L1232" s="9"/>
      <c r="O1232" s="17"/>
      <c r="P1232" s="17"/>
      <c r="Q1232" s="17"/>
    </row>
    <row r="1233" spans="4:17" x14ac:dyDescent="0.2">
      <c r="D1233" s="14"/>
      <c r="F1233" s="14"/>
      <c r="G1233" s="15"/>
      <c r="H1233" s="7"/>
      <c r="K1233" s="9"/>
      <c r="L1233" s="9"/>
      <c r="O1233" s="17"/>
      <c r="P1233" s="17"/>
      <c r="Q1233" s="17"/>
    </row>
    <row r="1234" spans="4:17" x14ac:dyDescent="0.2">
      <c r="D1234" s="14"/>
      <c r="F1234" s="14"/>
      <c r="G1234" s="15"/>
      <c r="H1234" s="7"/>
      <c r="K1234" s="9"/>
      <c r="L1234" s="9"/>
      <c r="O1234" s="17"/>
      <c r="P1234" s="17"/>
      <c r="Q1234" s="17"/>
    </row>
    <row r="1235" spans="4:17" x14ac:dyDescent="0.2">
      <c r="D1235" s="14"/>
      <c r="F1235" s="14"/>
      <c r="G1235" s="15"/>
      <c r="H1235" s="7"/>
      <c r="K1235" s="9"/>
      <c r="L1235" s="9"/>
      <c r="O1235" s="17"/>
      <c r="P1235" s="17"/>
      <c r="Q1235" s="17"/>
    </row>
    <row r="1236" spans="4:17" x14ac:dyDescent="0.2">
      <c r="D1236" s="14"/>
      <c r="F1236" s="14"/>
      <c r="G1236" s="15"/>
      <c r="H1236" s="7"/>
      <c r="K1236" s="9"/>
      <c r="L1236" s="9"/>
      <c r="O1236" s="17"/>
      <c r="P1236" s="17"/>
      <c r="Q1236" s="17"/>
    </row>
    <row r="1237" spans="4:17" x14ac:dyDescent="0.2">
      <c r="D1237" s="14"/>
      <c r="F1237" s="14"/>
      <c r="G1237" s="15"/>
      <c r="H1237" s="7"/>
      <c r="K1237" s="9"/>
      <c r="L1237" s="9"/>
      <c r="O1237" s="17"/>
      <c r="P1237" s="17"/>
      <c r="Q1237" s="17"/>
    </row>
    <row r="1238" spans="4:17" x14ac:dyDescent="0.2">
      <c r="D1238" s="14"/>
      <c r="F1238" s="14"/>
      <c r="G1238" s="15"/>
      <c r="H1238" s="7"/>
      <c r="K1238" s="9"/>
      <c r="L1238" s="9"/>
      <c r="O1238" s="17"/>
      <c r="P1238" s="17"/>
      <c r="Q1238" s="17"/>
    </row>
    <row r="1239" spans="4:17" x14ac:dyDescent="0.2">
      <c r="D1239" s="14"/>
      <c r="F1239" s="14"/>
      <c r="G1239" s="15"/>
      <c r="H1239" s="7"/>
      <c r="K1239" s="9"/>
      <c r="L1239" s="9"/>
      <c r="O1239" s="17"/>
      <c r="P1239" s="17"/>
      <c r="Q1239" s="17"/>
    </row>
    <row r="1240" spans="4:17" x14ac:dyDescent="0.2">
      <c r="D1240" s="14"/>
      <c r="F1240" s="14"/>
      <c r="G1240" s="15"/>
      <c r="H1240" s="7"/>
      <c r="K1240" s="9"/>
      <c r="L1240" s="9"/>
      <c r="O1240" s="17"/>
      <c r="P1240" s="17"/>
      <c r="Q1240" s="17"/>
    </row>
    <row r="1241" spans="4:17" x14ac:dyDescent="0.2">
      <c r="D1241" s="14"/>
      <c r="F1241" s="14"/>
      <c r="G1241" s="15"/>
      <c r="H1241" s="7"/>
      <c r="K1241" s="9"/>
      <c r="L1241" s="9"/>
      <c r="O1241" s="17"/>
      <c r="P1241" s="17"/>
      <c r="Q1241" s="17"/>
    </row>
    <row r="1242" spans="4:17" x14ac:dyDescent="0.2">
      <c r="D1242" s="14"/>
      <c r="F1242" s="14"/>
      <c r="G1242" s="15"/>
      <c r="H1242" s="7"/>
      <c r="K1242" s="9"/>
      <c r="L1242" s="9"/>
      <c r="O1242" s="17"/>
      <c r="P1242" s="17"/>
      <c r="Q1242" s="17"/>
    </row>
    <row r="1243" spans="4:17" x14ac:dyDescent="0.2">
      <c r="D1243" s="14"/>
      <c r="F1243" s="14"/>
      <c r="G1243" s="15"/>
      <c r="H1243" s="7"/>
      <c r="K1243" s="9"/>
      <c r="L1243" s="9"/>
      <c r="O1243" s="17"/>
      <c r="P1243" s="17"/>
      <c r="Q1243" s="17"/>
    </row>
    <row r="1244" spans="4:17" x14ac:dyDescent="0.2">
      <c r="D1244" s="14"/>
      <c r="F1244" s="14"/>
      <c r="G1244" s="15"/>
      <c r="H1244" s="7"/>
      <c r="K1244" s="9"/>
      <c r="L1244" s="9"/>
      <c r="O1244" s="17"/>
      <c r="P1244" s="17"/>
      <c r="Q1244" s="17"/>
    </row>
    <row r="1245" spans="4:17" x14ac:dyDescent="0.2">
      <c r="D1245" s="14"/>
      <c r="F1245" s="14"/>
      <c r="G1245" s="15"/>
      <c r="H1245" s="7"/>
      <c r="K1245" s="9"/>
      <c r="L1245" s="9"/>
      <c r="O1245" s="17"/>
      <c r="P1245" s="17"/>
      <c r="Q1245" s="17"/>
    </row>
    <row r="1246" spans="4:17" x14ac:dyDescent="0.2">
      <c r="D1246" s="14"/>
      <c r="F1246" s="14"/>
      <c r="G1246" s="15"/>
      <c r="H1246" s="7"/>
      <c r="K1246" s="9"/>
      <c r="L1246" s="9"/>
      <c r="O1246" s="17"/>
      <c r="P1246" s="17"/>
      <c r="Q1246" s="17"/>
    </row>
    <row r="1247" spans="4:17" x14ac:dyDescent="0.2">
      <c r="D1247" s="14"/>
      <c r="F1247" s="14"/>
      <c r="G1247" s="15"/>
      <c r="H1247" s="7"/>
      <c r="K1247" s="9"/>
      <c r="L1247" s="9"/>
      <c r="O1247" s="17"/>
      <c r="P1247" s="17"/>
      <c r="Q1247" s="17"/>
    </row>
    <row r="1248" spans="4:17" x14ac:dyDescent="0.2">
      <c r="D1248" s="14"/>
      <c r="F1248" s="14"/>
      <c r="G1248" s="15"/>
      <c r="H1248" s="7"/>
      <c r="K1248" s="9"/>
      <c r="L1248" s="9"/>
      <c r="O1248" s="17"/>
      <c r="P1248" s="17"/>
      <c r="Q1248" s="17"/>
    </row>
    <row r="1249" spans="4:17" x14ac:dyDescent="0.2">
      <c r="D1249" s="14"/>
      <c r="F1249" s="14"/>
      <c r="G1249" s="15"/>
      <c r="H1249" s="7"/>
      <c r="K1249" s="9"/>
      <c r="L1249" s="9"/>
      <c r="O1249" s="17"/>
      <c r="P1249" s="17"/>
      <c r="Q1249" s="17"/>
    </row>
    <row r="1250" spans="4:17" x14ac:dyDescent="0.2">
      <c r="D1250" s="14"/>
      <c r="F1250" s="14"/>
      <c r="G1250" s="15"/>
      <c r="H1250" s="7"/>
      <c r="K1250" s="9"/>
      <c r="L1250" s="9"/>
      <c r="O1250" s="17"/>
      <c r="P1250" s="17"/>
      <c r="Q1250" s="17"/>
    </row>
    <row r="1251" spans="4:17" x14ac:dyDescent="0.2">
      <c r="D1251" s="14"/>
      <c r="F1251" s="14"/>
      <c r="G1251" s="15"/>
      <c r="H1251" s="7"/>
      <c r="K1251" s="9"/>
      <c r="L1251" s="9"/>
      <c r="O1251" s="17"/>
      <c r="P1251" s="17"/>
      <c r="Q1251" s="17"/>
    </row>
    <row r="1252" spans="4:17" x14ac:dyDescent="0.2">
      <c r="D1252" s="14"/>
      <c r="F1252" s="14"/>
      <c r="G1252" s="15"/>
      <c r="H1252" s="7"/>
      <c r="K1252" s="9"/>
      <c r="L1252" s="9"/>
      <c r="O1252" s="17"/>
      <c r="P1252" s="17"/>
      <c r="Q1252" s="17"/>
    </row>
    <row r="1253" spans="4:17" x14ac:dyDescent="0.2">
      <c r="D1253" s="14"/>
      <c r="F1253" s="14"/>
      <c r="G1253" s="15"/>
      <c r="H1253" s="7"/>
      <c r="K1253" s="9"/>
      <c r="L1253" s="9"/>
      <c r="O1253" s="17"/>
      <c r="P1253" s="17"/>
      <c r="Q1253" s="17"/>
    </row>
    <row r="1254" spans="4:17" x14ac:dyDescent="0.2">
      <c r="D1254" s="14"/>
      <c r="F1254" s="14"/>
      <c r="G1254" s="15"/>
      <c r="H1254" s="7"/>
      <c r="K1254" s="9"/>
      <c r="L1254" s="9"/>
      <c r="O1254" s="17"/>
      <c r="P1254" s="17"/>
      <c r="Q1254" s="17"/>
    </row>
    <row r="1255" spans="4:17" x14ac:dyDescent="0.2">
      <c r="D1255" s="14"/>
      <c r="F1255" s="14"/>
      <c r="G1255" s="15"/>
      <c r="H1255" s="7"/>
      <c r="K1255" s="9"/>
      <c r="L1255" s="9"/>
      <c r="O1255" s="17"/>
      <c r="P1255" s="17"/>
      <c r="Q1255" s="17"/>
    </row>
    <row r="1256" spans="4:17" x14ac:dyDescent="0.2">
      <c r="D1256" s="14"/>
      <c r="F1256" s="14"/>
      <c r="G1256" s="15"/>
      <c r="H1256" s="7"/>
      <c r="K1256" s="9"/>
      <c r="L1256" s="9"/>
      <c r="O1256" s="17"/>
      <c r="P1256" s="17"/>
      <c r="Q1256" s="17"/>
    </row>
    <row r="1257" spans="4:17" x14ac:dyDescent="0.2">
      <c r="D1257" s="14"/>
      <c r="F1257" s="14"/>
      <c r="G1257" s="15"/>
      <c r="H1257" s="7"/>
      <c r="K1257" s="9"/>
      <c r="L1257" s="9"/>
      <c r="O1257" s="17"/>
      <c r="P1257" s="17"/>
      <c r="Q1257" s="17"/>
    </row>
    <row r="1258" spans="4:17" x14ac:dyDescent="0.2">
      <c r="D1258" s="14"/>
      <c r="F1258" s="14"/>
      <c r="G1258" s="15"/>
      <c r="H1258" s="7"/>
      <c r="K1258" s="9"/>
      <c r="L1258" s="9"/>
      <c r="O1258" s="17"/>
      <c r="P1258" s="17"/>
      <c r="Q1258" s="17"/>
    </row>
    <row r="1259" spans="4:17" x14ac:dyDescent="0.2">
      <c r="D1259" s="14"/>
      <c r="F1259" s="14"/>
      <c r="G1259" s="15"/>
      <c r="H1259" s="7"/>
      <c r="K1259" s="9"/>
      <c r="L1259" s="9"/>
      <c r="O1259" s="17"/>
      <c r="P1259" s="17"/>
      <c r="Q1259" s="17"/>
    </row>
    <row r="1260" spans="4:17" x14ac:dyDescent="0.2">
      <c r="D1260" s="14"/>
      <c r="F1260" s="14"/>
      <c r="G1260" s="15"/>
      <c r="H1260" s="7"/>
      <c r="K1260" s="9"/>
      <c r="L1260" s="9"/>
      <c r="O1260" s="17"/>
      <c r="P1260" s="17"/>
      <c r="Q1260" s="17"/>
    </row>
    <row r="1261" spans="4:17" x14ac:dyDescent="0.2">
      <c r="D1261" s="14"/>
      <c r="F1261" s="14"/>
      <c r="G1261" s="15"/>
      <c r="H1261" s="7"/>
      <c r="K1261" s="9"/>
      <c r="L1261" s="9"/>
      <c r="O1261" s="17"/>
      <c r="P1261" s="17"/>
      <c r="Q1261" s="17"/>
    </row>
    <row r="1262" spans="4:17" x14ac:dyDescent="0.2">
      <c r="D1262" s="14"/>
      <c r="F1262" s="14"/>
      <c r="G1262" s="15"/>
      <c r="H1262" s="7"/>
      <c r="K1262" s="9"/>
      <c r="L1262" s="9"/>
      <c r="O1262" s="17"/>
      <c r="P1262" s="17"/>
      <c r="Q1262" s="17"/>
    </row>
    <row r="1263" spans="4:17" x14ac:dyDescent="0.2">
      <c r="D1263" s="14"/>
      <c r="F1263" s="14"/>
      <c r="G1263" s="15"/>
      <c r="H1263" s="7"/>
      <c r="K1263" s="9"/>
      <c r="L1263" s="9"/>
      <c r="O1263" s="17"/>
      <c r="P1263" s="17"/>
      <c r="Q1263" s="17"/>
    </row>
    <row r="1264" spans="4:17" x14ac:dyDescent="0.2">
      <c r="D1264" s="14"/>
      <c r="F1264" s="14"/>
      <c r="G1264" s="15"/>
      <c r="H1264" s="7"/>
      <c r="K1264" s="9"/>
      <c r="L1264" s="9"/>
      <c r="O1264" s="17"/>
      <c r="P1264" s="17"/>
      <c r="Q1264" s="17"/>
    </row>
    <row r="1265" spans="4:17" x14ac:dyDescent="0.2">
      <c r="D1265" s="14"/>
      <c r="F1265" s="14"/>
      <c r="G1265" s="15"/>
      <c r="H1265" s="7"/>
      <c r="K1265" s="9"/>
      <c r="L1265" s="9"/>
      <c r="O1265" s="17"/>
      <c r="P1265" s="17"/>
      <c r="Q1265" s="17"/>
    </row>
    <row r="1266" spans="4:17" x14ac:dyDescent="0.2">
      <c r="D1266" s="14"/>
      <c r="F1266" s="14"/>
      <c r="G1266" s="15"/>
      <c r="H1266" s="7"/>
      <c r="K1266" s="9"/>
      <c r="L1266" s="9"/>
      <c r="O1266" s="17"/>
      <c r="P1266" s="17"/>
      <c r="Q1266" s="17"/>
    </row>
    <row r="1267" spans="4:17" x14ac:dyDescent="0.2">
      <c r="D1267" s="14"/>
      <c r="F1267" s="14"/>
      <c r="G1267" s="15"/>
      <c r="H1267" s="7"/>
      <c r="K1267" s="9"/>
      <c r="L1267" s="9"/>
      <c r="O1267" s="17"/>
      <c r="P1267" s="17"/>
      <c r="Q1267" s="17"/>
    </row>
    <row r="1268" spans="4:17" x14ac:dyDescent="0.2">
      <c r="D1268" s="14"/>
      <c r="F1268" s="14"/>
      <c r="G1268" s="15"/>
      <c r="H1268" s="7"/>
      <c r="K1268" s="9"/>
      <c r="L1268" s="9"/>
      <c r="O1268" s="17"/>
      <c r="P1268" s="17"/>
      <c r="Q1268" s="17"/>
    </row>
    <row r="1269" spans="4:17" x14ac:dyDescent="0.2">
      <c r="D1269" s="14"/>
      <c r="F1269" s="14"/>
      <c r="G1269" s="15"/>
      <c r="H1269" s="7"/>
      <c r="K1269" s="9"/>
      <c r="L1269" s="9"/>
      <c r="O1269" s="17"/>
      <c r="P1269" s="17"/>
      <c r="Q1269" s="17"/>
    </row>
    <row r="1270" spans="4:17" x14ac:dyDescent="0.2">
      <c r="D1270" s="14"/>
      <c r="F1270" s="14"/>
      <c r="G1270" s="15"/>
      <c r="H1270" s="7"/>
      <c r="K1270" s="9"/>
      <c r="L1270" s="9"/>
      <c r="O1270" s="17"/>
      <c r="P1270" s="17"/>
      <c r="Q1270" s="17"/>
    </row>
    <row r="1271" spans="4:17" x14ac:dyDescent="0.2">
      <c r="D1271" s="14"/>
      <c r="F1271" s="14"/>
      <c r="G1271" s="15"/>
      <c r="H1271" s="7"/>
      <c r="K1271" s="9"/>
      <c r="L1271" s="9"/>
      <c r="O1271" s="17"/>
      <c r="P1271" s="17"/>
      <c r="Q1271" s="17"/>
    </row>
    <row r="1272" spans="4:17" x14ac:dyDescent="0.2">
      <c r="D1272" s="14"/>
      <c r="F1272" s="14"/>
      <c r="G1272" s="15"/>
      <c r="H1272" s="7"/>
      <c r="K1272" s="9"/>
      <c r="L1272" s="9"/>
      <c r="O1272" s="17"/>
      <c r="P1272" s="17"/>
      <c r="Q1272" s="17"/>
    </row>
    <row r="1273" spans="4:17" x14ac:dyDescent="0.2">
      <c r="D1273" s="14"/>
      <c r="F1273" s="14"/>
      <c r="G1273" s="15"/>
      <c r="H1273" s="7"/>
      <c r="K1273" s="9"/>
      <c r="L1273" s="9"/>
      <c r="O1273" s="17"/>
      <c r="P1273" s="17"/>
      <c r="Q1273" s="17"/>
    </row>
    <row r="1274" spans="4:17" x14ac:dyDescent="0.2">
      <c r="D1274" s="14"/>
      <c r="F1274" s="14"/>
      <c r="G1274" s="15"/>
      <c r="H1274" s="7"/>
      <c r="K1274" s="9"/>
      <c r="L1274" s="9"/>
      <c r="O1274" s="17"/>
      <c r="P1274" s="17"/>
      <c r="Q1274" s="17"/>
    </row>
    <row r="1275" spans="4:17" x14ac:dyDescent="0.2">
      <c r="D1275" s="14"/>
      <c r="F1275" s="14"/>
      <c r="G1275" s="15"/>
      <c r="H1275" s="7"/>
      <c r="K1275" s="9"/>
      <c r="L1275" s="9"/>
      <c r="O1275" s="17"/>
      <c r="P1275" s="17"/>
      <c r="Q1275" s="17"/>
    </row>
    <row r="1276" spans="4:17" x14ac:dyDescent="0.2">
      <c r="D1276" s="14"/>
      <c r="F1276" s="14"/>
      <c r="G1276" s="15"/>
      <c r="H1276" s="7"/>
      <c r="K1276" s="9"/>
      <c r="L1276" s="9"/>
      <c r="O1276" s="17"/>
      <c r="P1276" s="17"/>
      <c r="Q1276" s="17"/>
    </row>
    <row r="1277" spans="4:17" x14ac:dyDescent="0.2">
      <c r="D1277" s="14"/>
      <c r="F1277" s="14"/>
      <c r="G1277" s="15"/>
      <c r="H1277" s="7"/>
      <c r="K1277" s="9"/>
      <c r="L1277" s="9"/>
      <c r="O1277" s="17"/>
      <c r="P1277" s="17"/>
      <c r="Q1277" s="17"/>
    </row>
    <row r="1278" spans="4:17" x14ac:dyDescent="0.2">
      <c r="D1278" s="14"/>
      <c r="F1278" s="14"/>
      <c r="G1278" s="15"/>
      <c r="H1278" s="7"/>
      <c r="K1278" s="9"/>
      <c r="L1278" s="9"/>
      <c r="O1278" s="17"/>
      <c r="P1278" s="17"/>
      <c r="Q1278" s="17"/>
    </row>
    <row r="1279" spans="4:17" x14ac:dyDescent="0.2">
      <c r="D1279" s="14"/>
      <c r="F1279" s="14"/>
      <c r="G1279" s="15"/>
      <c r="H1279" s="7"/>
      <c r="K1279" s="9"/>
      <c r="L1279" s="9"/>
      <c r="O1279" s="17"/>
      <c r="P1279" s="17"/>
      <c r="Q1279" s="17"/>
    </row>
    <row r="1280" spans="4:17" x14ac:dyDescent="0.2">
      <c r="D1280" s="14"/>
      <c r="F1280" s="14"/>
      <c r="G1280" s="15"/>
      <c r="H1280" s="7"/>
      <c r="K1280" s="9"/>
      <c r="L1280" s="9"/>
      <c r="O1280" s="17"/>
      <c r="P1280" s="17"/>
      <c r="Q1280" s="17"/>
    </row>
    <row r="1281" spans="4:17" x14ac:dyDescent="0.2">
      <c r="D1281" s="14"/>
      <c r="F1281" s="14"/>
      <c r="G1281" s="15"/>
      <c r="H1281" s="7"/>
      <c r="K1281" s="9"/>
      <c r="L1281" s="9"/>
      <c r="O1281" s="17"/>
      <c r="P1281" s="17"/>
      <c r="Q1281" s="17"/>
    </row>
    <row r="1282" spans="4:17" x14ac:dyDescent="0.2">
      <c r="D1282" s="14"/>
      <c r="F1282" s="14"/>
      <c r="G1282" s="15"/>
      <c r="H1282" s="7"/>
      <c r="K1282" s="9"/>
      <c r="L1282" s="9"/>
      <c r="O1282" s="17"/>
      <c r="P1282" s="17"/>
      <c r="Q1282" s="17"/>
    </row>
    <row r="1283" spans="4:17" x14ac:dyDescent="0.2">
      <c r="D1283" s="14"/>
      <c r="F1283" s="14"/>
      <c r="G1283" s="15"/>
      <c r="H1283" s="7"/>
      <c r="K1283" s="9"/>
      <c r="L1283" s="9"/>
      <c r="O1283" s="17"/>
      <c r="P1283" s="17"/>
      <c r="Q1283" s="17"/>
    </row>
    <row r="1284" spans="4:17" x14ac:dyDescent="0.2">
      <c r="D1284" s="14"/>
      <c r="F1284" s="14"/>
      <c r="G1284" s="15"/>
      <c r="H1284" s="7"/>
      <c r="K1284" s="9"/>
      <c r="L1284" s="9"/>
      <c r="O1284" s="17"/>
      <c r="P1284" s="17"/>
      <c r="Q1284" s="17"/>
    </row>
    <row r="1285" spans="4:17" x14ac:dyDescent="0.2">
      <c r="D1285" s="14"/>
      <c r="F1285" s="14"/>
      <c r="G1285" s="15"/>
      <c r="H1285" s="7"/>
      <c r="K1285" s="9"/>
      <c r="L1285" s="9"/>
      <c r="O1285" s="17"/>
      <c r="P1285" s="17"/>
      <c r="Q1285" s="17"/>
    </row>
    <row r="1286" spans="4:17" x14ac:dyDescent="0.2">
      <c r="D1286" s="14"/>
      <c r="F1286" s="14"/>
      <c r="G1286" s="15"/>
      <c r="H1286" s="7"/>
      <c r="K1286" s="9"/>
      <c r="L1286" s="9"/>
      <c r="O1286" s="17"/>
      <c r="P1286" s="17"/>
      <c r="Q1286" s="17"/>
    </row>
    <row r="1287" spans="4:17" x14ac:dyDescent="0.2">
      <c r="D1287" s="14"/>
      <c r="F1287" s="14"/>
      <c r="G1287" s="15"/>
      <c r="H1287" s="7"/>
      <c r="K1287" s="9"/>
      <c r="L1287" s="9"/>
      <c r="O1287" s="17"/>
      <c r="P1287" s="17"/>
      <c r="Q1287" s="17"/>
    </row>
    <row r="1288" spans="4:17" x14ac:dyDescent="0.2">
      <c r="D1288" s="14"/>
      <c r="F1288" s="14"/>
      <c r="G1288" s="15"/>
      <c r="H1288" s="7"/>
      <c r="K1288" s="9"/>
      <c r="L1288" s="9"/>
      <c r="O1288" s="17"/>
      <c r="P1288" s="17"/>
      <c r="Q1288" s="17"/>
    </row>
    <row r="1289" spans="4:17" x14ac:dyDescent="0.2">
      <c r="D1289" s="14"/>
      <c r="F1289" s="14"/>
      <c r="G1289" s="15"/>
      <c r="H1289" s="7"/>
      <c r="K1289" s="9"/>
      <c r="L1289" s="9"/>
      <c r="O1289" s="17"/>
      <c r="P1289" s="17"/>
      <c r="Q1289" s="17"/>
    </row>
    <row r="1290" spans="4:17" x14ac:dyDescent="0.2">
      <c r="D1290" s="14"/>
      <c r="F1290" s="14"/>
      <c r="G1290" s="15"/>
      <c r="H1290" s="7"/>
      <c r="K1290" s="9"/>
      <c r="L1290" s="9"/>
      <c r="O1290" s="17"/>
      <c r="P1290" s="17"/>
      <c r="Q1290" s="17"/>
    </row>
    <row r="1291" spans="4:17" x14ac:dyDescent="0.2">
      <c r="D1291" s="14"/>
      <c r="F1291" s="14"/>
      <c r="G1291" s="15"/>
      <c r="H1291" s="7"/>
      <c r="K1291" s="9"/>
      <c r="L1291" s="9"/>
      <c r="O1291" s="17"/>
      <c r="P1291" s="17"/>
      <c r="Q1291" s="17"/>
    </row>
    <row r="1292" spans="4:17" x14ac:dyDescent="0.2">
      <c r="D1292" s="14"/>
      <c r="F1292" s="14"/>
      <c r="G1292" s="15"/>
      <c r="H1292" s="7"/>
      <c r="K1292" s="9"/>
      <c r="L1292" s="9"/>
      <c r="O1292" s="17"/>
      <c r="P1292" s="17"/>
      <c r="Q1292" s="17"/>
    </row>
    <row r="1293" spans="4:17" x14ac:dyDescent="0.2">
      <c r="D1293" s="14"/>
      <c r="F1293" s="14"/>
      <c r="G1293" s="15"/>
      <c r="H1293" s="7"/>
      <c r="K1293" s="9"/>
      <c r="L1293" s="9"/>
      <c r="O1293" s="17"/>
      <c r="P1293" s="17"/>
      <c r="Q1293" s="17"/>
    </row>
    <row r="1294" spans="4:17" x14ac:dyDescent="0.2">
      <c r="D1294" s="14"/>
      <c r="F1294" s="14"/>
      <c r="G1294" s="15"/>
      <c r="H1294" s="7"/>
      <c r="K1294" s="9"/>
      <c r="L1294" s="9"/>
      <c r="O1294" s="17"/>
      <c r="P1294" s="17"/>
      <c r="Q1294" s="17"/>
    </row>
    <row r="1295" spans="4:17" x14ac:dyDescent="0.2">
      <c r="D1295" s="14"/>
      <c r="F1295" s="14"/>
      <c r="G1295" s="15"/>
      <c r="H1295" s="7"/>
      <c r="K1295" s="9"/>
      <c r="L1295" s="9"/>
      <c r="O1295" s="17"/>
      <c r="P1295" s="17"/>
      <c r="Q1295" s="17"/>
    </row>
    <row r="1296" spans="4:17" x14ac:dyDescent="0.2">
      <c r="D1296" s="14"/>
      <c r="F1296" s="14"/>
      <c r="G1296" s="15"/>
      <c r="H1296" s="7"/>
      <c r="K1296" s="9"/>
      <c r="L1296" s="9"/>
      <c r="O1296" s="17"/>
      <c r="P1296" s="17"/>
      <c r="Q1296" s="17"/>
    </row>
    <row r="1297" spans="4:17" x14ac:dyDescent="0.2">
      <c r="D1297" s="14"/>
      <c r="F1297" s="14"/>
      <c r="G1297" s="15"/>
      <c r="H1297" s="7"/>
      <c r="K1297" s="9"/>
      <c r="L1297" s="9"/>
      <c r="O1297" s="17"/>
      <c r="P1297" s="17"/>
      <c r="Q1297" s="17"/>
    </row>
    <row r="1298" spans="4:17" x14ac:dyDescent="0.2">
      <c r="D1298" s="14"/>
      <c r="F1298" s="14"/>
      <c r="G1298" s="15"/>
      <c r="H1298" s="7"/>
      <c r="K1298" s="9"/>
      <c r="L1298" s="9"/>
      <c r="O1298" s="17"/>
      <c r="P1298" s="17"/>
      <c r="Q1298" s="17"/>
    </row>
    <row r="1299" spans="4:17" x14ac:dyDescent="0.2">
      <c r="D1299" s="14"/>
      <c r="F1299" s="14"/>
      <c r="G1299" s="15"/>
      <c r="H1299" s="7"/>
      <c r="K1299" s="9"/>
      <c r="L1299" s="9"/>
      <c r="O1299" s="17"/>
      <c r="P1299" s="17"/>
      <c r="Q1299" s="17"/>
    </row>
    <row r="1300" spans="4:17" x14ac:dyDescent="0.2">
      <c r="D1300" s="14"/>
      <c r="F1300" s="14"/>
      <c r="G1300" s="15"/>
      <c r="H1300" s="7"/>
      <c r="K1300" s="9"/>
      <c r="L1300" s="9"/>
      <c r="O1300" s="17"/>
      <c r="P1300" s="17"/>
      <c r="Q1300" s="17"/>
    </row>
    <row r="1301" spans="4:17" x14ac:dyDescent="0.2">
      <c r="D1301" s="14"/>
      <c r="F1301" s="14"/>
      <c r="G1301" s="15"/>
      <c r="H1301" s="7"/>
      <c r="K1301" s="9"/>
      <c r="L1301" s="9"/>
      <c r="O1301" s="17"/>
      <c r="P1301" s="17"/>
      <c r="Q1301" s="17"/>
    </row>
    <row r="1302" spans="4:17" x14ac:dyDescent="0.2">
      <c r="D1302" s="14"/>
      <c r="F1302" s="14"/>
      <c r="G1302" s="15"/>
      <c r="H1302" s="7"/>
      <c r="K1302" s="9"/>
      <c r="L1302" s="9"/>
      <c r="O1302" s="17"/>
      <c r="P1302" s="17"/>
      <c r="Q1302" s="17"/>
    </row>
    <row r="1303" spans="4:17" x14ac:dyDescent="0.2">
      <c r="D1303" s="14"/>
      <c r="F1303" s="14"/>
      <c r="G1303" s="15"/>
      <c r="H1303" s="7"/>
      <c r="K1303" s="9"/>
      <c r="L1303" s="9"/>
      <c r="O1303" s="17"/>
      <c r="P1303" s="17"/>
      <c r="Q1303" s="17"/>
    </row>
    <row r="1304" spans="4:17" x14ac:dyDescent="0.2">
      <c r="D1304" s="14"/>
      <c r="F1304" s="14"/>
      <c r="G1304" s="15"/>
      <c r="H1304" s="7"/>
      <c r="K1304" s="9"/>
      <c r="L1304" s="9"/>
      <c r="O1304" s="17"/>
      <c r="P1304" s="17"/>
      <c r="Q1304" s="17"/>
    </row>
    <row r="1305" spans="4:17" x14ac:dyDescent="0.2">
      <c r="D1305" s="14"/>
      <c r="F1305" s="14"/>
      <c r="G1305" s="15"/>
      <c r="H1305" s="7"/>
      <c r="K1305" s="9"/>
      <c r="L1305" s="9"/>
      <c r="O1305" s="17"/>
      <c r="P1305" s="17"/>
      <c r="Q1305" s="17"/>
    </row>
    <row r="1306" spans="4:17" x14ac:dyDescent="0.2">
      <c r="D1306" s="14"/>
      <c r="F1306" s="14"/>
      <c r="G1306" s="15"/>
      <c r="H1306" s="7"/>
      <c r="K1306" s="9"/>
      <c r="L1306" s="9"/>
      <c r="O1306" s="17"/>
      <c r="P1306" s="17"/>
      <c r="Q1306" s="17"/>
    </row>
    <row r="1307" spans="4:17" x14ac:dyDescent="0.2">
      <c r="D1307" s="14"/>
      <c r="F1307" s="14"/>
      <c r="G1307" s="15"/>
      <c r="H1307" s="7"/>
      <c r="K1307" s="9"/>
      <c r="L1307" s="9"/>
      <c r="O1307" s="17"/>
      <c r="P1307" s="17"/>
      <c r="Q1307" s="17"/>
    </row>
    <row r="1308" spans="4:17" x14ac:dyDescent="0.2">
      <c r="D1308" s="14"/>
      <c r="F1308" s="14"/>
      <c r="G1308" s="15"/>
      <c r="H1308" s="7"/>
      <c r="K1308" s="9"/>
      <c r="L1308" s="9"/>
      <c r="O1308" s="17"/>
      <c r="P1308" s="17"/>
      <c r="Q1308" s="17"/>
    </row>
    <row r="1309" spans="4:17" x14ac:dyDescent="0.2">
      <c r="D1309" s="14"/>
      <c r="F1309" s="14"/>
      <c r="G1309" s="15"/>
      <c r="H1309" s="7"/>
      <c r="K1309" s="9"/>
      <c r="L1309" s="9"/>
      <c r="O1309" s="17"/>
      <c r="P1309" s="17"/>
      <c r="Q1309" s="17"/>
    </row>
    <row r="1310" spans="4:17" x14ac:dyDescent="0.2">
      <c r="D1310" s="14"/>
      <c r="F1310" s="14"/>
      <c r="G1310" s="15"/>
      <c r="H1310" s="7"/>
      <c r="K1310" s="9"/>
      <c r="L1310" s="9"/>
      <c r="O1310" s="17"/>
      <c r="P1310" s="17"/>
      <c r="Q1310" s="17"/>
    </row>
    <row r="1311" spans="4:17" x14ac:dyDescent="0.2">
      <c r="D1311" s="14"/>
      <c r="F1311" s="14"/>
      <c r="G1311" s="15"/>
      <c r="H1311" s="7"/>
      <c r="K1311" s="9"/>
      <c r="L1311" s="9"/>
      <c r="O1311" s="17"/>
      <c r="P1311" s="17"/>
      <c r="Q1311" s="17"/>
    </row>
    <row r="1312" spans="4:17" x14ac:dyDescent="0.2">
      <c r="D1312" s="14"/>
      <c r="F1312" s="14"/>
      <c r="G1312" s="15"/>
      <c r="H1312" s="7"/>
      <c r="K1312" s="9"/>
      <c r="L1312" s="9"/>
      <c r="O1312" s="17"/>
      <c r="P1312" s="17"/>
      <c r="Q1312" s="17"/>
    </row>
    <row r="1313" spans="4:17" x14ac:dyDescent="0.2">
      <c r="D1313" s="14"/>
      <c r="F1313" s="14"/>
      <c r="G1313" s="15"/>
      <c r="H1313" s="7"/>
      <c r="K1313" s="9"/>
      <c r="L1313" s="9"/>
      <c r="O1313" s="17"/>
      <c r="P1313" s="17"/>
      <c r="Q1313" s="17"/>
    </row>
    <row r="1314" spans="4:17" x14ac:dyDescent="0.2">
      <c r="D1314" s="14"/>
      <c r="F1314" s="14"/>
      <c r="G1314" s="15"/>
      <c r="H1314" s="7"/>
      <c r="K1314" s="9"/>
      <c r="L1314" s="9"/>
      <c r="O1314" s="17"/>
      <c r="P1314" s="17"/>
      <c r="Q1314" s="17"/>
    </row>
    <row r="1315" spans="4:17" x14ac:dyDescent="0.2">
      <c r="D1315" s="14"/>
      <c r="F1315" s="14"/>
      <c r="G1315" s="15"/>
      <c r="H1315" s="7"/>
      <c r="K1315" s="9"/>
      <c r="L1315" s="9"/>
      <c r="O1315" s="17"/>
      <c r="P1315" s="17"/>
      <c r="Q1315" s="17"/>
    </row>
    <row r="1316" spans="4:17" x14ac:dyDescent="0.2">
      <c r="D1316" s="14"/>
      <c r="F1316" s="14"/>
      <c r="G1316" s="15"/>
      <c r="H1316" s="7"/>
      <c r="K1316" s="9"/>
      <c r="L1316" s="9"/>
      <c r="O1316" s="17"/>
      <c r="P1316" s="17"/>
      <c r="Q1316" s="17"/>
    </row>
    <row r="1317" spans="4:17" x14ac:dyDescent="0.2">
      <c r="D1317" s="14"/>
      <c r="F1317" s="14"/>
      <c r="G1317" s="15"/>
      <c r="H1317" s="7"/>
      <c r="K1317" s="9"/>
      <c r="L1317" s="9"/>
      <c r="O1317" s="17"/>
      <c r="P1317" s="17"/>
      <c r="Q1317" s="17"/>
    </row>
    <row r="1318" spans="4:17" x14ac:dyDescent="0.2">
      <c r="D1318" s="14"/>
      <c r="F1318" s="14"/>
      <c r="G1318" s="15"/>
      <c r="H1318" s="7"/>
      <c r="K1318" s="9"/>
      <c r="L1318" s="9"/>
      <c r="O1318" s="17"/>
      <c r="P1318" s="17"/>
      <c r="Q1318" s="17"/>
    </row>
    <row r="1319" spans="4:17" x14ac:dyDescent="0.2">
      <c r="D1319" s="14"/>
      <c r="F1319" s="14"/>
      <c r="G1319" s="15"/>
      <c r="H1319" s="7"/>
      <c r="K1319" s="9"/>
      <c r="L1319" s="9"/>
      <c r="O1319" s="17"/>
      <c r="P1319" s="17"/>
      <c r="Q1319" s="17"/>
    </row>
    <row r="1320" spans="4:17" x14ac:dyDescent="0.2">
      <c r="D1320" s="14"/>
      <c r="F1320" s="14"/>
      <c r="G1320" s="15"/>
      <c r="H1320" s="7"/>
      <c r="K1320" s="9"/>
      <c r="L1320" s="9"/>
      <c r="O1320" s="17"/>
      <c r="P1320" s="17"/>
    </row>
    <row r="1321" spans="4:17" x14ac:dyDescent="0.2">
      <c r="D1321" s="14"/>
      <c r="F1321" s="14"/>
      <c r="G1321" s="15"/>
      <c r="H1321" s="7"/>
      <c r="K1321" s="9"/>
      <c r="L1321" s="9"/>
      <c r="O1321" s="17"/>
      <c r="P1321" s="17"/>
    </row>
    <row r="1322" spans="4:17" x14ac:dyDescent="0.2">
      <c r="D1322" s="14"/>
      <c r="F1322" s="14"/>
      <c r="G1322" s="15"/>
      <c r="H1322" s="7"/>
      <c r="K1322" s="9"/>
      <c r="L1322" s="9"/>
      <c r="O1322" s="17"/>
      <c r="P1322" s="17"/>
    </row>
    <row r="1323" spans="4:17" x14ac:dyDescent="0.2">
      <c r="D1323" s="14"/>
      <c r="F1323" s="14"/>
      <c r="G1323" s="15"/>
      <c r="H1323" s="7"/>
      <c r="K1323" s="9"/>
      <c r="L1323" s="9"/>
      <c r="O1323" s="17"/>
      <c r="P1323" s="17"/>
    </row>
    <row r="1324" spans="4:17" x14ac:dyDescent="0.2">
      <c r="D1324" s="14"/>
      <c r="F1324" s="14"/>
      <c r="G1324" s="15"/>
      <c r="H1324" s="7"/>
      <c r="K1324" s="9"/>
      <c r="L1324" s="9"/>
      <c r="O1324" s="17"/>
      <c r="P1324" s="17"/>
    </row>
    <row r="1325" spans="4:17" x14ac:dyDescent="0.2">
      <c r="D1325" s="14"/>
      <c r="F1325" s="14"/>
      <c r="G1325" s="15"/>
      <c r="H1325" s="7"/>
      <c r="K1325" s="9"/>
      <c r="L1325" s="9"/>
      <c r="O1325" s="17"/>
      <c r="P1325" s="17"/>
    </row>
    <row r="1326" spans="4:17" x14ac:dyDescent="0.2">
      <c r="D1326" s="14"/>
      <c r="F1326" s="14"/>
      <c r="G1326" s="15"/>
      <c r="H1326" s="7"/>
      <c r="K1326" s="9"/>
      <c r="L1326" s="9"/>
      <c r="O1326" s="17"/>
      <c r="P1326" s="17"/>
    </row>
    <row r="1327" spans="4:17" x14ac:dyDescent="0.2">
      <c r="D1327" s="14"/>
      <c r="F1327" s="14"/>
      <c r="G1327" s="15"/>
      <c r="H1327" s="7"/>
      <c r="K1327" s="9"/>
      <c r="L1327" s="9"/>
      <c r="O1327" s="17"/>
      <c r="P1327" s="17"/>
    </row>
    <row r="1328" spans="4:17" x14ac:dyDescent="0.2">
      <c r="D1328" s="14"/>
      <c r="F1328" s="14"/>
      <c r="G1328" s="15"/>
      <c r="H1328" s="7"/>
      <c r="K1328" s="9"/>
      <c r="L1328" s="9"/>
      <c r="O1328" s="17"/>
      <c r="P1328" s="17"/>
    </row>
    <row r="1329" spans="4:16" x14ac:dyDescent="0.2">
      <c r="D1329" s="14"/>
      <c r="F1329" s="14"/>
      <c r="G1329" s="15"/>
      <c r="H1329" s="7"/>
      <c r="K1329" s="9"/>
      <c r="L1329" s="9"/>
      <c r="O1329" s="17"/>
      <c r="P1329" s="17"/>
    </row>
    <row r="1330" spans="4:16" x14ac:dyDescent="0.2">
      <c r="D1330" s="14"/>
      <c r="F1330" s="14"/>
      <c r="G1330" s="15"/>
      <c r="H1330" s="7"/>
      <c r="K1330" s="9"/>
      <c r="L1330" s="9"/>
      <c r="O1330" s="17"/>
      <c r="P1330" s="17"/>
    </row>
    <row r="1331" spans="4:16" x14ac:dyDescent="0.2">
      <c r="D1331" s="14"/>
      <c r="F1331" s="14"/>
      <c r="G1331" s="15"/>
      <c r="H1331" s="7"/>
      <c r="K1331" s="9"/>
      <c r="L1331" s="9"/>
      <c r="O1331" s="17"/>
      <c r="P1331" s="17"/>
    </row>
    <row r="1332" spans="4:16" x14ac:dyDescent="0.2">
      <c r="D1332" s="14"/>
      <c r="F1332" s="14"/>
      <c r="G1332" s="15"/>
      <c r="H1332" s="7"/>
      <c r="K1332" s="9"/>
      <c r="L1332" s="9"/>
      <c r="O1332" s="17"/>
      <c r="P1332" s="17"/>
    </row>
    <row r="1333" spans="4:16" x14ac:dyDescent="0.2">
      <c r="D1333" s="14"/>
      <c r="F1333" s="14"/>
      <c r="G1333" s="15"/>
      <c r="H1333" s="7"/>
      <c r="K1333" s="9"/>
      <c r="L1333" s="9"/>
      <c r="O1333" s="17"/>
      <c r="P1333" s="17"/>
    </row>
    <row r="1334" spans="4:16" x14ac:dyDescent="0.2">
      <c r="D1334" s="14"/>
      <c r="F1334" s="14"/>
      <c r="G1334" s="15"/>
      <c r="H1334" s="7"/>
      <c r="K1334" s="9"/>
      <c r="L1334" s="9"/>
      <c r="O1334" s="17"/>
      <c r="P1334" s="17"/>
    </row>
    <row r="1335" spans="4:16" x14ac:dyDescent="0.2">
      <c r="D1335" s="14"/>
      <c r="F1335" s="14"/>
      <c r="G1335" s="15"/>
      <c r="H1335" s="7"/>
      <c r="K1335" s="9"/>
      <c r="L1335" s="9"/>
      <c r="O1335" s="17"/>
      <c r="P1335" s="17"/>
    </row>
    <row r="1336" spans="4:16" x14ac:dyDescent="0.2">
      <c r="D1336" s="14"/>
      <c r="F1336" s="14"/>
      <c r="G1336" s="15"/>
      <c r="H1336" s="7"/>
      <c r="K1336" s="9"/>
      <c r="L1336" s="9"/>
      <c r="O1336" s="17"/>
      <c r="P1336" s="17"/>
    </row>
    <row r="1337" spans="4:16" x14ac:dyDescent="0.2">
      <c r="D1337" s="14"/>
      <c r="F1337" s="14"/>
      <c r="G1337" s="15"/>
      <c r="H1337" s="7"/>
      <c r="K1337" s="9"/>
      <c r="L1337" s="9"/>
      <c r="O1337" s="17"/>
      <c r="P1337" s="17"/>
    </row>
    <row r="1338" spans="4:16" x14ac:dyDescent="0.2">
      <c r="D1338" s="14"/>
      <c r="F1338" s="14"/>
      <c r="G1338" s="15"/>
      <c r="H1338" s="7"/>
      <c r="K1338" s="9"/>
      <c r="L1338" s="9"/>
      <c r="O1338" s="17"/>
      <c r="P1338" s="17"/>
    </row>
    <row r="1339" spans="4:16" x14ac:dyDescent="0.2">
      <c r="D1339" s="14"/>
      <c r="F1339" s="14"/>
      <c r="G1339" s="15"/>
      <c r="H1339" s="7"/>
      <c r="K1339" s="9"/>
      <c r="L1339" s="9"/>
      <c r="O1339" s="17"/>
      <c r="P1339" s="17"/>
    </row>
    <row r="1340" spans="4:16" x14ac:dyDescent="0.2">
      <c r="D1340" s="14"/>
      <c r="F1340" s="14"/>
      <c r="G1340" s="15"/>
      <c r="H1340" s="7"/>
      <c r="K1340" s="9"/>
      <c r="L1340" s="9"/>
      <c r="O1340" s="17"/>
      <c r="P1340" s="17"/>
    </row>
    <row r="1341" spans="4:16" x14ac:dyDescent="0.2">
      <c r="D1341" s="14"/>
      <c r="F1341" s="14"/>
      <c r="G1341" s="15"/>
      <c r="H1341" s="7"/>
      <c r="K1341" s="9"/>
      <c r="L1341" s="9"/>
      <c r="O1341" s="17"/>
      <c r="P1341" s="17"/>
    </row>
    <row r="1342" spans="4:16" x14ac:dyDescent="0.2">
      <c r="D1342" s="14"/>
      <c r="F1342" s="14"/>
      <c r="G1342" s="15"/>
      <c r="H1342" s="7"/>
      <c r="K1342" s="9"/>
      <c r="L1342" s="9"/>
      <c r="O1342" s="17"/>
      <c r="P1342" s="17"/>
    </row>
    <row r="1343" spans="4:16" x14ac:dyDescent="0.2">
      <c r="D1343" s="14"/>
      <c r="F1343" s="14"/>
      <c r="G1343" s="15"/>
      <c r="H1343" s="7"/>
      <c r="K1343" s="9"/>
      <c r="L1343" s="9"/>
      <c r="O1343" s="17"/>
      <c r="P1343" s="17"/>
    </row>
    <row r="1344" spans="4:16" x14ac:dyDescent="0.2">
      <c r="D1344" s="14"/>
      <c r="F1344" s="14"/>
      <c r="G1344" s="15"/>
      <c r="H1344" s="7"/>
      <c r="K1344" s="9"/>
      <c r="L1344" s="9"/>
      <c r="O1344" s="17"/>
      <c r="P1344" s="17"/>
    </row>
    <row r="1345" spans="4:16" x14ac:dyDescent="0.2">
      <c r="D1345" s="14"/>
      <c r="F1345" s="14"/>
      <c r="G1345" s="15"/>
      <c r="H1345" s="7"/>
      <c r="K1345" s="9"/>
      <c r="L1345" s="9"/>
      <c r="O1345" s="17"/>
      <c r="P1345" s="17"/>
    </row>
    <row r="1346" spans="4:16" x14ac:dyDescent="0.2">
      <c r="D1346" s="14"/>
      <c r="F1346" s="14"/>
      <c r="G1346" s="15"/>
      <c r="H1346" s="7"/>
      <c r="K1346" s="9"/>
      <c r="L1346" s="9"/>
      <c r="O1346" s="17"/>
      <c r="P1346" s="17"/>
    </row>
    <row r="1347" spans="4:16" x14ac:dyDescent="0.2">
      <c r="D1347" s="14"/>
      <c r="F1347" s="14"/>
      <c r="G1347" s="15"/>
      <c r="H1347" s="7"/>
      <c r="K1347" s="9"/>
      <c r="L1347" s="9"/>
      <c r="O1347" s="17"/>
      <c r="P1347" s="17"/>
    </row>
    <row r="1348" spans="4:16" x14ac:dyDescent="0.2">
      <c r="D1348" s="14"/>
      <c r="F1348" s="14"/>
      <c r="G1348" s="15"/>
      <c r="H1348" s="7"/>
      <c r="K1348" s="9"/>
      <c r="L1348" s="9"/>
      <c r="O1348" s="17"/>
      <c r="P1348" s="17"/>
    </row>
    <row r="1349" spans="4:16" x14ac:dyDescent="0.2">
      <c r="D1349" s="14"/>
      <c r="F1349" s="14"/>
      <c r="G1349" s="15"/>
      <c r="H1349" s="7"/>
      <c r="K1349" s="9"/>
      <c r="L1349" s="9"/>
      <c r="O1349" s="17"/>
      <c r="P1349" s="17"/>
    </row>
    <row r="1350" spans="4:16" x14ac:dyDescent="0.2">
      <c r="D1350" s="14"/>
      <c r="F1350" s="14"/>
      <c r="G1350" s="15"/>
      <c r="H1350" s="7"/>
      <c r="K1350" s="9"/>
      <c r="L1350" s="9"/>
      <c r="O1350" s="17"/>
      <c r="P1350" s="17"/>
    </row>
    <row r="1351" spans="4:16" x14ac:dyDescent="0.2">
      <c r="D1351" s="14"/>
      <c r="F1351" s="14"/>
      <c r="G1351" s="15"/>
      <c r="H1351" s="7"/>
      <c r="K1351" s="9"/>
      <c r="L1351" s="9"/>
      <c r="O1351" s="17"/>
      <c r="P1351" s="17"/>
    </row>
    <row r="1352" spans="4:16" x14ac:dyDescent="0.2">
      <c r="D1352" s="14"/>
      <c r="F1352" s="14"/>
      <c r="G1352" s="15"/>
      <c r="H1352" s="7"/>
      <c r="K1352" s="9"/>
      <c r="L1352" s="9"/>
      <c r="O1352" s="17"/>
      <c r="P1352" s="17"/>
    </row>
    <row r="1353" spans="4:16" x14ac:dyDescent="0.2">
      <c r="D1353" s="14"/>
      <c r="F1353" s="14"/>
      <c r="G1353" s="15"/>
      <c r="H1353" s="7"/>
      <c r="K1353" s="9"/>
      <c r="L1353" s="9"/>
      <c r="O1353" s="17"/>
      <c r="P1353" s="17"/>
    </row>
    <row r="1354" spans="4:16" x14ac:dyDescent="0.2">
      <c r="D1354" s="14"/>
      <c r="F1354" s="14"/>
      <c r="G1354" s="15"/>
      <c r="H1354" s="7"/>
      <c r="K1354" s="9"/>
      <c r="L1354" s="9"/>
      <c r="O1354" s="17"/>
      <c r="P1354" s="17"/>
    </row>
    <row r="1355" spans="4:16" x14ac:dyDescent="0.2">
      <c r="D1355" s="14"/>
      <c r="F1355" s="14"/>
      <c r="G1355" s="15"/>
      <c r="H1355" s="7"/>
      <c r="K1355" s="9"/>
      <c r="L1355" s="9"/>
      <c r="O1355" s="17"/>
      <c r="P1355" s="17"/>
    </row>
    <row r="1356" spans="4:16" x14ac:dyDescent="0.2">
      <c r="D1356" s="14"/>
      <c r="F1356" s="14"/>
      <c r="G1356" s="15"/>
      <c r="H1356" s="7"/>
      <c r="K1356" s="9"/>
      <c r="L1356" s="9"/>
      <c r="O1356" s="17"/>
      <c r="P1356" s="17"/>
    </row>
    <row r="1357" spans="4:16" x14ac:dyDescent="0.2">
      <c r="D1357" s="14"/>
      <c r="F1357" s="14"/>
      <c r="G1357" s="15"/>
      <c r="H1357" s="7"/>
      <c r="K1357" s="9"/>
      <c r="L1357" s="9"/>
      <c r="O1357" s="17"/>
      <c r="P1357" s="17"/>
    </row>
    <row r="1358" spans="4:16" x14ac:dyDescent="0.2">
      <c r="D1358" s="14"/>
      <c r="F1358" s="14"/>
      <c r="G1358" s="15"/>
      <c r="H1358" s="7"/>
      <c r="K1358" s="9"/>
      <c r="L1358" s="9"/>
      <c r="O1358" s="17"/>
      <c r="P1358" s="17"/>
    </row>
    <row r="1359" spans="4:16" x14ac:dyDescent="0.2">
      <c r="D1359" s="14"/>
      <c r="F1359" s="14"/>
      <c r="G1359" s="15"/>
      <c r="H1359" s="7"/>
      <c r="K1359" s="9"/>
      <c r="L1359" s="9"/>
      <c r="O1359" s="17"/>
      <c r="P1359" s="17"/>
    </row>
    <row r="1360" spans="4:16" x14ac:dyDescent="0.2">
      <c r="D1360" s="14"/>
      <c r="F1360" s="14"/>
      <c r="G1360" s="15"/>
      <c r="H1360" s="7"/>
      <c r="K1360" s="9"/>
      <c r="L1360" s="9"/>
      <c r="O1360" s="17"/>
      <c r="P1360" s="17"/>
    </row>
    <row r="1361" spans="4:16" x14ac:dyDescent="0.2">
      <c r="D1361" s="14"/>
      <c r="F1361" s="14"/>
      <c r="G1361" s="15"/>
      <c r="H1361" s="7"/>
      <c r="K1361" s="9"/>
      <c r="L1361" s="9"/>
      <c r="O1361" s="17"/>
      <c r="P1361" s="17"/>
    </row>
    <row r="1362" spans="4:16" x14ac:dyDescent="0.2">
      <c r="D1362" s="14"/>
      <c r="F1362" s="14"/>
      <c r="G1362" s="15"/>
      <c r="H1362" s="7"/>
      <c r="K1362" s="9"/>
      <c r="L1362" s="9"/>
      <c r="O1362" s="17"/>
      <c r="P1362" s="17"/>
    </row>
    <row r="1363" spans="4:16" x14ac:dyDescent="0.2">
      <c r="D1363" s="14"/>
      <c r="F1363" s="14"/>
      <c r="G1363" s="15"/>
      <c r="H1363" s="7"/>
      <c r="K1363" s="9"/>
      <c r="L1363" s="9"/>
      <c r="O1363" s="17"/>
      <c r="P1363" s="17"/>
    </row>
    <row r="1364" spans="4:16" x14ac:dyDescent="0.2">
      <c r="D1364" s="14"/>
      <c r="F1364" s="14"/>
      <c r="G1364" s="15"/>
      <c r="H1364" s="7"/>
      <c r="K1364" s="9"/>
      <c r="L1364" s="9"/>
      <c r="O1364" s="17"/>
      <c r="P1364" s="17"/>
    </row>
    <row r="1365" spans="4:16" x14ac:dyDescent="0.2">
      <c r="D1365" s="14"/>
      <c r="F1365" s="14"/>
      <c r="G1365" s="15"/>
      <c r="H1365" s="7"/>
      <c r="K1365" s="9"/>
      <c r="L1365" s="9"/>
      <c r="O1365" s="17"/>
      <c r="P1365" s="17"/>
    </row>
    <row r="1366" spans="4:16" x14ac:dyDescent="0.2">
      <c r="D1366" s="14"/>
      <c r="F1366" s="14"/>
      <c r="G1366" s="15"/>
      <c r="H1366" s="7"/>
      <c r="K1366" s="9"/>
      <c r="L1366" s="9"/>
      <c r="O1366" s="17"/>
      <c r="P1366" s="17"/>
    </row>
    <row r="1367" spans="4:16" x14ac:dyDescent="0.2">
      <c r="D1367" s="14"/>
      <c r="F1367" s="14"/>
      <c r="G1367" s="15"/>
      <c r="H1367" s="7"/>
      <c r="K1367" s="9"/>
      <c r="L1367" s="9"/>
      <c r="O1367" s="17"/>
      <c r="P1367" s="17"/>
    </row>
    <row r="1368" spans="4:16" x14ac:dyDescent="0.2">
      <c r="D1368" s="14"/>
      <c r="F1368" s="14"/>
      <c r="G1368" s="15"/>
      <c r="H1368" s="7"/>
      <c r="K1368" s="9"/>
      <c r="L1368" s="9"/>
      <c r="O1368" s="17"/>
      <c r="P1368" s="17"/>
    </row>
    <row r="1369" spans="4:16" x14ac:dyDescent="0.2">
      <c r="D1369" s="14"/>
      <c r="F1369" s="14"/>
      <c r="G1369" s="15"/>
      <c r="H1369" s="7"/>
      <c r="K1369" s="9"/>
      <c r="L1369" s="9"/>
      <c r="O1369" s="17"/>
      <c r="P1369" s="17"/>
    </row>
    <row r="1370" spans="4:16" x14ac:dyDescent="0.2">
      <c r="D1370" s="14"/>
      <c r="F1370" s="14"/>
      <c r="G1370" s="15"/>
      <c r="H1370" s="7"/>
      <c r="K1370" s="9"/>
      <c r="L1370" s="9"/>
      <c r="O1370" s="17"/>
      <c r="P1370" s="17"/>
    </row>
    <row r="1371" spans="4:16" x14ac:dyDescent="0.2">
      <c r="D1371" s="14"/>
      <c r="F1371" s="14"/>
      <c r="G1371" s="15"/>
      <c r="H1371" s="7"/>
      <c r="K1371" s="9"/>
      <c r="L1371" s="9"/>
      <c r="O1371" s="17"/>
      <c r="P1371" s="17"/>
    </row>
    <row r="1372" spans="4:16" x14ac:dyDescent="0.2">
      <c r="D1372" s="14"/>
      <c r="F1372" s="14"/>
      <c r="G1372" s="15"/>
      <c r="H1372" s="7"/>
      <c r="K1372" s="9"/>
      <c r="L1372" s="9"/>
      <c r="O1372" s="17"/>
      <c r="P1372" s="17"/>
    </row>
    <row r="1373" spans="4:16" x14ac:dyDescent="0.2">
      <c r="D1373" s="14"/>
      <c r="F1373" s="14"/>
      <c r="G1373" s="15"/>
      <c r="H1373" s="7"/>
      <c r="K1373" s="9"/>
      <c r="L1373" s="9"/>
      <c r="O1373" s="17"/>
      <c r="P1373" s="17"/>
    </row>
    <row r="1374" spans="4:16" x14ac:dyDescent="0.2">
      <c r="D1374" s="14"/>
      <c r="F1374" s="14"/>
      <c r="G1374" s="15"/>
      <c r="H1374" s="7"/>
      <c r="K1374" s="9"/>
      <c r="L1374" s="9"/>
      <c r="O1374" s="17"/>
      <c r="P1374" s="17"/>
    </row>
    <row r="1375" spans="4:16" x14ac:dyDescent="0.2">
      <c r="D1375" s="14"/>
      <c r="F1375" s="14"/>
      <c r="G1375" s="15"/>
      <c r="H1375" s="7"/>
      <c r="K1375" s="9"/>
      <c r="L1375" s="9"/>
      <c r="O1375" s="17"/>
      <c r="P1375" s="17"/>
    </row>
    <row r="1376" spans="4:16" x14ac:dyDescent="0.2">
      <c r="D1376" s="14"/>
      <c r="F1376" s="14"/>
      <c r="G1376" s="15"/>
      <c r="H1376" s="7"/>
      <c r="K1376" s="9"/>
      <c r="L1376" s="9"/>
      <c r="O1376" s="17"/>
      <c r="P1376" s="17"/>
    </row>
    <row r="1377" spans="4:16" x14ac:dyDescent="0.2">
      <c r="D1377" s="14"/>
      <c r="F1377" s="14"/>
      <c r="G1377" s="15"/>
      <c r="H1377" s="7"/>
      <c r="K1377" s="9"/>
      <c r="L1377" s="9"/>
      <c r="O1377" s="17"/>
      <c r="P1377" s="17"/>
    </row>
    <row r="1378" spans="4:16" x14ac:dyDescent="0.2">
      <c r="D1378" s="14"/>
      <c r="F1378" s="14"/>
      <c r="G1378" s="15"/>
      <c r="H1378" s="7"/>
      <c r="K1378" s="9"/>
      <c r="L1378" s="9"/>
      <c r="O1378" s="17"/>
      <c r="P1378" s="17"/>
    </row>
    <row r="1379" spans="4:16" x14ac:dyDescent="0.2">
      <c r="D1379" s="14"/>
      <c r="F1379" s="14"/>
      <c r="G1379" s="15"/>
      <c r="H1379" s="7"/>
      <c r="K1379" s="9"/>
      <c r="L1379" s="9"/>
      <c r="O1379" s="17"/>
      <c r="P1379" s="17"/>
    </row>
    <row r="1380" spans="4:16" x14ac:dyDescent="0.2">
      <c r="D1380" s="14"/>
      <c r="F1380" s="14"/>
      <c r="G1380" s="15"/>
      <c r="H1380" s="7"/>
      <c r="K1380" s="9"/>
      <c r="L1380" s="9"/>
      <c r="O1380" s="17"/>
      <c r="P1380" s="17"/>
    </row>
    <row r="1381" spans="4:16" x14ac:dyDescent="0.2">
      <c r="D1381" s="14"/>
      <c r="F1381" s="14"/>
      <c r="G1381" s="15"/>
      <c r="H1381" s="7"/>
      <c r="K1381" s="9"/>
      <c r="L1381" s="9"/>
      <c r="O1381" s="17"/>
      <c r="P1381" s="17"/>
    </row>
    <row r="1382" spans="4:16" x14ac:dyDescent="0.2">
      <c r="D1382" s="14"/>
      <c r="F1382" s="14"/>
      <c r="G1382" s="15"/>
      <c r="H1382" s="7"/>
      <c r="K1382" s="9"/>
      <c r="L1382" s="9"/>
      <c r="O1382" s="17"/>
      <c r="P1382" s="17"/>
    </row>
    <row r="1383" spans="4:16" x14ac:dyDescent="0.2">
      <c r="D1383" s="14"/>
      <c r="F1383" s="14"/>
      <c r="G1383" s="15"/>
      <c r="H1383" s="7"/>
      <c r="K1383" s="9"/>
      <c r="L1383" s="9"/>
      <c r="O1383" s="17"/>
      <c r="P1383" s="17"/>
    </row>
    <row r="1384" spans="4:16" x14ac:dyDescent="0.2">
      <c r="D1384" s="14"/>
      <c r="F1384" s="14"/>
      <c r="G1384" s="15"/>
      <c r="H1384" s="7"/>
      <c r="K1384" s="9"/>
      <c r="L1384" s="9"/>
      <c r="O1384" s="17"/>
      <c r="P1384" s="17"/>
    </row>
    <row r="1385" spans="4:16" x14ac:dyDescent="0.2">
      <c r="D1385" s="14"/>
      <c r="F1385" s="14"/>
      <c r="G1385" s="15"/>
      <c r="H1385" s="7"/>
      <c r="K1385" s="9"/>
      <c r="L1385" s="9"/>
      <c r="O1385" s="17"/>
      <c r="P1385" s="17"/>
    </row>
    <row r="1386" spans="4:16" x14ac:dyDescent="0.2">
      <c r="D1386" s="14"/>
      <c r="F1386" s="14"/>
      <c r="G1386" s="15"/>
      <c r="H1386" s="7"/>
      <c r="K1386" s="9"/>
      <c r="L1386" s="9"/>
      <c r="O1386" s="17"/>
      <c r="P1386" s="17"/>
    </row>
    <row r="1387" spans="4:16" x14ac:dyDescent="0.2">
      <c r="D1387" s="14"/>
      <c r="F1387" s="14"/>
      <c r="G1387" s="15"/>
      <c r="H1387" s="7"/>
      <c r="K1387" s="9"/>
      <c r="L1387" s="9"/>
      <c r="O1387" s="17"/>
      <c r="P1387" s="17"/>
    </row>
    <row r="1388" spans="4:16" x14ac:dyDescent="0.2">
      <c r="D1388" s="14"/>
      <c r="F1388" s="14"/>
      <c r="G1388" s="15"/>
      <c r="H1388" s="7"/>
      <c r="K1388" s="9"/>
      <c r="L1388" s="9"/>
      <c r="O1388" s="17"/>
      <c r="P1388" s="17"/>
    </row>
    <row r="1389" spans="4:16" x14ac:dyDescent="0.2">
      <c r="D1389" s="14"/>
      <c r="F1389" s="14"/>
      <c r="G1389" s="15"/>
      <c r="H1389" s="7"/>
      <c r="K1389" s="9"/>
      <c r="L1389" s="9"/>
      <c r="O1389" s="17"/>
      <c r="P1389" s="17"/>
    </row>
    <row r="1390" spans="4:16" x14ac:dyDescent="0.2">
      <c r="D1390" s="14"/>
      <c r="F1390" s="14"/>
      <c r="G1390" s="15"/>
      <c r="H1390" s="7"/>
      <c r="K1390" s="9"/>
      <c r="L1390" s="9"/>
      <c r="O1390" s="17"/>
      <c r="P1390" s="17"/>
    </row>
    <row r="1391" spans="4:16" x14ac:dyDescent="0.2">
      <c r="D1391" s="14"/>
      <c r="F1391" s="14"/>
      <c r="G1391" s="15"/>
      <c r="H1391" s="7"/>
      <c r="K1391" s="9"/>
      <c r="L1391" s="9"/>
      <c r="O1391" s="17"/>
      <c r="P1391" s="17"/>
    </row>
    <row r="1392" spans="4:16" x14ac:dyDescent="0.2">
      <c r="D1392" s="14"/>
      <c r="F1392" s="14"/>
      <c r="G1392" s="15"/>
      <c r="H1392" s="7"/>
      <c r="K1392" s="9"/>
      <c r="L1392" s="9"/>
      <c r="O1392" s="17"/>
      <c r="P1392" s="17"/>
    </row>
    <row r="1393" spans="4:16" x14ac:dyDescent="0.2">
      <c r="D1393" s="14"/>
      <c r="F1393" s="14"/>
      <c r="G1393" s="15"/>
      <c r="H1393" s="7"/>
      <c r="K1393" s="9"/>
      <c r="L1393" s="9"/>
      <c r="O1393" s="17"/>
      <c r="P1393" s="17"/>
    </row>
    <row r="1394" spans="4:16" x14ac:dyDescent="0.2">
      <c r="D1394" s="14"/>
      <c r="F1394" s="14"/>
      <c r="G1394" s="15"/>
      <c r="H1394" s="7"/>
      <c r="K1394" s="9"/>
      <c r="L1394" s="9"/>
      <c r="O1394" s="17"/>
      <c r="P1394" s="17"/>
    </row>
    <row r="1395" spans="4:16" x14ac:dyDescent="0.2">
      <c r="D1395" s="14"/>
      <c r="F1395" s="14"/>
      <c r="G1395" s="15"/>
      <c r="H1395" s="7"/>
      <c r="K1395" s="9"/>
      <c r="L1395" s="9"/>
      <c r="O1395" s="17"/>
      <c r="P1395" s="17"/>
    </row>
    <row r="1396" spans="4:16" x14ac:dyDescent="0.2">
      <c r="D1396" s="14"/>
      <c r="F1396" s="14"/>
      <c r="G1396" s="15"/>
      <c r="H1396" s="7"/>
      <c r="K1396" s="9"/>
      <c r="L1396" s="9"/>
      <c r="O1396" s="17"/>
      <c r="P1396" s="17"/>
    </row>
    <row r="1397" spans="4:16" x14ac:dyDescent="0.2">
      <c r="D1397" s="14"/>
      <c r="F1397" s="14"/>
      <c r="G1397" s="15"/>
      <c r="H1397" s="7"/>
      <c r="K1397" s="9"/>
      <c r="L1397" s="9"/>
      <c r="O1397" s="17"/>
      <c r="P1397" s="17"/>
    </row>
    <row r="1398" spans="4:16" x14ac:dyDescent="0.2">
      <c r="D1398" s="14"/>
      <c r="F1398" s="14"/>
      <c r="G1398" s="15"/>
      <c r="H1398" s="7"/>
      <c r="K1398" s="9"/>
      <c r="L1398" s="9"/>
      <c r="O1398" s="17"/>
      <c r="P1398" s="17"/>
    </row>
    <row r="1399" spans="4:16" x14ac:dyDescent="0.2">
      <c r="D1399" s="14"/>
      <c r="F1399" s="14"/>
      <c r="G1399" s="15"/>
      <c r="H1399" s="7"/>
      <c r="K1399" s="9"/>
      <c r="L1399" s="9"/>
      <c r="O1399" s="17"/>
      <c r="P1399" s="17"/>
    </row>
    <row r="1400" spans="4:16" x14ac:dyDescent="0.2">
      <c r="D1400" s="14"/>
      <c r="F1400" s="14"/>
      <c r="G1400" s="15"/>
      <c r="H1400" s="7"/>
      <c r="K1400" s="9"/>
      <c r="L1400" s="9"/>
      <c r="O1400" s="17"/>
      <c r="P1400" s="17"/>
    </row>
    <row r="1401" spans="4:16" x14ac:dyDescent="0.2">
      <c r="D1401" s="14"/>
      <c r="F1401" s="14"/>
      <c r="G1401" s="15"/>
      <c r="H1401" s="7"/>
      <c r="K1401" s="9"/>
      <c r="L1401" s="9"/>
      <c r="O1401" s="17"/>
      <c r="P1401" s="17"/>
    </row>
    <row r="1402" spans="4:16" x14ac:dyDescent="0.2">
      <c r="D1402" s="14"/>
      <c r="F1402" s="14"/>
      <c r="G1402" s="15"/>
      <c r="H1402" s="7"/>
      <c r="K1402" s="9"/>
      <c r="L1402" s="9"/>
      <c r="O1402" s="17"/>
      <c r="P1402" s="17"/>
    </row>
    <row r="1403" spans="4:16" x14ac:dyDescent="0.2">
      <c r="D1403" s="14"/>
      <c r="F1403" s="14"/>
      <c r="G1403" s="15"/>
      <c r="H1403" s="7"/>
      <c r="K1403" s="9"/>
      <c r="L1403" s="9"/>
      <c r="O1403" s="17"/>
      <c r="P1403" s="17"/>
    </row>
    <row r="1404" spans="4:16" x14ac:dyDescent="0.2">
      <c r="D1404" s="14"/>
      <c r="F1404" s="14"/>
      <c r="G1404" s="15"/>
      <c r="H1404" s="7"/>
      <c r="K1404" s="9"/>
      <c r="L1404" s="9"/>
      <c r="O1404" s="17"/>
      <c r="P1404" s="17"/>
    </row>
    <row r="1405" spans="4:16" x14ac:dyDescent="0.2">
      <c r="D1405" s="14"/>
      <c r="F1405" s="14"/>
      <c r="G1405" s="15"/>
      <c r="H1405" s="7"/>
      <c r="K1405" s="9"/>
      <c r="L1405" s="9"/>
      <c r="O1405" s="17"/>
      <c r="P1405" s="17"/>
    </row>
    <row r="1406" spans="4:16" x14ac:dyDescent="0.2">
      <c r="D1406" s="14"/>
      <c r="F1406" s="14"/>
      <c r="G1406" s="15"/>
      <c r="H1406" s="7"/>
      <c r="K1406" s="9"/>
      <c r="L1406" s="9"/>
      <c r="O1406" s="17"/>
      <c r="P1406" s="17"/>
    </row>
    <row r="1407" spans="4:16" x14ac:dyDescent="0.2">
      <c r="D1407" s="14"/>
      <c r="F1407" s="14"/>
      <c r="G1407" s="15"/>
      <c r="H1407" s="7"/>
      <c r="K1407" s="9"/>
      <c r="L1407" s="9"/>
      <c r="O1407" s="17"/>
      <c r="P1407" s="17"/>
    </row>
    <row r="1408" spans="4:16" x14ac:dyDescent="0.2">
      <c r="D1408" s="14"/>
      <c r="F1408" s="14"/>
      <c r="G1408" s="15"/>
      <c r="H1408" s="7"/>
      <c r="K1408" s="9"/>
      <c r="L1408" s="9"/>
      <c r="O1408" s="17"/>
      <c r="P1408" s="17"/>
    </row>
    <row r="1409" spans="4:16" x14ac:dyDescent="0.2">
      <c r="D1409" s="14"/>
      <c r="F1409" s="14"/>
      <c r="G1409" s="15"/>
      <c r="H1409" s="7"/>
      <c r="K1409" s="9"/>
      <c r="L1409" s="9"/>
      <c r="O1409" s="17"/>
      <c r="P1409" s="17"/>
    </row>
    <row r="1410" spans="4:16" x14ac:dyDescent="0.2">
      <c r="D1410" s="14"/>
      <c r="F1410" s="14"/>
      <c r="G1410" s="15"/>
      <c r="H1410" s="7"/>
      <c r="K1410" s="9"/>
      <c r="L1410" s="9"/>
      <c r="O1410" s="17"/>
      <c r="P1410" s="17"/>
    </row>
    <row r="1411" spans="4:16" x14ac:dyDescent="0.2">
      <c r="D1411" s="14"/>
      <c r="F1411" s="14"/>
      <c r="G1411" s="15"/>
      <c r="H1411" s="7"/>
      <c r="K1411" s="9"/>
      <c r="L1411" s="9"/>
      <c r="O1411" s="17"/>
      <c r="P1411" s="17"/>
    </row>
    <row r="1412" spans="4:16" x14ac:dyDescent="0.2">
      <c r="D1412" s="14"/>
      <c r="F1412" s="14"/>
      <c r="G1412" s="15"/>
      <c r="H1412" s="7"/>
      <c r="K1412" s="9"/>
      <c r="L1412" s="9"/>
      <c r="O1412" s="17"/>
      <c r="P1412" s="17"/>
    </row>
    <row r="1413" spans="4:16" x14ac:dyDescent="0.2">
      <c r="D1413" s="14"/>
      <c r="F1413" s="14"/>
      <c r="G1413" s="15"/>
      <c r="H1413" s="7"/>
      <c r="K1413" s="9"/>
      <c r="L1413" s="9"/>
      <c r="O1413" s="17"/>
      <c r="P1413" s="17"/>
    </row>
    <row r="1414" spans="4:16" x14ac:dyDescent="0.2">
      <c r="D1414" s="14"/>
      <c r="F1414" s="14"/>
      <c r="G1414" s="15"/>
      <c r="H1414" s="7"/>
      <c r="K1414" s="9"/>
      <c r="L1414" s="9"/>
      <c r="O1414" s="17"/>
      <c r="P1414" s="17"/>
    </row>
    <row r="1415" spans="4:16" x14ac:dyDescent="0.2">
      <c r="D1415" s="14"/>
      <c r="F1415" s="14"/>
      <c r="G1415" s="15"/>
      <c r="H1415" s="7"/>
      <c r="K1415" s="9"/>
      <c r="L1415" s="9"/>
      <c r="O1415" s="17"/>
      <c r="P1415" s="17"/>
    </row>
    <row r="1416" spans="4:16" x14ac:dyDescent="0.2">
      <c r="D1416" s="14"/>
      <c r="F1416" s="14"/>
      <c r="G1416" s="15"/>
      <c r="H1416" s="7"/>
      <c r="K1416" s="9"/>
      <c r="L1416" s="9"/>
      <c r="O1416" s="17"/>
      <c r="P1416" s="17"/>
    </row>
    <row r="1417" spans="4:16" x14ac:dyDescent="0.2">
      <c r="D1417" s="14"/>
      <c r="F1417" s="14"/>
      <c r="G1417" s="15"/>
      <c r="H1417" s="7"/>
      <c r="K1417" s="9"/>
      <c r="L1417" s="9"/>
      <c r="O1417" s="17"/>
      <c r="P1417" s="17"/>
    </row>
    <row r="1418" spans="4:16" x14ac:dyDescent="0.2">
      <c r="D1418" s="14"/>
      <c r="F1418" s="14"/>
      <c r="G1418" s="15"/>
      <c r="H1418" s="7"/>
      <c r="K1418" s="9"/>
      <c r="L1418" s="9"/>
      <c r="O1418" s="17"/>
      <c r="P1418" s="17"/>
    </row>
    <row r="1419" spans="4:16" x14ac:dyDescent="0.2">
      <c r="D1419" s="14"/>
      <c r="F1419" s="14"/>
      <c r="G1419" s="15"/>
      <c r="H1419" s="7"/>
      <c r="K1419" s="9"/>
      <c r="L1419" s="9"/>
      <c r="O1419" s="17"/>
      <c r="P1419" s="17"/>
    </row>
    <row r="1420" spans="4:16" x14ac:dyDescent="0.2">
      <c r="D1420" s="14"/>
      <c r="F1420" s="14"/>
      <c r="G1420" s="15"/>
      <c r="H1420" s="7"/>
      <c r="K1420" s="9"/>
      <c r="L1420" s="9"/>
      <c r="O1420" s="17"/>
      <c r="P1420" s="17"/>
    </row>
    <row r="1421" spans="4:16" x14ac:dyDescent="0.2">
      <c r="D1421" s="14"/>
      <c r="F1421" s="14"/>
      <c r="G1421" s="15"/>
      <c r="H1421" s="7"/>
      <c r="K1421" s="9"/>
      <c r="L1421" s="9"/>
      <c r="O1421" s="17"/>
      <c r="P1421" s="17"/>
    </row>
    <row r="1422" spans="4:16" x14ac:dyDescent="0.2">
      <c r="D1422" s="14"/>
      <c r="F1422" s="14"/>
      <c r="G1422" s="15"/>
      <c r="H1422" s="7"/>
      <c r="K1422" s="9"/>
      <c r="L1422" s="9"/>
      <c r="O1422" s="17"/>
      <c r="P1422" s="17"/>
    </row>
    <row r="1423" spans="4:16" x14ac:dyDescent="0.2">
      <c r="D1423" s="14"/>
      <c r="F1423" s="14"/>
      <c r="G1423" s="15"/>
      <c r="H1423" s="7"/>
      <c r="K1423" s="9"/>
      <c r="L1423" s="9"/>
      <c r="O1423" s="17"/>
      <c r="P1423" s="17"/>
    </row>
    <row r="1424" spans="4:16" x14ac:dyDescent="0.2">
      <c r="D1424" s="14"/>
      <c r="F1424" s="14"/>
      <c r="G1424" s="15"/>
      <c r="H1424" s="7"/>
      <c r="K1424" s="9"/>
      <c r="L1424" s="9"/>
      <c r="O1424" s="17"/>
      <c r="P1424" s="17"/>
    </row>
    <row r="1425" spans="4:16" x14ac:dyDescent="0.2">
      <c r="D1425" s="14"/>
      <c r="F1425" s="14"/>
      <c r="G1425" s="15"/>
      <c r="H1425" s="7"/>
      <c r="K1425" s="9"/>
      <c r="L1425" s="9"/>
      <c r="O1425" s="17"/>
      <c r="P1425" s="17"/>
    </row>
    <row r="1426" spans="4:16" x14ac:dyDescent="0.2">
      <c r="D1426" s="14"/>
      <c r="F1426" s="14"/>
      <c r="G1426" s="15"/>
      <c r="H1426" s="7"/>
      <c r="K1426" s="9"/>
      <c r="L1426" s="9"/>
      <c r="O1426" s="17"/>
      <c r="P1426" s="17"/>
    </row>
    <row r="1427" spans="4:16" x14ac:dyDescent="0.2">
      <c r="D1427" s="14"/>
      <c r="F1427" s="14"/>
      <c r="G1427" s="15"/>
      <c r="H1427" s="7"/>
      <c r="K1427" s="9"/>
      <c r="L1427" s="9"/>
      <c r="O1427" s="17"/>
      <c r="P1427" s="17"/>
    </row>
    <row r="1428" spans="4:16" x14ac:dyDescent="0.2">
      <c r="D1428" s="14"/>
      <c r="F1428" s="14"/>
      <c r="G1428" s="15"/>
      <c r="H1428" s="7"/>
      <c r="K1428" s="9"/>
      <c r="L1428" s="9"/>
      <c r="O1428" s="17"/>
      <c r="P1428" s="17"/>
    </row>
    <row r="1429" spans="4:16" x14ac:dyDescent="0.2">
      <c r="D1429" s="14"/>
      <c r="F1429" s="14"/>
      <c r="G1429" s="15"/>
      <c r="H1429" s="7"/>
      <c r="K1429" s="9"/>
      <c r="L1429" s="9"/>
      <c r="O1429" s="17"/>
      <c r="P1429" s="17"/>
    </row>
    <row r="1430" spans="4:16" x14ac:dyDescent="0.2">
      <c r="D1430" s="14"/>
      <c r="F1430" s="14"/>
      <c r="G1430" s="15"/>
      <c r="H1430" s="7"/>
      <c r="K1430" s="9"/>
      <c r="L1430" s="9"/>
      <c r="O1430" s="17"/>
      <c r="P1430" s="17"/>
    </row>
    <row r="1431" spans="4:16" x14ac:dyDescent="0.2">
      <c r="D1431" s="14"/>
      <c r="F1431" s="14"/>
      <c r="G1431" s="15"/>
      <c r="H1431" s="7"/>
      <c r="K1431" s="9"/>
      <c r="L1431" s="9"/>
      <c r="O1431" s="17"/>
      <c r="P1431" s="17"/>
    </row>
    <row r="1432" spans="4:16" x14ac:dyDescent="0.2">
      <c r="D1432" s="14"/>
      <c r="F1432" s="14"/>
      <c r="G1432" s="15"/>
      <c r="H1432" s="7"/>
      <c r="K1432" s="9"/>
      <c r="L1432" s="9"/>
      <c r="O1432" s="17"/>
      <c r="P1432" s="17"/>
    </row>
    <row r="1433" spans="4:16" x14ac:dyDescent="0.2">
      <c r="D1433" s="14"/>
      <c r="F1433" s="14"/>
      <c r="G1433" s="15"/>
      <c r="H1433" s="7"/>
      <c r="K1433" s="9"/>
      <c r="L1433" s="9"/>
      <c r="O1433" s="17"/>
      <c r="P1433" s="17"/>
    </row>
    <row r="1434" spans="4:16" x14ac:dyDescent="0.2">
      <c r="D1434" s="14"/>
      <c r="F1434" s="14"/>
      <c r="G1434" s="15"/>
      <c r="H1434" s="7"/>
      <c r="K1434" s="9"/>
      <c r="L1434" s="9"/>
      <c r="O1434" s="17"/>
      <c r="P1434" s="17"/>
    </row>
    <row r="1435" spans="4:16" x14ac:dyDescent="0.2">
      <c r="D1435" s="14"/>
      <c r="F1435" s="14"/>
      <c r="G1435" s="15"/>
      <c r="H1435" s="7"/>
      <c r="K1435" s="9"/>
      <c r="L1435" s="9"/>
      <c r="O1435" s="17"/>
      <c r="P1435" s="17"/>
    </row>
    <row r="1436" spans="4:16" x14ac:dyDescent="0.2">
      <c r="D1436" s="14"/>
      <c r="F1436" s="14"/>
      <c r="G1436" s="15"/>
      <c r="H1436" s="7"/>
      <c r="K1436" s="9"/>
      <c r="L1436" s="9"/>
      <c r="O1436" s="17"/>
      <c r="P1436" s="17"/>
    </row>
    <row r="1437" spans="4:16" x14ac:dyDescent="0.2">
      <c r="D1437" s="14"/>
      <c r="F1437" s="14"/>
      <c r="G1437" s="15"/>
      <c r="H1437" s="7"/>
      <c r="K1437" s="9"/>
      <c r="L1437" s="9"/>
      <c r="O1437" s="17"/>
      <c r="P1437" s="17"/>
    </row>
    <row r="1438" spans="4:16" x14ac:dyDescent="0.2">
      <c r="D1438" s="14"/>
      <c r="F1438" s="14"/>
      <c r="G1438" s="15"/>
      <c r="H1438" s="7"/>
      <c r="K1438" s="9"/>
      <c r="L1438" s="9"/>
      <c r="O1438" s="17"/>
      <c r="P1438" s="17"/>
    </row>
    <row r="1439" spans="4:16" x14ac:dyDescent="0.2">
      <c r="D1439" s="14"/>
      <c r="F1439" s="14"/>
      <c r="G1439" s="15"/>
      <c r="H1439" s="7"/>
      <c r="K1439" s="9"/>
      <c r="L1439" s="9"/>
      <c r="O1439" s="17"/>
      <c r="P1439" s="17"/>
    </row>
    <row r="1440" spans="4:16" x14ac:dyDescent="0.2">
      <c r="D1440" s="14"/>
      <c r="F1440" s="14"/>
      <c r="G1440" s="15"/>
      <c r="H1440" s="7"/>
      <c r="K1440" s="9"/>
      <c r="L1440" s="9"/>
      <c r="O1440" s="17"/>
      <c r="P1440" s="17"/>
    </row>
    <row r="1441" spans="4:16" x14ac:dyDescent="0.2">
      <c r="D1441" s="14"/>
      <c r="F1441" s="14"/>
      <c r="G1441" s="15"/>
      <c r="H1441" s="7"/>
      <c r="K1441" s="9"/>
      <c r="L1441" s="9"/>
      <c r="O1441" s="17"/>
      <c r="P1441" s="17"/>
    </row>
    <row r="1442" spans="4:16" x14ac:dyDescent="0.2">
      <c r="D1442" s="14"/>
      <c r="F1442" s="14"/>
      <c r="G1442" s="15"/>
      <c r="H1442" s="7"/>
      <c r="K1442" s="9"/>
      <c r="L1442" s="9"/>
      <c r="O1442" s="17"/>
      <c r="P1442" s="17"/>
    </row>
    <row r="1443" spans="4:16" x14ac:dyDescent="0.2">
      <c r="D1443" s="14"/>
      <c r="F1443" s="14"/>
      <c r="G1443" s="15"/>
      <c r="H1443" s="7"/>
      <c r="K1443" s="9"/>
      <c r="L1443" s="9"/>
      <c r="O1443" s="17"/>
      <c r="P1443" s="17"/>
    </row>
    <row r="1444" spans="4:16" x14ac:dyDescent="0.2">
      <c r="D1444" s="14"/>
      <c r="F1444" s="14"/>
      <c r="G1444" s="15"/>
      <c r="H1444" s="7"/>
      <c r="K1444" s="9"/>
      <c r="L1444" s="9"/>
      <c r="O1444" s="17"/>
      <c r="P1444" s="17"/>
    </row>
    <row r="1445" spans="4:16" x14ac:dyDescent="0.2">
      <c r="D1445" s="14"/>
      <c r="F1445" s="14"/>
      <c r="G1445" s="15"/>
      <c r="H1445" s="7"/>
      <c r="K1445" s="9"/>
      <c r="L1445" s="9"/>
      <c r="O1445" s="17"/>
      <c r="P1445" s="17"/>
    </row>
    <row r="1446" spans="4:16" x14ac:dyDescent="0.2">
      <c r="D1446" s="14"/>
      <c r="F1446" s="14"/>
      <c r="G1446" s="15"/>
      <c r="H1446" s="7"/>
      <c r="K1446" s="9"/>
      <c r="L1446" s="9"/>
      <c r="O1446" s="17"/>
      <c r="P1446" s="17"/>
    </row>
    <row r="1447" spans="4:16" x14ac:dyDescent="0.2">
      <c r="D1447" s="14"/>
      <c r="F1447" s="14"/>
      <c r="G1447" s="15"/>
      <c r="H1447" s="7"/>
      <c r="K1447" s="9"/>
      <c r="L1447" s="9"/>
      <c r="O1447" s="17"/>
      <c r="P1447" s="17"/>
    </row>
    <row r="1448" spans="4:16" x14ac:dyDescent="0.2">
      <c r="D1448" s="14"/>
      <c r="F1448" s="14"/>
      <c r="G1448" s="15"/>
      <c r="H1448" s="7"/>
      <c r="K1448" s="9"/>
      <c r="L1448" s="9"/>
      <c r="O1448" s="17"/>
      <c r="P1448" s="17"/>
    </row>
    <row r="1449" spans="4:16" x14ac:dyDescent="0.2">
      <c r="D1449" s="14"/>
      <c r="F1449" s="14"/>
      <c r="G1449" s="15"/>
      <c r="H1449" s="7"/>
      <c r="K1449" s="9"/>
      <c r="L1449" s="9"/>
      <c r="O1449" s="17"/>
      <c r="P1449" s="17"/>
    </row>
    <row r="1450" spans="4:16" x14ac:dyDescent="0.2">
      <c r="D1450" s="14"/>
      <c r="F1450" s="14"/>
      <c r="G1450" s="15"/>
      <c r="H1450" s="7"/>
      <c r="K1450" s="9"/>
      <c r="L1450" s="9"/>
      <c r="O1450" s="17"/>
      <c r="P1450" s="17"/>
    </row>
    <row r="1451" spans="4:16" x14ac:dyDescent="0.2">
      <c r="D1451" s="14"/>
      <c r="F1451" s="14"/>
      <c r="G1451" s="15"/>
      <c r="H1451" s="7"/>
      <c r="K1451" s="9"/>
      <c r="L1451" s="9"/>
      <c r="O1451" s="17"/>
      <c r="P1451" s="17"/>
    </row>
    <row r="1452" spans="4:16" x14ac:dyDescent="0.2">
      <c r="D1452" s="14"/>
      <c r="F1452" s="14"/>
      <c r="G1452" s="15"/>
      <c r="H1452" s="7"/>
      <c r="K1452" s="9"/>
      <c r="L1452" s="9"/>
      <c r="O1452" s="17"/>
      <c r="P1452" s="17"/>
    </row>
    <row r="1453" spans="4:16" x14ac:dyDescent="0.2">
      <c r="D1453" s="14"/>
      <c r="F1453" s="14"/>
      <c r="G1453" s="15"/>
      <c r="H1453" s="7"/>
      <c r="K1453" s="9"/>
      <c r="L1453" s="9"/>
      <c r="O1453" s="17"/>
      <c r="P1453" s="17"/>
    </row>
    <row r="1454" spans="4:16" x14ac:dyDescent="0.2">
      <c r="D1454" s="14"/>
      <c r="F1454" s="14"/>
      <c r="G1454" s="15"/>
      <c r="H1454" s="7"/>
      <c r="K1454" s="9"/>
      <c r="L1454" s="9"/>
      <c r="O1454" s="17"/>
      <c r="P1454" s="17"/>
    </row>
    <row r="1455" spans="4:16" x14ac:dyDescent="0.2">
      <c r="D1455" s="14"/>
      <c r="F1455" s="14"/>
      <c r="G1455" s="15"/>
      <c r="H1455" s="7"/>
      <c r="K1455" s="9"/>
      <c r="L1455" s="9"/>
      <c r="O1455" s="17"/>
      <c r="P1455" s="17"/>
    </row>
    <row r="1456" spans="4:16" x14ac:dyDescent="0.2">
      <c r="D1456" s="14"/>
      <c r="F1456" s="14"/>
      <c r="G1456" s="15"/>
      <c r="H1456" s="7"/>
      <c r="K1456" s="9"/>
      <c r="L1456" s="9"/>
      <c r="O1456" s="17"/>
      <c r="P1456" s="17"/>
    </row>
    <row r="1457" spans="4:16" x14ac:dyDescent="0.2">
      <c r="D1457" s="14"/>
      <c r="F1457" s="14"/>
      <c r="G1457" s="15"/>
      <c r="H1457" s="7"/>
      <c r="K1457" s="9"/>
      <c r="L1457" s="9"/>
      <c r="O1457" s="17"/>
      <c r="P1457" s="17"/>
    </row>
    <row r="1458" spans="4:16" x14ac:dyDescent="0.2">
      <c r="D1458" s="14"/>
      <c r="F1458" s="14"/>
      <c r="G1458" s="15"/>
      <c r="H1458" s="7"/>
      <c r="K1458" s="9"/>
      <c r="L1458" s="9"/>
      <c r="O1458" s="17"/>
      <c r="P1458" s="17"/>
    </row>
    <row r="1459" spans="4:16" x14ac:dyDescent="0.2">
      <c r="D1459" s="14"/>
      <c r="F1459" s="14"/>
      <c r="G1459" s="15"/>
      <c r="H1459" s="7"/>
      <c r="K1459" s="9"/>
      <c r="L1459" s="9"/>
      <c r="O1459" s="17"/>
      <c r="P1459" s="17"/>
    </row>
    <row r="1460" spans="4:16" x14ac:dyDescent="0.2">
      <c r="D1460" s="14"/>
      <c r="F1460" s="14"/>
      <c r="G1460" s="15"/>
      <c r="H1460" s="7"/>
      <c r="K1460" s="9"/>
      <c r="L1460" s="9"/>
      <c r="O1460" s="17"/>
      <c r="P1460" s="17"/>
    </row>
    <row r="1461" spans="4:16" x14ac:dyDescent="0.2">
      <c r="D1461" s="14"/>
      <c r="F1461" s="14"/>
      <c r="G1461" s="15"/>
      <c r="H1461" s="7"/>
      <c r="K1461" s="9"/>
      <c r="L1461" s="9"/>
      <c r="O1461" s="17"/>
      <c r="P1461" s="17"/>
    </row>
    <row r="1462" spans="4:16" x14ac:dyDescent="0.2">
      <c r="D1462" s="14"/>
      <c r="F1462" s="14"/>
      <c r="G1462" s="15"/>
      <c r="H1462" s="7"/>
      <c r="K1462" s="9"/>
      <c r="L1462" s="9"/>
      <c r="O1462" s="17"/>
      <c r="P1462" s="17"/>
    </row>
    <row r="1463" spans="4:16" x14ac:dyDescent="0.2">
      <c r="D1463" s="14"/>
      <c r="F1463" s="14"/>
      <c r="G1463" s="15"/>
      <c r="H1463" s="7"/>
      <c r="K1463" s="9"/>
      <c r="L1463" s="9"/>
      <c r="O1463" s="17"/>
      <c r="P1463" s="17"/>
    </row>
    <row r="1464" spans="4:16" x14ac:dyDescent="0.2">
      <c r="D1464" s="14"/>
      <c r="F1464" s="14"/>
      <c r="G1464" s="15"/>
      <c r="H1464" s="7"/>
      <c r="K1464" s="9"/>
      <c r="L1464" s="9"/>
      <c r="O1464" s="17"/>
      <c r="P1464" s="17"/>
    </row>
    <row r="1465" spans="4:16" x14ac:dyDescent="0.2">
      <c r="D1465" s="14"/>
      <c r="F1465" s="14"/>
      <c r="G1465" s="15"/>
      <c r="H1465" s="7"/>
      <c r="K1465" s="9"/>
      <c r="L1465" s="9"/>
      <c r="O1465" s="17"/>
      <c r="P1465" s="17"/>
    </row>
    <row r="1466" spans="4:16" x14ac:dyDescent="0.2">
      <c r="D1466" s="14"/>
      <c r="F1466" s="14"/>
      <c r="G1466" s="15"/>
      <c r="H1466" s="7"/>
      <c r="K1466" s="9"/>
      <c r="L1466" s="9"/>
      <c r="O1466" s="17"/>
      <c r="P1466" s="17"/>
    </row>
    <row r="1467" spans="4:16" x14ac:dyDescent="0.2">
      <c r="D1467" s="14"/>
      <c r="F1467" s="14"/>
      <c r="G1467" s="15"/>
      <c r="H1467" s="7"/>
      <c r="K1467" s="9"/>
      <c r="L1467" s="9"/>
      <c r="O1467" s="17"/>
      <c r="P1467" s="17"/>
    </row>
    <row r="1468" spans="4:16" x14ac:dyDescent="0.2">
      <c r="D1468" s="14"/>
      <c r="F1468" s="14"/>
      <c r="G1468" s="15"/>
      <c r="H1468" s="7"/>
      <c r="K1468" s="9"/>
      <c r="L1468" s="9"/>
      <c r="O1468" s="17"/>
      <c r="P1468" s="17"/>
    </row>
    <row r="1469" spans="4:16" x14ac:dyDescent="0.2">
      <c r="D1469" s="14"/>
      <c r="F1469" s="14"/>
      <c r="G1469" s="15"/>
      <c r="H1469" s="7"/>
      <c r="K1469" s="9"/>
      <c r="L1469" s="9"/>
      <c r="O1469" s="17"/>
      <c r="P1469" s="17"/>
    </row>
    <row r="1470" spans="4:16" x14ac:dyDescent="0.2">
      <c r="D1470" s="14"/>
      <c r="F1470" s="14"/>
      <c r="G1470" s="15"/>
      <c r="H1470" s="7"/>
      <c r="K1470" s="9"/>
      <c r="L1470" s="9"/>
      <c r="O1470" s="17"/>
      <c r="P1470" s="17"/>
    </row>
    <row r="1471" spans="4:16" x14ac:dyDescent="0.2">
      <c r="D1471" s="14"/>
      <c r="F1471" s="14"/>
      <c r="G1471" s="15"/>
      <c r="H1471" s="7"/>
      <c r="K1471" s="9"/>
      <c r="L1471" s="9"/>
      <c r="O1471" s="17"/>
      <c r="P1471" s="17"/>
    </row>
    <row r="1472" spans="4:16" x14ac:dyDescent="0.2">
      <c r="D1472" s="14"/>
      <c r="F1472" s="14"/>
      <c r="G1472" s="15"/>
      <c r="H1472" s="7"/>
      <c r="K1472" s="9"/>
      <c r="L1472" s="9"/>
      <c r="O1472" s="17"/>
      <c r="P1472" s="17"/>
    </row>
    <row r="1473" spans="4:16" x14ac:dyDescent="0.2">
      <c r="D1473" s="14"/>
      <c r="F1473" s="14"/>
      <c r="G1473" s="15"/>
      <c r="H1473" s="7"/>
      <c r="K1473" s="9"/>
      <c r="L1473" s="9"/>
      <c r="O1473" s="17"/>
      <c r="P1473" s="17"/>
    </row>
    <row r="1474" spans="4:16" x14ac:dyDescent="0.2">
      <c r="D1474" s="14"/>
      <c r="F1474" s="14"/>
      <c r="G1474" s="15"/>
      <c r="H1474" s="7"/>
      <c r="K1474" s="9"/>
      <c r="L1474" s="9"/>
      <c r="O1474" s="17"/>
      <c r="P1474" s="17"/>
    </row>
    <row r="1475" spans="4:16" x14ac:dyDescent="0.2">
      <c r="D1475" s="14"/>
      <c r="F1475" s="14"/>
      <c r="G1475" s="15"/>
      <c r="H1475" s="7"/>
      <c r="K1475" s="9"/>
      <c r="L1475" s="9"/>
      <c r="O1475" s="17"/>
      <c r="P1475" s="17"/>
    </row>
    <row r="1476" spans="4:16" x14ac:dyDescent="0.2">
      <c r="D1476" s="14"/>
      <c r="F1476" s="14"/>
      <c r="G1476" s="15"/>
      <c r="H1476" s="7"/>
      <c r="K1476" s="9"/>
      <c r="L1476" s="9"/>
      <c r="O1476" s="17"/>
      <c r="P1476" s="17"/>
    </row>
    <row r="1477" spans="4:16" x14ac:dyDescent="0.2">
      <c r="D1477" s="14"/>
      <c r="F1477" s="14"/>
      <c r="G1477" s="15"/>
      <c r="H1477" s="7"/>
      <c r="K1477" s="9"/>
      <c r="L1477" s="9"/>
      <c r="O1477" s="17"/>
      <c r="P1477" s="17"/>
    </row>
    <row r="1478" spans="4:16" x14ac:dyDescent="0.2">
      <c r="D1478" s="14"/>
      <c r="F1478" s="14"/>
      <c r="G1478" s="15"/>
      <c r="H1478" s="7"/>
      <c r="K1478" s="9"/>
      <c r="L1478" s="9"/>
      <c r="O1478" s="17"/>
      <c r="P1478" s="17"/>
    </row>
    <row r="1479" spans="4:16" x14ac:dyDescent="0.2">
      <c r="D1479" s="14"/>
      <c r="F1479" s="14"/>
      <c r="G1479" s="15"/>
      <c r="H1479" s="7"/>
      <c r="K1479" s="9"/>
      <c r="L1479" s="9"/>
      <c r="O1479" s="17"/>
      <c r="P1479" s="17"/>
    </row>
    <row r="1480" spans="4:16" x14ac:dyDescent="0.2">
      <c r="D1480" s="14"/>
      <c r="F1480" s="14"/>
      <c r="G1480" s="15"/>
      <c r="H1480" s="7"/>
      <c r="K1480" s="9"/>
      <c r="L1480" s="9"/>
      <c r="O1480" s="17"/>
      <c r="P1480" s="17"/>
    </row>
    <row r="1481" spans="4:16" x14ac:dyDescent="0.2">
      <c r="D1481" s="14"/>
      <c r="F1481" s="14"/>
      <c r="G1481" s="15"/>
      <c r="H1481" s="7"/>
      <c r="K1481" s="9"/>
      <c r="L1481" s="9"/>
      <c r="O1481" s="17"/>
      <c r="P1481" s="17"/>
    </row>
    <row r="1482" spans="4:16" x14ac:dyDescent="0.2">
      <c r="D1482" s="14"/>
      <c r="F1482" s="14"/>
      <c r="G1482" s="15"/>
      <c r="H1482" s="7"/>
      <c r="K1482" s="9"/>
      <c r="L1482" s="9"/>
      <c r="O1482" s="17"/>
      <c r="P1482" s="17"/>
    </row>
    <row r="1483" spans="4:16" x14ac:dyDescent="0.2">
      <c r="D1483" s="14"/>
      <c r="F1483" s="14"/>
      <c r="G1483" s="15"/>
      <c r="H1483" s="7"/>
      <c r="K1483" s="9"/>
      <c r="L1483" s="9"/>
      <c r="O1483" s="17"/>
      <c r="P1483" s="17"/>
    </row>
    <row r="1484" spans="4:16" x14ac:dyDescent="0.2">
      <c r="D1484" s="14"/>
      <c r="F1484" s="14"/>
      <c r="G1484" s="15"/>
      <c r="H1484" s="7"/>
      <c r="K1484" s="9"/>
      <c r="L1484" s="9"/>
      <c r="O1484" s="17"/>
      <c r="P1484" s="17"/>
    </row>
    <row r="1485" spans="4:16" x14ac:dyDescent="0.2">
      <c r="D1485" s="14"/>
      <c r="F1485" s="14"/>
      <c r="G1485" s="15"/>
      <c r="H1485" s="7"/>
      <c r="K1485" s="9"/>
      <c r="L1485" s="9"/>
      <c r="O1485" s="17"/>
      <c r="P1485" s="17"/>
    </row>
    <row r="1486" spans="4:16" x14ac:dyDescent="0.2">
      <c r="D1486" s="14"/>
      <c r="F1486" s="14"/>
      <c r="G1486" s="15"/>
      <c r="H1486" s="7"/>
      <c r="K1486" s="9"/>
      <c r="L1486" s="9"/>
      <c r="O1486" s="17"/>
      <c r="P1486" s="17"/>
    </row>
    <row r="1487" spans="4:16" x14ac:dyDescent="0.2">
      <c r="D1487" s="14"/>
      <c r="F1487" s="14"/>
      <c r="G1487" s="15"/>
      <c r="H1487" s="7"/>
      <c r="K1487" s="9"/>
      <c r="L1487" s="9"/>
      <c r="O1487" s="17"/>
      <c r="P1487" s="17"/>
    </row>
    <row r="1488" spans="4:16" x14ac:dyDescent="0.2">
      <c r="D1488" s="14"/>
      <c r="F1488" s="14"/>
      <c r="G1488" s="15"/>
      <c r="H1488" s="7"/>
      <c r="K1488" s="9"/>
      <c r="L1488" s="9"/>
      <c r="O1488" s="17"/>
      <c r="P1488" s="17"/>
    </row>
    <row r="1489" spans="4:16" x14ac:dyDescent="0.2">
      <c r="D1489" s="14"/>
      <c r="F1489" s="14"/>
      <c r="G1489" s="15"/>
      <c r="H1489" s="7"/>
      <c r="K1489" s="9"/>
      <c r="L1489" s="9"/>
      <c r="O1489" s="17"/>
      <c r="P1489" s="17"/>
    </row>
    <row r="1490" spans="4:16" x14ac:dyDescent="0.2">
      <c r="D1490" s="14"/>
      <c r="F1490" s="14"/>
      <c r="G1490" s="15"/>
      <c r="H1490" s="7"/>
      <c r="K1490" s="9"/>
      <c r="L1490" s="9"/>
      <c r="O1490" s="17"/>
      <c r="P1490" s="17"/>
    </row>
    <row r="1491" spans="4:16" x14ac:dyDescent="0.2">
      <c r="D1491" s="14"/>
      <c r="F1491" s="14"/>
      <c r="G1491" s="15"/>
      <c r="H1491" s="7"/>
      <c r="K1491" s="9"/>
      <c r="L1491" s="9"/>
      <c r="O1491" s="17"/>
      <c r="P1491" s="17"/>
    </row>
    <row r="1492" spans="4:16" x14ac:dyDescent="0.2">
      <c r="D1492" s="14"/>
      <c r="F1492" s="14"/>
      <c r="G1492" s="15"/>
      <c r="H1492" s="7"/>
      <c r="K1492" s="9"/>
      <c r="L1492" s="9"/>
      <c r="O1492" s="17"/>
      <c r="P1492" s="17"/>
    </row>
    <row r="1493" spans="4:16" x14ac:dyDescent="0.2">
      <c r="D1493" s="14"/>
      <c r="F1493" s="14"/>
      <c r="G1493" s="15"/>
      <c r="H1493" s="7"/>
      <c r="K1493" s="9"/>
      <c r="L1493" s="9"/>
      <c r="O1493" s="17"/>
      <c r="P1493" s="17"/>
    </row>
    <row r="1494" spans="4:16" x14ac:dyDescent="0.2">
      <c r="D1494" s="14"/>
      <c r="F1494" s="14"/>
      <c r="G1494" s="15"/>
      <c r="H1494" s="7"/>
      <c r="K1494" s="9"/>
      <c r="L1494" s="9"/>
      <c r="O1494" s="17"/>
      <c r="P1494" s="17"/>
    </row>
    <row r="1495" spans="4:16" x14ac:dyDescent="0.2">
      <c r="D1495" s="14"/>
      <c r="F1495" s="14"/>
      <c r="G1495" s="15"/>
      <c r="H1495" s="7"/>
      <c r="K1495" s="9"/>
      <c r="L1495" s="9"/>
      <c r="O1495" s="17"/>
      <c r="P1495" s="17"/>
    </row>
    <row r="1496" spans="4:16" x14ac:dyDescent="0.2">
      <c r="D1496" s="14"/>
      <c r="F1496" s="14"/>
      <c r="G1496" s="15"/>
      <c r="H1496" s="7"/>
      <c r="K1496" s="9"/>
      <c r="L1496" s="9"/>
      <c r="O1496" s="17"/>
      <c r="P1496" s="17"/>
    </row>
    <row r="1497" spans="4:16" x14ac:dyDescent="0.2">
      <c r="D1497" s="14"/>
      <c r="F1497" s="14"/>
      <c r="G1497" s="15"/>
      <c r="H1497" s="7"/>
      <c r="K1497" s="9"/>
      <c r="L1497" s="9"/>
      <c r="O1497" s="17"/>
      <c r="P1497" s="17"/>
    </row>
    <row r="1498" spans="4:16" x14ac:dyDescent="0.2">
      <c r="D1498" s="14"/>
      <c r="F1498" s="14"/>
      <c r="G1498" s="15"/>
      <c r="H1498" s="7"/>
      <c r="K1498" s="9"/>
      <c r="L1498" s="9"/>
      <c r="O1498" s="17"/>
      <c r="P1498" s="17"/>
    </row>
    <row r="1499" spans="4:16" x14ac:dyDescent="0.2">
      <c r="D1499" s="14"/>
      <c r="F1499" s="14"/>
      <c r="G1499" s="15"/>
      <c r="H1499" s="7"/>
      <c r="K1499" s="9"/>
      <c r="L1499" s="9"/>
      <c r="O1499" s="17"/>
      <c r="P1499" s="17"/>
    </row>
    <row r="1500" spans="4:16" x14ac:dyDescent="0.2">
      <c r="D1500" s="14"/>
      <c r="F1500" s="14"/>
      <c r="G1500" s="15"/>
      <c r="H1500" s="7"/>
      <c r="K1500" s="9"/>
      <c r="L1500" s="9"/>
      <c r="O1500" s="17"/>
      <c r="P1500" s="17"/>
    </row>
    <row r="1501" spans="4:16" x14ac:dyDescent="0.2">
      <c r="D1501" s="14"/>
      <c r="F1501" s="14"/>
      <c r="G1501" s="15"/>
      <c r="H1501" s="7"/>
      <c r="K1501" s="9"/>
      <c r="L1501" s="9"/>
      <c r="O1501" s="17"/>
      <c r="P1501" s="17"/>
    </row>
    <row r="1502" spans="4:16" x14ac:dyDescent="0.2">
      <c r="D1502" s="14"/>
      <c r="F1502" s="14"/>
      <c r="G1502" s="15"/>
      <c r="H1502" s="7"/>
      <c r="K1502" s="9"/>
      <c r="L1502" s="9"/>
      <c r="O1502" s="17"/>
      <c r="P1502" s="17"/>
    </row>
    <row r="1503" spans="4:16" x14ac:dyDescent="0.2">
      <c r="D1503" s="14"/>
      <c r="F1503" s="14"/>
      <c r="G1503" s="15"/>
      <c r="H1503" s="7"/>
      <c r="K1503" s="9"/>
      <c r="L1503" s="9"/>
      <c r="O1503" s="17"/>
      <c r="P1503" s="17"/>
    </row>
    <row r="1504" spans="4:16" x14ac:dyDescent="0.2">
      <c r="D1504" s="14"/>
      <c r="F1504" s="14"/>
      <c r="G1504" s="15"/>
      <c r="H1504" s="7"/>
      <c r="K1504" s="9"/>
      <c r="L1504" s="9"/>
      <c r="O1504" s="17"/>
      <c r="P1504" s="17"/>
    </row>
    <row r="1505" spans="4:16" x14ac:dyDescent="0.2">
      <c r="D1505" s="14"/>
      <c r="F1505" s="14"/>
      <c r="G1505" s="15"/>
      <c r="H1505" s="7"/>
      <c r="K1505" s="9"/>
      <c r="L1505" s="9"/>
      <c r="O1505" s="17"/>
      <c r="P1505" s="17"/>
    </row>
    <row r="1506" spans="4:16" x14ac:dyDescent="0.2">
      <c r="D1506" s="14"/>
      <c r="F1506" s="14"/>
      <c r="G1506" s="15"/>
      <c r="H1506" s="7"/>
      <c r="K1506" s="9"/>
      <c r="L1506" s="9"/>
      <c r="O1506" s="17"/>
      <c r="P1506" s="17"/>
    </row>
    <row r="1507" spans="4:16" x14ac:dyDescent="0.2">
      <c r="D1507" s="14"/>
      <c r="F1507" s="14"/>
      <c r="G1507" s="15"/>
      <c r="H1507" s="7"/>
      <c r="K1507" s="9"/>
      <c r="L1507" s="9"/>
      <c r="O1507" s="17"/>
      <c r="P1507" s="17"/>
    </row>
    <row r="1508" spans="4:16" x14ac:dyDescent="0.2">
      <c r="D1508" s="14"/>
      <c r="F1508" s="14"/>
      <c r="G1508" s="15"/>
      <c r="H1508" s="7"/>
      <c r="K1508" s="9"/>
      <c r="L1508" s="9"/>
      <c r="O1508" s="17"/>
      <c r="P1508" s="17"/>
    </row>
    <row r="1509" spans="4:16" x14ac:dyDescent="0.2">
      <c r="D1509" s="14"/>
      <c r="F1509" s="14"/>
      <c r="G1509" s="15"/>
      <c r="H1509" s="7"/>
      <c r="K1509" s="9"/>
      <c r="L1509" s="9"/>
      <c r="O1509" s="17"/>
      <c r="P1509" s="17"/>
    </row>
    <row r="1510" spans="4:16" x14ac:dyDescent="0.2">
      <c r="D1510" s="14"/>
      <c r="F1510" s="14"/>
      <c r="G1510" s="15"/>
      <c r="H1510" s="7"/>
      <c r="K1510" s="9"/>
      <c r="L1510" s="9"/>
      <c r="O1510" s="17"/>
      <c r="P1510" s="17"/>
    </row>
    <row r="1511" spans="4:16" x14ac:dyDescent="0.2">
      <c r="D1511" s="14"/>
      <c r="F1511" s="14"/>
      <c r="G1511" s="15"/>
      <c r="H1511" s="7"/>
      <c r="K1511" s="9"/>
      <c r="L1511" s="9"/>
      <c r="O1511" s="17"/>
      <c r="P1511" s="17"/>
    </row>
    <row r="1512" spans="4:16" x14ac:dyDescent="0.2">
      <c r="D1512" s="14"/>
      <c r="F1512" s="14"/>
      <c r="G1512" s="15"/>
      <c r="H1512" s="7"/>
      <c r="K1512" s="9"/>
      <c r="L1512" s="9"/>
      <c r="O1512" s="17"/>
      <c r="P1512" s="17"/>
    </row>
    <row r="1513" spans="4:16" x14ac:dyDescent="0.2">
      <c r="D1513" s="14"/>
      <c r="F1513" s="14"/>
      <c r="G1513" s="15"/>
      <c r="H1513" s="7"/>
      <c r="K1513" s="9"/>
      <c r="L1513" s="9"/>
      <c r="O1513" s="17"/>
      <c r="P1513" s="17"/>
    </row>
    <row r="1514" spans="4:16" x14ac:dyDescent="0.2">
      <c r="D1514" s="14"/>
      <c r="F1514" s="14"/>
      <c r="G1514" s="15"/>
      <c r="H1514" s="7"/>
      <c r="K1514" s="9"/>
      <c r="L1514" s="9"/>
      <c r="O1514" s="17"/>
      <c r="P1514" s="17"/>
    </row>
    <row r="1515" spans="4:16" x14ac:dyDescent="0.2">
      <c r="D1515" s="14"/>
      <c r="F1515" s="14"/>
      <c r="G1515" s="15"/>
      <c r="H1515" s="7"/>
      <c r="K1515" s="9"/>
      <c r="L1515" s="9"/>
      <c r="O1515" s="17"/>
      <c r="P1515" s="17"/>
    </row>
    <row r="1516" spans="4:16" x14ac:dyDescent="0.2">
      <c r="D1516" s="14"/>
      <c r="F1516" s="14"/>
      <c r="G1516" s="15"/>
      <c r="H1516" s="7"/>
      <c r="K1516" s="9"/>
      <c r="L1516" s="9"/>
      <c r="O1516" s="17"/>
      <c r="P1516" s="17"/>
    </row>
    <row r="1517" spans="4:16" x14ac:dyDescent="0.2">
      <c r="D1517" s="14"/>
      <c r="F1517" s="14"/>
      <c r="G1517" s="15"/>
      <c r="H1517" s="7"/>
      <c r="K1517" s="9"/>
      <c r="L1517" s="9"/>
      <c r="O1517" s="17"/>
      <c r="P1517" s="17"/>
    </row>
    <row r="1518" spans="4:16" x14ac:dyDescent="0.2">
      <c r="D1518" s="14"/>
      <c r="F1518" s="14"/>
      <c r="G1518" s="15"/>
      <c r="H1518" s="7"/>
      <c r="K1518" s="9"/>
      <c r="L1518" s="9"/>
      <c r="O1518" s="17"/>
      <c r="P1518" s="17"/>
    </row>
    <row r="1519" spans="4:16" x14ac:dyDescent="0.2">
      <c r="D1519" s="14"/>
      <c r="F1519" s="14"/>
      <c r="G1519" s="15"/>
      <c r="H1519" s="7"/>
      <c r="K1519" s="9"/>
      <c r="L1519" s="9"/>
      <c r="O1519" s="17"/>
      <c r="P1519" s="17"/>
    </row>
    <row r="1520" spans="4:16" x14ac:dyDescent="0.2">
      <c r="D1520" s="14"/>
      <c r="F1520" s="14"/>
      <c r="G1520" s="15"/>
      <c r="H1520" s="7"/>
      <c r="K1520" s="9"/>
      <c r="L1520" s="9"/>
      <c r="O1520" s="17"/>
      <c r="P1520" s="17"/>
    </row>
    <row r="1521" spans="4:16" x14ac:dyDescent="0.2">
      <c r="D1521" s="14"/>
      <c r="F1521" s="14"/>
      <c r="G1521" s="15"/>
      <c r="H1521" s="7"/>
      <c r="K1521" s="9"/>
      <c r="L1521" s="9"/>
      <c r="O1521" s="17"/>
      <c r="P1521" s="17"/>
    </row>
    <row r="1522" spans="4:16" x14ac:dyDescent="0.2">
      <c r="D1522" s="14"/>
      <c r="F1522" s="14"/>
      <c r="G1522" s="15"/>
      <c r="H1522" s="7"/>
      <c r="K1522" s="9"/>
      <c r="L1522" s="9"/>
      <c r="O1522" s="17"/>
      <c r="P1522" s="17"/>
    </row>
    <row r="1523" spans="4:16" x14ac:dyDescent="0.2">
      <c r="D1523" s="14"/>
      <c r="F1523" s="14"/>
      <c r="G1523" s="15"/>
      <c r="H1523" s="7"/>
      <c r="K1523" s="9"/>
      <c r="L1523" s="9"/>
      <c r="O1523" s="17"/>
      <c r="P1523" s="17"/>
    </row>
    <row r="1524" spans="4:16" x14ac:dyDescent="0.2">
      <c r="D1524" s="14"/>
      <c r="F1524" s="14"/>
      <c r="G1524" s="15"/>
      <c r="H1524" s="7"/>
      <c r="K1524" s="9"/>
      <c r="L1524" s="9"/>
      <c r="O1524" s="17"/>
      <c r="P1524" s="17"/>
    </row>
    <row r="1525" spans="4:16" x14ac:dyDescent="0.2">
      <c r="D1525" s="14"/>
      <c r="F1525" s="14"/>
      <c r="G1525" s="15"/>
      <c r="H1525" s="7"/>
      <c r="K1525" s="9"/>
      <c r="L1525" s="9"/>
      <c r="O1525" s="17"/>
      <c r="P1525" s="17"/>
    </row>
    <row r="1526" spans="4:16" x14ac:dyDescent="0.2">
      <c r="D1526" s="14"/>
      <c r="F1526" s="14"/>
      <c r="G1526" s="15"/>
      <c r="H1526" s="7"/>
      <c r="K1526" s="9"/>
      <c r="L1526" s="9"/>
      <c r="O1526" s="17"/>
      <c r="P1526" s="17"/>
    </row>
    <row r="1527" spans="4:16" x14ac:dyDescent="0.2">
      <c r="D1527" s="14"/>
      <c r="F1527" s="14"/>
      <c r="G1527" s="15"/>
      <c r="H1527" s="7"/>
      <c r="K1527" s="9"/>
      <c r="L1527" s="9"/>
      <c r="O1527" s="17"/>
      <c r="P1527" s="17"/>
    </row>
    <row r="1528" spans="4:16" x14ac:dyDescent="0.2">
      <c r="D1528" s="14"/>
      <c r="F1528" s="14"/>
      <c r="G1528" s="15"/>
      <c r="H1528" s="7"/>
      <c r="K1528" s="9"/>
      <c r="L1528" s="9"/>
      <c r="O1528" s="17"/>
      <c r="P1528" s="17"/>
    </row>
    <row r="1529" spans="4:16" x14ac:dyDescent="0.2">
      <c r="D1529" s="14"/>
      <c r="F1529" s="14"/>
      <c r="G1529" s="15"/>
      <c r="H1529" s="7"/>
      <c r="K1529" s="9"/>
      <c r="L1529" s="9"/>
      <c r="O1529" s="17"/>
      <c r="P1529" s="17"/>
    </row>
    <row r="1530" spans="4:16" x14ac:dyDescent="0.2">
      <c r="D1530" s="14"/>
      <c r="F1530" s="14"/>
      <c r="G1530" s="15"/>
      <c r="H1530" s="7"/>
      <c r="K1530" s="9"/>
      <c r="L1530" s="9"/>
      <c r="O1530" s="17"/>
      <c r="P1530" s="17"/>
    </row>
    <row r="1531" spans="4:16" x14ac:dyDescent="0.2">
      <c r="D1531" s="14"/>
      <c r="F1531" s="14"/>
      <c r="G1531" s="15"/>
      <c r="H1531" s="7"/>
      <c r="K1531" s="9"/>
      <c r="L1531" s="9"/>
      <c r="O1531" s="17"/>
      <c r="P1531" s="17"/>
    </row>
    <row r="1532" spans="4:16" x14ac:dyDescent="0.2">
      <c r="D1532" s="14"/>
      <c r="F1532" s="14"/>
      <c r="G1532" s="15"/>
      <c r="H1532" s="7"/>
      <c r="K1532" s="9"/>
      <c r="L1532" s="9"/>
      <c r="O1532" s="17"/>
      <c r="P1532" s="17"/>
    </row>
    <row r="1533" spans="4:16" x14ac:dyDescent="0.2">
      <c r="D1533" s="14"/>
      <c r="F1533" s="14"/>
      <c r="G1533" s="15"/>
      <c r="H1533" s="7"/>
      <c r="K1533" s="9"/>
      <c r="L1533" s="9"/>
      <c r="O1533" s="17"/>
      <c r="P1533" s="17"/>
    </row>
    <row r="1534" spans="4:16" x14ac:dyDescent="0.2">
      <c r="D1534" s="14"/>
      <c r="F1534" s="14"/>
      <c r="G1534" s="15"/>
      <c r="H1534" s="7"/>
      <c r="K1534" s="9"/>
      <c r="L1534" s="9"/>
      <c r="O1534" s="17"/>
      <c r="P1534" s="17"/>
    </row>
    <row r="1535" spans="4:16" x14ac:dyDescent="0.2">
      <c r="D1535" s="14"/>
      <c r="F1535" s="14"/>
      <c r="G1535" s="15"/>
      <c r="H1535" s="7"/>
      <c r="K1535" s="9"/>
      <c r="L1535" s="9"/>
      <c r="O1535" s="17"/>
      <c r="P1535" s="17"/>
    </row>
    <row r="1536" spans="4:16" x14ac:dyDescent="0.2">
      <c r="D1536" s="14"/>
      <c r="F1536" s="14"/>
      <c r="G1536" s="15"/>
      <c r="H1536" s="7"/>
      <c r="K1536" s="9"/>
      <c r="L1536" s="9"/>
      <c r="O1536" s="17"/>
      <c r="P1536" s="17"/>
    </row>
    <row r="1537" spans="4:16" x14ac:dyDescent="0.2">
      <c r="D1537" s="14"/>
      <c r="F1537" s="14"/>
      <c r="G1537" s="15"/>
      <c r="H1537" s="7"/>
      <c r="K1537" s="9"/>
      <c r="L1537" s="9"/>
      <c r="O1537" s="17"/>
      <c r="P1537" s="17"/>
    </row>
    <row r="1538" spans="4:16" x14ac:dyDescent="0.2">
      <c r="D1538" s="14"/>
      <c r="F1538" s="14"/>
      <c r="G1538" s="15"/>
      <c r="H1538" s="7"/>
      <c r="K1538" s="9"/>
      <c r="L1538" s="9"/>
      <c r="O1538" s="17"/>
      <c r="P1538" s="17"/>
    </row>
    <row r="1539" spans="4:16" x14ac:dyDescent="0.2">
      <c r="D1539" s="14"/>
      <c r="F1539" s="14"/>
      <c r="G1539" s="15"/>
      <c r="H1539" s="7"/>
      <c r="K1539" s="9"/>
      <c r="L1539" s="9"/>
      <c r="O1539" s="17"/>
      <c r="P1539" s="17"/>
    </row>
    <row r="1540" spans="4:16" x14ac:dyDescent="0.2">
      <c r="D1540" s="14"/>
      <c r="F1540" s="14"/>
      <c r="G1540" s="15"/>
      <c r="H1540" s="7"/>
      <c r="K1540" s="9"/>
      <c r="L1540" s="9"/>
      <c r="O1540" s="17"/>
      <c r="P1540" s="17"/>
    </row>
    <row r="1541" spans="4:16" x14ac:dyDescent="0.2">
      <c r="D1541" s="14"/>
      <c r="F1541" s="14"/>
      <c r="G1541" s="15"/>
      <c r="H1541" s="7"/>
      <c r="K1541" s="9"/>
      <c r="L1541" s="9"/>
      <c r="O1541" s="17"/>
      <c r="P1541" s="17"/>
    </row>
    <row r="1542" spans="4:16" x14ac:dyDescent="0.2">
      <c r="D1542" s="14"/>
      <c r="F1542" s="14"/>
      <c r="G1542" s="15"/>
      <c r="H1542" s="7"/>
      <c r="K1542" s="9"/>
      <c r="L1542" s="9"/>
      <c r="O1542" s="17"/>
      <c r="P1542" s="17"/>
    </row>
    <row r="1543" spans="4:16" x14ac:dyDescent="0.2">
      <c r="D1543" s="14"/>
      <c r="F1543" s="14"/>
      <c r="G1543" s="15"/>
      <c r="H1543" s="7"/>
      <c r="K1543" s="9"/>
      <c r="L1543" s="9"/>
      <c r="O1543" s="17"/>
      <c r="P1543" s="17"/>
    </row>
    <row r="1544" spans="4:16" x14ac:dyDescent="0.2">
      <c r="D1544" s="14"/>
      <c r="F1544" s="14"/>
      <c r="G1544" s="15"/>
      <c r="H1544" s="7"/>
      <c r="K1544" s="9"/>
      <c r="L1544" s="9"/>
      <c r="O1544" s="17"/>
      <c r="P1544" s="17"/>
    </row>
    <row r="1545" spans="4:16" x14ac:dyDescent="0.2">
      <c r="D1545" s="14"/>
      <c r="F1545" s="14"/>
      <c r="G1545" s="15"/>
      <c r="H1545" s="7"/>
      <c r="K1545" s="9"/>
      <c r="L1545" s="9"/>
      <c r="O1545" s="17"/>
      <c r="P1545" s="17"/>
    </row>
    <row r="1546" spans="4:16" x14ac:dyDescent="0.2">
      <c r="D1546" s="14"/>
      <c r="F1546" s="14"/>
      <c r="G1546" s="15"/>
      <c r="H1546" s="7"/>
      <c r="K1546" s="9"/>
      <c r="L1546" s="9"/>
      <c r="O1546" s="17"/>
      <c r="P1546" s="17"/>
    </row>
    <row r="1547" spans="4:16" x14ac:dyDescent="0.2">
      <c r="D1547" s="14"/>
      <c r="F1547" s="14"/>
      <c r="G1547" s="15"/>
      <c r="H1547" s="7"/>
      <c r="K1547" s="9"/>
      <c r="L1547" s="9"/>
      <c r="O1547" s="17"/>
      <c r="P1547" s="17"/>
    </row>
    <row r="1548" spans="4:16" x14ac:dyDescent="0.2">
      <c r="D1548" s="14"/>
      <c r="F1548" s="14"/>
      <c r="G1548" s="15"/>
      <c r="H1548" s="7"/>
      <c r="K1548" s="9"/>
      <c r="L1548" s="9"/>
      <c r="O1548" s="17"/>
      <c r="P1548" s="17"/>
    </row>
    <row r="1549" spans="4:16" x14ac:dyDescent="0.2">
      <c r="D1549" s="14"/>
      <c r="F1549" s="14"/>
      <c r="G1549" s="15"/>
      <c r="H1549" s="7"/>
      <c r="K1549" s="9"/>
      <c r="L1549" s="9"/>
      <c r="O1549" s="17"/>
      <c r="P1549" s="17"/>
    </row>
    <row r="1550" spans="4:16" x14ac:dyDescent="0.2">
      <c r="D1550" s="14"/>
      <c r="F1550" s="14"/>
      <c r="G1550" s="15"/>
      <c r="H1550" s="7"/>
      <c r="K1550" s="9"/>
      <c r="L1550" s="9"/>
      <c r="O1550" s="17"/>
      <c r="P1550" s="17"/>
    </row>
    <row r="1551" spans="4:16" x14ac:dyDescent="0.2">
      <c r="D1551" s="14"/>
      <c r="F1551" s="14"/>
      <c r="G1551" s="15"/>
      <c r="H1551" s="7"/>
      <c r="K1551" s="9"/>
      <c r="L1551" s="9"/>
      <c r="O1551" s="17"/>
      <c r="P1551" s="17"/>
    </row>
    <row r="1552" spans="4:16" x14ac:dyDescent="0.2">
      <c r="D1552" s="14"/>
      <c r="F1552" s="14"/>
      <c r="G1552" s="15"/>
      <c r="H1552" s="7"/>
      <c r="K1552" s="9"/>
      <c r="L1552" s="9"/>
      <c r="O1552" s="17"/>
      <c r="P1552" s="17"/>
    </row>
    <row r="1553" spans="4:16" x14ac:dyDescent="0.2">
      <c r="D1553" s="14"/>
      <c r="F1553" s="14"/>
      <c r="G1553" s="15"/>
      <c r="H1553" s="7"/>
      <c r="K1553" s="9"/>
      <c r="L1553" s="9"/>
      <c r="O1553" s="17"/>
      <c r="P1553" s="17"/>
    </row>
    <row r="1554" spans="4:16" x14ac:dyDescent="0.2">
      <c r="D1554" s="14"/>
      <c r="F1554" s="14"/>
      <c r="G1554" s="15"/>
      <c r="H1554" s="7"/>
      <c r="K1554" s="9"/>
      <c r="L1554" s="9"/>
      <c r="O1554" s="17"/>
      <c r="P1554" s="17"/>
    </row>
    <row r="1555" spans="4:16" x14ac:dyDescent="0.2">
      <c r="D1555" s="14"/>
      <c r="F1555" s="14"/>
      <c r="G1555" s="15"/>
      <c r="H1555" s="7"/>
      <c r="K1555" s="9"/>
      <c r="L1555" s="9"/>
      <c r="O1555" s="17"/>
      <c r="P1555" s="17"/>
    </row>
    <row r="1556" spans="4:16" x14ac:dyDescent="0.2">
      <c r="D1556" s="14"/>
      <c r="F1556" s="14"/>
      <c r="G1556" s="15"/>
      <c r="H1556" s="7"/>
      <c r="K1556" s="9"/>
      <c r="L1556" s="9"/>
      <c r="O1556" s="17"/>
      <c r="P1556" s="17"/>
    </row>
    <row r="1557" spans="4:16" x14ac:dyDescent="0.2">
      <c r="D1557" s="14"/>
      <c r="F1557" s="14"/>
      <c r="G1557" s="15"/>
      <c r="H1557" s="7"/>
      <c r="K1557" s="9"/>
      <c r="L1557" s="9"/>
      <c r="O1557" s="17"/>
      <c r="P1557" s="17"/>
    </row>
    <row r="1558" spans="4:16" x14ac:dyDescent="0.2">
      <c r="D1558" s="14"/>
      <c r="F1558" s="14"/>
      <c r="G1558" s="15"/>
      <c r="H1558" s="7"/>
      <c r="K1558" s="9"/>
      <c r="L1558" s="9"/>
      <c r="O1558" s="17"/>
      <c r="P1558" s="17"/>
    </row>
    <row r="1559" spans="4:16" x14ac:dyDescent="0.2">
      <c r="D1559" s="14"/>
      <c r="F1559" s="14"/>
      <c r="G1559" s="15"/>
      <c r="H1559" s="7"/>
      <c r="K1559" s="9"/>
      <c r="L1559" s="9"/>
      <c r="O1559" s="17"/>
      <c r="P1559" s="17"/>
    </row>
    <row r="1560" spans="4:16" x14ac:dyDescent="0.2">
      <c r="D1560" s="14"/>
      <c r="F1560" s="14"/>
      <c r="G1560" s="15"/>
      <c r="H1560" s="7"/>
      <c r="K1560" s="9"/>
      <c r="L1560" s="9"/>
      <c r="O1560" s="17"/>
      <c r="P1560" s="17"/>
    </row>
    <row r="1561" spans="4:16" x14ac:dyDescent="0.2">
      <c r="D1561" s="14"/>
      <c r="F1561" s="14"/>
      <c r="G1561" s="15"/>
      <c r="H1561" s="7"/>
      <c r="K1561" s="9"/>
      <c r="L1561" s="9"/>
      <c r="O1561" s="17"/>
      <c r="P1561" s="17"/>
    </row>
    <row r="1562" spans="4:16" x14ac:dyDescent="0.2">
      <c r="D1562" s="14"/>
      <c r="F1562" s="14"/>
      <c r="G1562" s="15"/>
      <c r="H1562" s="7"/>
      <c r="K1562" s="9"/>
      <c r="L1562" s="9"/>
      <c r="O1562" s="17"/>
      <c r="P1562" s="17"/>
    </row>
    <row r="1563" spans="4:16" x14ac:dyDescent="0.2">
      <c r="D1563" s="14"/>
      <c r="F1563" s="14"/>
      <c r="G1563" s="15"/>
      <c r="H1563" s="7"/>
      <c r="K1563" s="9"/>
      <c r="L1563" s="9"/>
      <c r="O1563" s="17"/>
      <c r="P1563" s="17"/>
    </row>
    <row r="1564" spans="4:16" x14ac:dyDescent="0.2">
      <c r="D1564" s="14"/>
      <c r="F1564" s="14"/>
      <c r="G1564" s="15"/>
      <c r="H1564" s="7"/>
      <c r="K1564" s="9"/>
      <c r="L1564" s="9"/>
      <c r="O1564" s="17"/>
      <c r="P1564" s="17"/>
    </row>
    <row r="1565" spans="4:16" x14ac:dyDescent="0.2">
      <c r="D1565" s="14"/>
      <c r="F1565" s="14"/>
      <c r="G1565" s="15"/>
      <c r="H1565" s="7"/>
      <c r="K1565" s="9"/>
      <c r="L1565" s="9"/>
      <c r="O1565" s="17"/>
      <c r="P1565" s="17"/>
    </row>
    <row r="1566" spans="4:16" x14ac:dyDescent="0.2">
      <c r="D1566" s="14"/>
      <c r="F1566" s="14"/>
      <c r="G1566" s="15"/>
      <c r="H1566" s="7"/>
      <c r="K1566" s="9"/>
      <c r="L1566" s="9"/>
      <c r="O1566" s="17"/>
      <c r="P1566" s="17"/>
    </row>
    <row r="1567" spans="4:16" x14ac:dyDescent="0.2">
      <c r="D1567" s="14"/>
      <c r="F1567" s="14"/>
      <c r="G1567" s="15"/>
      <c r="H1567" s="7"/>
      <c r="K1567" s="9"/>
      <c r="L1567" s="9"/>
      <c r="O1567" s="17"/>
      <c r="P1567" s="17"/>
    </row>
    <row r="1568" spans="4:16" x14ac:dyDescent="0.2">
      <c r="D1568" s="14"/>
      <c r="F1568" s="14"/>
      <c r="G1568" s="15"/>
      <c r="H1568" s="7"/>
      <c r="K1568" s="9"/>
      <c r="L1568" s="9"/>
      <c r="O1568" s="17"/>
      <c r="P1568" s="17"/>
    </row>
    <row r="1569" spans="4:16" x14ac:dyDescent="0.2">
      <c r="D1569" s="14"/>
      <c r="F1569" s="14"/>
      <c r="G1569" s="15"/>
      <c r="H1569" s="7"/>
      <c r="K1569" s="9"/>
      <c r="L1569" s="9"/>
      <c r="O1569" s="17"/>
      <c r="P1569" s="17"/>
    </row>
    <row r="1570" spans="4:16" x14ac:dyDescent="0.2">
      <c r="D1570" s="14"/>
      <c r="F1570" s="14"/>
      <c r="G1570" s="15"/>
      <c r="H1570" s="7"/>
      <c r="K1570" s="9"/>
      <c r="L1570" s="9"/>
      <c r="O1570" s="17"/>
      <c r="P1570" s="17"/>
    </row>
    <row r="1571" spans="4:16" x14ac:dyDescent="0.2">
      <c r="D1571" s="14"/>
      <c r="F1571" s="14"/>
      <c r="G1571" s="15"/>
      <c r="H1571" s="7"/>
      <c r="K1571" s="9"/>
      <c r="L1571" s="9"/>
      <c r="O1571" s="17"/>
      <c r="P1571" s="17"/>
    </row>
    <row r="1572" spans="4:16" x14ac:dyDescent="0.2">
      <c r="D1572" s="14"/>
      <c r="F1572" s="14"/>
      <c r="G1572" s="15"/>
      <c r="H1572" s="7"/>
      <c r="K1572" s="9"/>
      <c r="L1572" s="9"/>
      <c r="O1572" s="17"/>
      <c r="P1572" s="17"/>
    </row>
    <row r="1573" spans="4:16" x14ac:dyDescent="0.2">
      <c r="D1573" s="14"/>
      <c r="F1573" s="14"/>
      <c r="G1573" s="15"/>
      <c r="H1573" s="7"/>
      <c r="K1573" s="9"/>
      <c r="L1573" s="9"/>
      <c r="O1573" s="17"/>
      <c r="P1573" s="17"/>
    </row>
    <row r="1574" spans="4:16" x14ac:dyDescent="0.2">
      <c r="D1574" s="14"/>
      <c r="F1574" s="14"/>
      <c r="G1574" s="15"/>
      <c r="H1574" s="7"/>
      <c r="K1574" s="9"/>
      <c r="L1574" s="9"/>
      <c r="O1574" s="17"/>
      <c r="P1574" s="17"/>
    </row>
    <row r="1575" spans="4:16" x14ac:dyDescent="0.2">
      <c r="D1575" s="14"/>
      <c r="F1575" s="14"/>
      <c r="G1575" s="15"/>
      <c r="H1575" s="7"/>
      <c r="K1575" s="9"/>
      <c r="L1575" s="9"/>
      <c r="O1575" s="17"/>
      <c r="P1575" s="17"/>
    </row>
    <row r="1576" spans="4:16" x14ac:dyDescent="0.2">
      <c r="D1576" s="14"/>
      <c r="F1576" s="14"/>
      <c r="G1576" s="15"/>
      <c r="H1576" s="7"/>
      <c r="K1576" s="9"/>
      <c r="L1576" s="9"/>
      <c r="O1576" s="17"/>
      <c r="P1576" s="17"/>
    </row>
    <row r="1577" spans="4:16" x14ac:dyDescent="0.2">
      <c r="D1577" s="14"/>
      <c r="F1577" s="14"/>
      <c r="G1577" s="15"/>
      <c r="H1577" s="7"/>
      <c r="K1577" s="9"/>
      <c r="L1577" s="9"/>
      <c r="O1577" s="17"/>
      <c r="P1577" s="17"/>
    </row>
    <row r="1578" spans="4:16" x14ac:dyDescent="0.2">
      <c r="D1578" s="14"/>
      <c r="F1578" s="14"/>
      <c r="G1578" s="15"/>
      <c r="H1578" s="7"/>
      <c r="K1578" s="9"/>
      <c r="L1578" s="9"/>
      <c r="O1578" s="17"/>
      <c r="P1578" s="17"/>
    </row>
    <row r="1579" spans="4:16" x14ac:dyDescent="0.2">
      <c r="D1579" s="14"/>
      <c r="F1579" s="14"/>
      <c r="G1579" s="15"/>
      <c r="H1579" s="7"/>
      <c r="K1579" s="9"/>
      <c r="L1579" s="9"/>
      <c r="O1579" s="17"/>
      <c r="P1579" s="17"/>
    </row>
    <row r="1580" spans="4:16" x14ac:dyDescent="0.2">
      <c r="D1580" s="14"/>
      <c r="F1580" s="14"/>
      <c r="G1580" s="15"/>
      <c r="H1580" s="7"/>
      <c r="K1580" s="9"/>
      <c r="L1580" s="9"/>
      <c r="O1580" s="17"/>
      <c r="P1580" s="17"/>
    </row>
    <row r="1581" spans="4:16" x14ac:dyDescent="0.2">
      <c r="D1581" s="14"/>
      <c r="F1581" s="14"/>
      <c r="G1581" s="15"/>
      <c r="H1581" s="7"/>
      <c r="K1581" s="9"/>
      <c r="L1581" s="9"/>
      <c r="O1581" s="17"/>
      <c r="P1581" s="17"/>
    </row>
    <row r="1582" spans="4:16" x14ac:dyDescent="0.2">
      <c r="D1582" s="14"/>
      <c r="F1582" s="14"/>
      <c r="G1582" s="15"/>
      <c r="H1582" s="7"/>
      <c r="K1582" s="9"/>
      <c r="L1582" s="9"/>
      <c r="O1582" s="17"/>
      <c r="P1582" s="17"/>
    </row>
    <row r="1583" spans="4:16" x14ac:dyDescent="0.2">
      <c r="D1583" s="14"/>
      <c r="F1583" s="14"/>
      <c r="G1583" s="15"/>
      <c r="H1583" s="7"/>
      <c r="K1583" s="9"/>
      <c r="L1583" s="9"/>
      <c r="O1583" s="17"/>
      <c r="P1583" s="17"/>
    </row>
    <row r="1584" spans="4:16" x14ac:dyDescent="0.2">
      <c r="D1584" s="14"/>
      <c r="F1584" s="14"/>
      <c r="G1584" s="15"/>
      <c r="H1584" s="7"/>
      <c r="K1584" s="9"/>
      <c r="L1584" s="9"/>
      <c r="O1584" s="17"/>
      <c r="P1584" s="17"/>
    </row>
    <row r="1585" spans="4:16" x14ac:dyDescent="0.2">
      <c r="D1585" s="14"/>
      <c r="F1585" s="14"/>
      <c r="G1585" s="15"/>
      <c r="H1585" s="7"/>
      <c r="K1585" s="9"/>
      <c r="L1585" s="9"/>
      <c r="O1585" s="17"/>
      <c r="P1585" s="17"/>
    </row>
    <row r="1586" spans="4:16" x14ac:dyDescent="0.2">
      <c r="D1586" s="14"/>
      <c r="F1586" s="14"/>
      <c r="G1586" s="15"/>
      <c r="H1586" s="7"/>
      <c r="K1586" s="9"/>
      <c r="L1586" s="9"/>
      <c r="O1586" s="17"/>
      <c r="P1586" s="17"/>
    </row>
    <row r="1587" spans="4:16" x14ac:dyDescent="0.2">
      <c r="D1587" s="14"/>
      <c r="F1587" s="14"/>
      <c r="G1587" s="15"/>
      <c r="H1587" s="7"/>
      <c r="K1587" s="9"/>
      <c r="L1587" s="9"/>
      <c r="O1587" s="17"/>
      <c r="P1587" s="17"/>
    </row>
    <row r="1588" spans="4:16" x14ac:dyDescent="0.2">
      <c r="D1588" s="14"/>
      <c r="F1588" s="14"/>
      <c r="G1588" s="15"/>
      <c r="H1588" s="7"/>
      <c r="K1588" s="9"/>
      <c r="L1588" s="9"/>
      <c r="O1588" s="17"/>
      <c r="P1588" s="17"/>
    </row>
    <row r="1589" spans="4:16" x14ac:dyDescent="0.2">
      <c r="D1589" s="14"/>
      <c r="F1589" s="14"/>
      <c r="G1589" s="15"/>
      <c r="H1589" s="7"/>
      <c r="K1589" s="9"/>
      <c r="L1589" s="9"/>
      <c r="O1589" s="17"/>
      <c r="P1589" s="17"/>
    </row>
    <row r="1590" spans="4:16" x14ac:dyDescent="0.2">
      <c r="D1590" s="14"/>
      <c r="F1590" s="14"/>
      <c r="G1590" s="15"/>
      <c r="H1590" s="7"/>
      <c r="K1590" s="9"/>
      <c r="L1590" s="9"/>
      <c r="O1590" s="17"/>
      <c r="P1590" s="17"/>
    </row>
    <row r="1591" spans="4:16" x14ac:dyDescent="0.2">
      <c r="D1591" s="14"/>
      <c r="F1591" s="14"/>
      <c r="G1591" s="15"/>
      <c r="H1591" s="7"/>
      <c r="K1591" s="9"/>
      <c r="L1591" s="9"/>
      <c r="O1591" s="17"/>
      <c r="P1591" s="17"/>
    </row>
    <row r="1592" spans="4:16" x14ac:dyDescent="0.2">
      <c r="D1592" s="14"/>
      <c r="F1592" s="14"/>
      <c r="G1592" s="15"/>
      <c r="H1592" s="7"/>
      <c r="K1592" s="9"/>
      <c r="L1592" s="9"/>
      <c r="O1592" s="17"/>
      <c r="P1592" s="17"/>
    </row>
    <row r="1593" spans="4:16" x14ac:dyDescent="0.2">
      <c r="D1593" s="14"/>
      <c r="F1593" s="14"/>
      <c r="G1593" s="15"/>
      <c r="H1593" s="7"/>
      <c r="K1593" s="9"/>
      <c r="L1593" s="9"/>
      <c r="O1593" s="17"/>
      <c r="P1593" s="17"/>
    </row>
    <row r="1594" spans="4:16" x14ac:dyDescent="0.2">
      <c r="D1594" s="14"/>
      <c r="F1594" s="14"/>
      <c r="G1594" s="15"/>
      <c r="H1594" s="7"/>
      <c r="K1594" s="9"/>
      <c r="L1594" s="9"/>
      <c r="O1594" s="17"/>
      <c r="P1594" s="17"/>
    </row>
    <row r="1595" spans="4:16" x14ac:dyDescent="0.2">
      <c r="D1595" s="14"/>
      <c r="F1595" s="14"/>
      <c r="G1595" s="15"/>
      <c r="H1595" s="7"/>
      <c r="K1595" s="9"/>
      <c r="L1595" s="9"/>
      <c r="O1595" s="17"/>
      <c r="P1595" s="17"/>
    </row>
    <row r="1596" spans="4:16" x14ac:dyDescent="0.2">
      <c r="D1596" s="14"/>
      <c r="F1596" s="14"/>
      <c r="G1596" s="15"/>
      <c r="H1596" s="7"/>
      <c r="K1596" s="9"/>
      <c r="L1596" s="9"/>
      <c r="O1596" s="17"/>
      <c r="P1596" s="17"/>
    </row>
    <row r="1597" spans="4:16" x14ac:dyDescent="0.2">
      <c r="D1597" s="14"/>
      <c r="F1597" s="14"/>
      <c r="G1597" s="15"/>
      <c r="H1597" s="7"/>
      <c r="K1597" s="9"/>
      <c r="L1597" s="9"/>
      <c r="O1597" s="17"/>
      <c r="P1597" s="17"/>
    </row>
    <row r="1598" spans="4:16" x14ac:dyDescent="0.2">
      <c r="D1598" s="14"/>
      <c r="F1598" s="14"/>
      <c r="G1598" s="15"/>
      <c r="H1598" s="7"/>
      <c r="K1598" s="9"/>
      <c r="L1598" s="9"/>
      <c r="O1598" s="17"/>
      <c r="P1598" s="17"/>
    </row>
    <row r="1599" spans="4:16" x14ac:dyDescent="0.2">
      <c r="D1599" s="14"/>
      <c r="F1599" s="14"/>
      <c r="G1599" s="15"/>
      <c r="H1599" s="7"/>
      <c r="K1599" s="9"/>
      <c r="L1599" s="9"/>
      <c r="O1599" s="17"/>
      <c r="P1599" s="17"/>
    </row>
    <row r="1600" spans="4:16" x14ac:dyDescent="0.2">
      <c r="D1600" s="14"/>
      <c r="F1600" s="14"/>
      <c r="G1600" s="15"/>
      <c r="H1600" s="7"/>
      <c r="K1600" s="9"/>
      <c r="L1600" s="9"/>
      <c r="O1600" s="17"/>
      <c r="P1600" s="17"/>
    </row>
    <row r="1601" spans="4:16" x14ac:dyDescent="0.2">
      <c r="D1601" s="14"/>
      <c r="F1601" s="14"/>
      <c r="G1601" s="15"/>
      <c r="H1601" s="7"/>
      <c r="K1601" s="9"/>
      <c r="L1601" s="9"/>
      <c r="O1601" s="17"/>
      <c r="P1601" s="17"/>
    </row>
    <row r="1602" spans="4:16" x14ac:dyDescent="0.2">
      <c r="D1602" s="14"/>
      <c r="F1602" s="14"/>
      <c r="G1602" s="15"/>
      <c r="H1602" s="7"/>
      <c r="K1602" s="9"/>
      <c r="L1602" s="9"/>
      <c r="O1602" s="17"/>
      <c r="P1602" s="17"/>
    </row>
    <row r="1603" spans="4:16" x14ac:dyDescent="0.2">
      <c r="D1603" s="14"/>
      <c r="F1603" s="14"/>
      <c r="G1603" s="15"/>
      <c r="H1603" s="7"/>
      <c r="K1603" s="9"/>
      <c r="L1603" s="9"/>
      <c r="O1603" s="17"/>
      <c r="P1603" s="17"/>
    </row>
    <row r="1604" spans="4:16" x14ac:dyDescent="0.2">
      <c r="D1604" s="14"/>
      <c r="F1604" s="14"/>
      <c r="G1604" s="15"/>
      <c r="H1604" s="7"/>
      <c r="K1604" s="9"/>
      <c r="L1604" s="9"/>
      <c r="O1604" s="17"/>
      <c r="P1604" s="17"/>
    </row>
    <row r="1605" spans="4:16" x14ac:dyDescent="0.2">
      <c r="D1605" s="14"/>
      <c r="F1605" s="14"/>
      <c r="G1605" s="15"/>
      <c r="H1605" s="7"/>
      <c r="K1605" s="9"/>
      <c r="L1605" s="9"/>
      <c r="O1605" s="17"/>
      <c r="P1605" s="17"/>
    </row>
    <row r="1606" spans="4:16" x14ac:dyDescent="0.2">
      <c r="D1606" s="14"/>
      <c r="F1606" s="14"/>
      <c r="G1606" s="15"/>
      <c r="H1606" s="7"/>
      <c r="K1606" s="9"/>
      <c r="L1606" s="9"/>
      <c r="O1606" s="17"/>
      <c r="P1606" s="17"/>
    </row>
    <row r="1607" spans="4:16" x14ac:dyDescent="0.2">
      <c r="D1607" s="14"/>
      <c r="F1607" s="14"/>
      <c r="G1607" s="15"/>
      <c r="H1607" s="7"/>
      <c r="K1607" s="9"/>
      <c r="L1607" s="9"/>
      <c r="O1607" s="17"/>
      <c r="P1607" s="17"/>
    </row>
    <row r="1608" spans="4:16" x14ac:dyDescent="0.2">
      <c r="D1608" s="14"/>
      <c r="F1608" s="14"/>
      <c r="G1608" s="15"/>
      <c r="H1608" s="7"/>
      <c r="K1608" s="9"/>
      <c r="L1608" s="9"/>
      <c r="O1608" s="17"/>
      <c r="P1608" s="17"/>
    </row>
    <row r="1609" spans="4:16" x14ac:dyDescent="0.2">
      <c r="D1609" s="14"/>
      <c r="F1609" s="14"/>
      <c r="G1609" s="15"/>
      <c r="H1609" s="7"/>
      <c r="K1609" s="9"/>
      <c r="L1609" s="9"/>
      <c r="O1609" s="17"/>
      <c r="P1609" s="17"/>
    </row>
    <row r="1610" spans="4:16" x14ac:dyDescent="0.2">
      <c r="D1610" s="14"/>
      <c r="F1610" s="14"/>
      <c r="G1610" s="15"/>
      <c r="H1610" s="7"/>
      <c r="K1610" s="9"/>
      <c r="L1610" s="9"/>
      <c r="O1610" s="17"/>
      <c r="P1610" s="17"/>
    </row>
    <row r="1611" spans="4:16" x14ac:dyDescent="0.2">
      <c r="D1611" s="14"/>
      <c r="F1611" s="14"/>
      <c r="G1611" s="15"/>
      <c r="H1611" s="7"/>
      <c r="K1611" s="9"/>
      <c r="L1611" s="9"/>
      <c r="O1611" s="17"/>
      <c r="P1611" s="17"/>
    </row>
    <row r="1612" spans="4:16" x14ac:dyDescent="0.2">
      <c r="D1612" s="14"/>
      <c r="F1612" s="14"/>
      <c r="G1612" s="15"/>
      <c r="H1612" s="7"/>
      <c r="K1612" s="9"/>
      <c r="L1612" s="9"/>
      <c r="O1612" s="17"/>
      <c r="P1612" s="17"/>
    </row>
    <row r="1613" spans="4:16" x14ac:dyDescent="0.2">
      <c r="D1613" s="14"/>
      <c r="F1613" s="14"/>
      <c r="G1613" s="15"/>
      <c r="H1613" s="7"/>
      <c r="K1613" s="9"/>
      <c r="L1613" s="9"/>
      <c r="O1613" s="17"/>
      <c r="P1613" s="17"/>
    </row>
    <row r="1614" spans="4:16" x14ac:dyDescent="0.2">
      <c r="D1614" s="14"/>
      <c r="F1614" s="14"/>
      <c r="G1614" s="15"/>
      <c r="H1614" s="7"/>
      <c r="K1614" s="9"/>
      <c r="L1614" s="9"/>
      <c r="O1614" s="17"/>
      <c r="P1614" s="17"/>
    </row>
    <row r="1615" spans="4:16" x14ac:dyDescent="0.2">
      <c r="D1615" s="14"/>
      <c r="F1615" s="14"/>
      <c r="G1615" s="15"/>
      <c r="H1615" s="7"/>
      <c r="K1615" s="9"/>
      <c r="L1615" s="9"/>
      <c r="O1615" s="17"/>
      <c r="P1615" s="17"/>
    </row>
    <row r="1616" spans="4:16" x14ac:dyDescent="0.2">
      <c r="D1616" s="14"/>
      <c r="F1616" s="14"/>
      <c r="G1616" s="15"/>
      <c r="H1616" s="7"/>
      <c r="K1616" s="9"/>
      <c r="L1616" s="9"/>
      <c r="O1616" s="17"/>
      <c r="P1616" s="17"/>
    </row>
    <row r="1617" spans="4:16" x14ac:dyDescent="0.2">
      <c r="D1617" s="14"/>
      <c r="F1617" s="14"/>
      <c r="G1617" s="15"/>
      <c r="H1617" s="7"/>
      <c r="K1617" s="9"/>
      <c r="L1617" s="9"/>
      <c r="O1617" s="17"/>
      <c r="P1617" s="17"/>
    </row>
    <row r="1618" spans="4:16" x14ac:dyDescent="0.2">
      <c r="D1618" s="14"/>
      <c r="F1618" s="14"/>
      <c r="G1618" s="15"/>
      <c r="H1618" s="7"/>
      <c r="K1618" s="9"/>
      <c r="L1618" s="9"/>
      <c r="O1618" s="17"/>
      <c r="P1618" s="17"/>
    </row>
    <row r="1619" spans="4:16" x14ac:dyDescent="0.2">
      <c r="D1619" s="14"/>
      <c r="F1619" s="14"/>
      <c r="G1619" s="15"/>
      <c r="H1619" s="7"/>
      <c r="K1619" s="9"/>
      <c r="L1619" s="9"/>
      <c r="O1619" s="17"/>
      <c r="P1619" s="17"/>
    </row>
    <row r="1620" spans="4:16" x14ac:dyDescent="0.2">
      <c r="D1620" s="14"/>
      <c r="F1620" s="14"/>
      <c r="G1620" s="15"/>
      <c r="H1620" s="7"/>
      <c r="K1620" s="9"/>
      <c r="L1620" s="9"/>
      <c r="O1620" s="17"/>
      <c r="P1620" s="17"/>
    </row>
    <row r="1621" spans="4:16" x14ac:dyDescent="0.2">
      <c r="D1621" s="14"/>
      <c r="F1621" s="14"/>
      <c r="G1621" s="15"/>
      <c r="H1621" s="7"/>
      <c r="K1621" s="9"/>
      <c r="L1621" s="9"/>
      <c r="O1621" s="17"/>
      <c r="P1621" s="17"/>
    </row>
    <row r="1622" spans="4:16" x14ac:dyDescent="0.2">
      <c r="D1622" s="14"/>
      <c r="F1622" s="14"/>
      <c r="G1622" s="15"/>
      <c r="H1622" s="7"/>
      <c r="K1622" s="9"/>
      <c r="L1622" s="9"/>
      <c r="O1622" s="17"/>
      <c r="P1622" s="17"/>
    </row>
    <row r="1623" spans="4:16" x14ac:dyDescent="0.2">
      <c r="D1623" s="14"/>
      <c r="F1623" s="14"/>
      <c r="G1623" s="15"/>
      <c r="H1623" s="7"/>
      <c r="K1623" s="9"/>
      <c r="L1623" s="9"/>
      <c r="O1623" s="17"/>
      <c r="P1623" s="17"/>
    </row>
    <row r="1624" spans="4:16" x14ac:dyDescent="0.2">
      <c r="D1624" s="14"/>
      <c r="F1624" s="14"/>
      <c r="G1624" s="15"/>
      <c r="H1624" s="7"/>
      <c r="K1624" s="9"/>
      <c r="L1624" s="9"/>
      <c r="O1624" s="17"/>
      <c r="P1624" s="17"/>
    </row>
    <row r="1625" spans="4:16" x14ac:dyDescent="0.2">
      <c r="D1625" s="14"/>
      <c r="F1625" s="14"/>
      <c r="G1625" s="15"/>
      <c r="H1625" s="7"/>
      <c r="K1625" s="9"/>
      <c r="L1625" s="9"/>
      <c r="O1625" s="17"/>
      <c r="P1625" s="17"/>
    </row>
    <row r="1626" spans="4:16" x14ac:dyDescent="0.2">
      <c r="D1626" s="14"/>
      <c r="F1626" s="14"/>
      <c r="G1626" s="15"/>
      <c r="H1626" s="7"/>
      <c r="K1626" s="9"/>
      <c r="L1626" s="9"/>
      <c r="O1626" s="17"/>
      <c r="P1626" s="17"/>
    </row>
    <row r="1627" spans="4:16" x14ac:dyDescent="0.2">
      <c r="D1627" s="14"/>
      <c r="F1627" s="14"/>
      <c r="G1627" s="15"/>
      <c r="H1627" s="7"/>
      <c r="K1627" s="9"/>
      <c r="L1627" s="9"/>
      <c r="O1627" s="17"/>
      <c r="P1627" s="17"/>
    </row>
    <row r="1628" spans="4:16" x14ac:dyDescent="0.2">
      <c r="D1628" s="14"/>
      <c r="F1628" s="14"/>
      <c r="G1628" s="15"/>
      <c r="H1628" s="7"/>
      <c r="K1628" s="9"/>
      <c r="L1628" s="9"/>
      <c r="O1628" s="17"/>
      <c r="P1628" s="17"/>
    </row>
    <row r="1629" spans="4:16" x14ac:dyDescent="0.2">
      <c r="D1629" s="14"/>
      <c r="F1629" s="14"/>
      <c r="G1629" s="15"/>
      <c r="H1629" s="7"/>
      <c r="K1629" s="9"/>
      <c r="L1629" s="9"/>
      <c r="O1629" s="17"/>
      <c r="P1629" s="17"/>
    </row>
    <row r="1630" spans="4:16" x14ac:dyDescent="0.2">
      <c r="D1630" s="14"/>
      <c r="F1630" s="14"/>
      <c r="G1630" s="15"/>
      <c r="H1630" s="7"/>
      <c r="K1630" s="9"/>
      <c r="L1630" s="9"/>
      <c r="O1630" s="17"/>
      <c r="P1630" s="17"/>
    </row>
    <row r="1631" spans="4:16" x14ac:dyDescent="0.2">
      <c r="D1631" s="14"/>
      <c r="F1631" s="14"/>
      <c r="G1631" s="15"/>
      <c r="H1631" s="7"/>
      <c r="K1631" s="9"/>
      <c r="L1631" s="9"/>
      <c r="O1631" s="17"/>
      <c r="P1631" s="17"/>
    </row>
    <row r="1632" spans="4:16" x14ac:dyDescent="0.2">
      <c r="D1632" s="14"/>
      <c r="F1632" s="14"/>
      <c r="G1632" s="15"/>
      <c r="H1632" s="7"/>
      <c r="K1632" s="9"/>
      <c r="L1632" s="9"/>
      <c r="O1632" s="17"/>
      <c r="P1632" s="17"/>
    </row>
    <row r="1633" spans="4:16" x14ac:dyDescent="0.2">
      <c r="D1633" s="14"/>
      <c r="F1633" s="14"/>
      <c r="G1633" s="15"/>
      <c r="H1633" s="7"/>
      <c r="K1633" s="9"/>
      <c r="L1633" s="9"/>
      <c r="O1633" s="17"/>
      <c r="P1633" s="17"/>
    </row>
    <row r="1634" spans="4:16" x14ac:dyDescent="0.2">
      <c r="D1634" s="14"/>
      <c r="F1634" s="14"/>
      <c r="G1634" s="15"/>
      <c r="H1634" s="7"/>
      <c r="K1634" s="9"/>
      <c r="L1634" s="9"/>
      <c r="O1634" s="17"/>
      <c r="P1634" s="17"/>
    </row>
    <row r="1635" spans="4:16" x14ac:dyDescent="0.2">
      <c r="D1635" s="14"/>
      <c r="F1635" s="14"/>
      <c r="G1635" s="15"/>
      <c r="H1635" s="7"/>
      <c r="K1635" s="9"/>
      <c r="L1635" s="9"/>
      <c r="O1635" s="17"/>
      <c r="P1635" s="17"/>
    </row>
    <row r="1636" spans="4:16" x14ac:dyDescent="0.2">
      <c r="D1636" s="14"/>
      <c r="F1636" s="14"/>
      <c r="G1636" s="15"/>
      <c r="H1636" s="7"/>
      <c r="K1636" s="9"/>
      <c r="L1636" s="9"/>
      <c r="O1636" s="17"/>
      <c r="P1636" s="17"/>
    </row>
    <row r="1637" spans="4:16" x14ac:dyDescent="0.2">
      <c r="D1637" s="14"/>
      <c r="F1637" s="14"/>
      <c r="G1637" s="15"/>
      <c r="H1637" s="7"/>
      <c r="K1637" s="9"/>
      <c r="L1637" s="9"/>
      <c r="O1637" s="17"/>
      <c r="P1637" s="17"/>
    </row>
    <row r="1638" spans="4:16" x14ac:dyDescent="0.2">
      <c r="D1638" s="14"/>
      <c r="F1638" s="14"/>
      <c r="G1638" s="15"/>
      <c r="H1638" s="7"/>
      <c r="K1638" s="9"/>
      <c r="L1638" s="9"/>
      <c r="O1638" s="17"/>
      <c r="P1638" s="17"/>
    </row>
    <row r="1639" spans="4:16" x14ac:dyDescent="0.2">
      <c r="D1639" s="14"/>
      <c r="F1639" s="14"/>
      <c r="G1639" s="15"/>
      <c r="H1639" s="7"/>
      <c r="K1639" s="9"/>
      <c r="L1639" s="9"/>
      <c r="O1639" s="17"/>
      <c r="P1639" s="17"/>
    </row>
    <row r="1640" spans="4:16" x14ac:dyDescent="0.2">
      <c r="D1640" s="14"/>
      <c r="F1640" s="14"/>
      <c r="G1640" s="15"/>
      <c r="H1640" s="7"/>
      <c r="K1640" s="9"/>
      <c r="L1640" s="9"/>
      <c r="O1640" s="17"/>
      <c r="P1640" s="17"/>
    </row>
    <row r="1641" spans="4:16" x14ac:dyDescent="0.2">
      <c r="D1641" s="14"/>
      <c r="F1641" s="14"/>
      <c r="G1641" s="15"/>
      <c r="H1641" s="7"/>
      <c r="K1641" s="9"/>
      <c r="L1641" s="9"/>
      <c r="O1641" s="17"/>
      <c r="P1641" s="17"/>
    </row>
    <row r="1642" spans="4:16" x14ac:dyDescent="0.2">
      <c r="D1642" s="14"/>
      <c r="F1642" s="14"/>
      <c r="G1642" s="15"/>
      <c r="H1642" s="7"/>
      <c r="K1642" s="9"/>
      <c r="L1642" s="9"/>
      <c r="O1642" s="17"/>
      <c r="P1642" s="17"/>
    </row>
    <row r="1643" spans="4:16" x14ac:dyDescent="0.2">
      <c r="D1643" s="14"/>
      <c r="F1643" s="14"/>
      <c r="G1643" s="15"/>
      <c r="H1643" s="7"/>
      <c r="K1643" s="9"/>
      <c r="L1643" s="9"/>
      <c r="O1643" s="17"/>
      <c r="P1643" s="17"/>
    </row>
    <row r="1644" spans="4:16" x14ac:dyDescent="0.2">
      <c r="D1644" s="14"/>
      <c r="F1644" s="14"/>
      <c r="G1644" s="15"/>
      <c r="H1644" s="7"/>
      <c r="K1644" s="9"/>
      <c r="L1644" s="9"/>
      <c r="O1644" s="17"/>
      <c r="P1644" s="17"/>
    </row>
    <row r="1645" spans="4:16" x14ac:dyDescent="0.2">
      <c r="D1645" s="14"/>
      <c r="F1645" s="14"/>
      <c r="G1645" s="15"/>
      <c r="H1645" s="7"/>
      <c r="K1645" s="9"/>
      <c r="L1645" s="9"/>
      <c r="O1645" s="17"/>
      <c r="P1645" s="17"/>
    </row>
    <row r="1646" spans="4:16" x14ac:dyDescent="0.2">
      <c r="D1646" s="14"/>
      <c r="F1646" s="14"/>
      <c r="G1646" s="15"/>
      <c r="H1646" s="7"/>
      <c r="K1646" s="9"/>
      <c r="L1646" s="9"/>
      <c r="O1646" s="17"/>
      <c r="P1646" s="17"/>
    </row>
    <row r="1647" spans="4:16" x14ac:dyDescent="0.2">
      <c r="D1647" s="14"/>
      <c r="F1647" s="14"/>
      <c r="G1647" s="15"/>
      <c r="H1647" s="7"/>
      <c r="K1647" s="9"/>
      <c r="L1647" s="9"/>
      <c r="O1647" s="17"/>
      <c r="P1647" s="17"/>
    </row>
    <row r="1648" spans="4:16" x14ac:dyDescent="0.2">
      <c r="D1648" s="14"/>
      <c r="F1648" s="14"/>
      <c r="G1648" s="15"/>
      <c r="H1648" s="7"/>
      <c r="K1648" s="9"/>
      <c r="L1648" s="9"/>
      <c r="O1648" s="17"/>
      <c r="P1648" s="17"/>
    </row>
    <row r="1649" spans="4:16" x14ac:dyDescent="0.2">
      <c r="D1649" s="14"/>
      <c r="F1649" s="14"/>
      <c r="G1649" s="15"/>
      <c r="H1649" s="7"/>
      <c r="K1649" s="9"/>
      <c r="L1649" s="9"/>
      <c r="O1649" s="17"/>
      <c r="P1649" s="17"/>
    </row>
    <row r="1650" spans="4:16" x14ac:dyDescent="0.2">
      <c r="D1650" s="14"/>
      <c r="F1650" s="14"/>
      <c r="G1650" s="15"/>
      <c r="H1650" s="7"/>
      <c r="K1650" s="9"/>
      <c r="L1650" s="9"/>
      <c r="O1650" s="17"/>
      <c r="P1650" s="17"/>
    </row>
    <row r="1651" spans="4:16" x14ac:dyDescent="0.2">
      <c r="D1651" s="14"/>
      <c r="F1651" s="14"/>
      <c r="G1651" s="15"/>
      <c r="H1651" s="7"/>
      <c r="K1651" s="9"/>
      <c r="L1651" s="9"/>
      <c r="O1651" s="17"/>
      <c r="P1651" s="17"/>
    </row>
    <row r="1652" spans="4:16" x14ac:dyDescent="0.2">
      <c r="D1652" s="14"/>
      <c r="F1652" s="14"/>
      <c r="G1652" s="15"/>
      <c r="H1652" s="7"/>
      <c r="K1652" s="9"/>
      <c r="L1652" s="9"/>
      <c r="O1652" s="17"/>
      <c r="P1652" s="17"/>
    </row>
    <row r="1653" spans="4:16" x14ac:dyDescent="0.2">
      <c r="D1653" s="14"/>
      <c r="F1653" s="14"/>
      <c r="G1653" s="15"/>
      <c r="H1653" s="7"/>
      <c r="K1653" s="9"/>
      <c r="L1653" s="9"/>
      <c r="O1653" s="17"/>
      <c r="P1653" s="17"/>
    </row>
    <row r="1654" spans="4:16" x14ac:dyDescent="0.2">
      <c r="D1654" s="14"/>
      <c r="F1654" s="14"/>
      <c r="G1654" s="15"/>
      <c r="H1654" s="7"/>
      <c r="K1654" s="9"/>
      <c r="L1654" s="9"/>
      <c r="O1654" s="17"/>
      <c r="P1654" s="17"/>
    </row>
    <row r="1655" spans="4:16" x14ac:dyDescent="0.2">
      <c r="D1655" s="14"/>
      <c r="F1655" s="14"/>
      <c r="G1655" s="15"/>
      <c r="H1655" s="7"/>
      <c r="K1655" s="9"/>
      <c r="L1655" s="9"/>
      <c r="O1655" s="17"/>
      <c r="P1655" s="17"/>
    </row>
    <row r="1656" spans="4:16" x14ac:dyDescent="0.2">
      <c r="D1656" s="14"/>
      <c r="F1656" s="14"/>
      <c r="G1656" s="15"/>
      <c r="H1656" s="7"/>
      <c r="K1656" s="9"/>
      <c r="L1656" s="9"/>
      <c r="O1656" s="17"/>
      <c r="P1656" s="17"/>
    </row>
    <row r="1657" spans="4:16" x14ac:dyDescent="0.2">
      <c r="D1657" s="14"/>
      <c r="F1657" s="14"/>
      <c r="G1657" s="15"/>
      <c r="H1657" s="7"/>
      <c r="K1657" s="9"/>
      <c r="L1657" s="9"/>
      <c r="O1657" s="17"/>
      <c r="P1657" s="17"/>
    </row>
    <row r="1658" spans="4:16" x14ac:dyDescent="0.2">
      <c r="D1658" s="14"/>
      <c r="F1658" s="14"/>
      <c r="G1658" s="15"/>
      <c r="H1658" s="7"/>
      <c r="K1658" s="9"/>
      <c r="L1658" s="9"/>
      <c r="O1658" s="17"/>
      <c r="P1658" s="17"/>
    </row>
    <row r="1659" spans="4:16" x14ac:dyDescent="0.2">
      <c r="D1659" s="14"/>
      <c r="F1659" s="14"/>
      <c r="G1659" s="15"/>
      <c r="H1659" s="7"/>
      <c r="K1659" s="9"/>
      <c r="L1659" s="9"/>
      <c r="O1659" s="17"/>
      <c r="P1659" s="17"/>
    </row>
    <row r="1660" spans="4:16" x14ac:dyDescent="0.2">
      <c r="D1660" s="14"/>
      <c r="F1660" s="14"/>
      <c r="G1660" s="15"/>
      <c r="H1660" s="7"/>
      <c r="K1660" s="9"/>
      <c r="L1660" s="9"/>
      <c r="O1660" s="17"/>
      <c r="P1660" s="17"/>
    </row>
    <row r="1661" spans="4:16" x14ac:dyDescent="0.2">
      <c r="D1661" s="14"/>
      <c r="F1661" s="14"/>
      <c r="G1661" s="15"/>
      <c r="H1661" s="7"/>
      <c r="K1661" s="9"/>
      <c r="L1661" s="9"/>
      <c r="O1661" s="17"/>
      <c r="P1661" s="17"/>
    </row>
    <row r="1662" spans="4:16" x14ac:dyDescent="0.2">
      <c r="D1662" s="14"/>
      <c r="F1662" s="14"/>
      <c r="G1662" s="15"/>
      <c r="H1662" s="7"/>
      <c r="K1662" s="9"/>
      <c r="L1662" s="9"/>
      <c r="O1662" s="17"/>
      <c r="P1662" s="17"/>
    </row>
    <row r="1663" spans="4:16" x14ac:dyDescent="0.2">
      <c r="D1663" s="14"/>
      <c r="F1663" s="14"/>
      <c r="G1663" s="15"/>
      <c r="H1663" s="7"/>
      <c r="K1663" s="9"/>
      <c r="L1663" s="9"/>
      <c r="O1663" s="17"/>
      <c r="P1663" s="17"/>
    </row>
    <row r="1664" spans="4:16" x14ac:dyDescent="0.2">
      <c r="D1664" s="14"/>
      <c r="F1664" s="14"/>
      <c r="G1664" s="15"/>
      <c r="H1664" s="7"/>
      <c r="K1664" s="9"/>
      <c r="L1664" s="9"/>
      <c r="O1664" s="17"/>
      <c r="P1664" s="17"/>
    </row>
    <row r="1665" spans="4:16" x14ac:dyDescent="0.2">
      <c r="D1665" s="14"/>
      <c r="F1665" s="14"/>
      <c r="G1665" s="15"/>
      <c r="H1665" s="7"/>
      <c r="K1665" s="9"/>
      <c r="L1665" s="9"/>
      <c r="O1665" s="17"/>
      <c r="P1665" s="17"/>
    </row>
    <row r="1666" spans="4:16" x14ac:dyDescent="0.2">
      <c r="D1666" s="14"/>
      <c r="F1666" s="14"/>
      <c r="G1666" s="15"/>
      <c r="H1666" s="7"/>
      <c r="K1666" s="9"/>
      <c r="L1666" s="9"/>
      <c r="O1666" s="17"/>
      <c r="P1666" s="17"/>
    </row>
    <row r="1667" spans="4:16" x14ac:dyDescent="0.2">
      <c r="D1667" s="14"/>
      <c r="F1667" s="14"/>
      <c r="G1667" s="15"/>
      <c r="H1667" s="7"/>
      <c r="K1667" s="9"/>
      <c r="L1667" s="9"/>
      <c r="O1667" s="17"/>
      <c r="P1667" s="17"/>
    </row>
    <row r="1668" spans="4:16" x14ac:dyDescent="0.2">
      <c r="D1668" s="14"/>
      <c r="F1668" s="14"/>
      <c r="G1668" s="15"/>
      <c r="H1668" s="7"/>
      <c r="K1668" s="9"/>
      <c r="L1668" s="9"/>
      <c r="O1668" s="17"/>
      <c r="P1668" s="17"/>
    </row>
    <row r="1669" spans="4:16" x14ac:dyDescent="0.2">
      <c r="D1669" s="14"/>
      <c r="F1669" s="14"/>
      <c r="G1669" s="15"/>
      <c r="H1669" s="7"/>
      <c r="K1669" s="9"/>
      <c r="L1669" s="9"/>
      <c r="O1669" s="17"/>
      <c r="P1669" s="17"/>
    </row>
    <row r="1670" spans="4:16" x14ac:dyDescent="0.2">
      <c r="D1670" s="14"/>
      <c r="F1670" s="14"/>
      <c r="G1670" s="15"/>
      <c r="H1670" s="7"/>
      <c r="K1670" s="9"/>
      <c r="L1670" s="9"/>
      <c r="O1670" s="17"/>
      <c r="P1670" s="17"/>
    </row>
    <row r="1671" spans="4:16" x14ac:dyDescent="0.2">
      <c r="D1671" s="14"/>
      <c r="F1671" s="14"/>
      <c r="G1671" s="15"/>
      <c r="H1671" s="7"/>
      <c r="K1671" s="9"/>
      <c r="L1671" s="9"/>
      <c r="O1671" s="17"/>
      <c r="P1671" s="17"/>
    </row>
    <row r="1672" spans="4:16" x14ac:dyDescent="0.2">
      <c r="D1672" s="14"/>
      <c r="F1672" s="14"/>
      <c r="G1672" s="15"/>
      <c r="H1672" s="7"/>
      <c r="K1672" s="9"/>
      <c r="L1672" s="9"/>
      <c r="O1672" s="17"/>
      <c r="P1672" s="17"/>
    </row>
    <row r="1673" spans="4:16" x14ac:dyDescent="0.2">
      <c r="D1673" s="14"/>
      <c r="F1673" s="14"/>
      <c r="G1673" s="15"/>
      <c r="H1673" s="7"/>
      <c r="K1673" s="9"/>
      <c r="L1673" s="9"/>
      <c r="O1673" s="17"/>
      <c r="P1673" s="17"/>
    </row>
    <row r="1674" spans="4:16" x14ac:dyDescent="0.2">
      <c r="D1674" s="14"/>
      <c r="F1674" s="14"/>
      <c r="G1674" s="15"/>
      <c r="H1674" s="7"/>
      <c r="K1674" s="9"/>
      <c r="L1674" s="9"/>
      <c r="O1674" s="17"/>
      <c r="P1674" s="17"/>
    </row>
    <row r="1675" spans="4:16" x14ac:dyDescent="0.2">
      <c r="D1675" s="14"/>
      <c r="F1675" s="14"/>
      <c r="G1675" s="15"/>
      <c r="H1675" s="7"/>
      <c r="K1675" s="9"/>
      <c r="L1675" s="9"/>
      <c r="O1675" s="17"/>
      <c r="P1675" s="17"/>
    </row>
    <row r="1676" spans="4:16" x14ac:dyDescent="0.2">
      <c r="D1676" s="14"/>
      <c r="F1676" s="14"/>
      <c r="G1676" s="15"/>
      <c r="H1676" s="7"/>
      <c r="K1676" s="9"/>
      <c r="L1676" s="9"/>
      <c r="O1676" s="17"/>
      <c r="P1676" s="17"/>
    </row>
    <row r="1677" spans="4:16" x14ac:dyDescent="0.2">
      <c r="D1677" s="14"/>
      <c r="F1677" s="14"/>
      <c r="G1677" s="15"/>
      <c r="H1677" s="7"/>
      <c r="K1677" s="9"/>
      <c r="L1677" s="9"/>
      <c r="O1677" s="17"/>
      <c r="P1677" s="17"/>
    </row>
    <row r="1678" spans="4:16" x14ac:dyDescent="0.2">
      <c r="D1678" s="14"/>
      <c r="F1678" s="14"/>
      <c r="G1678" s="15"/>
      <c r="H1678" s="7"/>
      <c r="K1678" s="9"/>
      <c r="L1678" s="9"/>
      <c r="O1678" s="17"/>
      <c r="P1678" s="17"/>
    </row>
    <row r="1679" spans="4:16" x14ac:dyDescent="0.2">
      <c r="D1679" s="14"/>
      <c r="F1679" s="14"/>
      <c r="G1679" s="15"/>
      <c r="H1679" s="7"/>
      <c r="K1679" s="9"/>
      <c r="L1679" s="9"/>
      <c r="O1679" s="17"/>
      <c r="P1679" s="17"/>
    </row>
    <row r="1680" spans="4:16" x14ac:dyDescent="0.2">
      <c r="D1680" s="14"/>
      <c r="F1680" s="14"/>
      <c r="G1680" s="15"/>
      <c r="H1680" s="7"/>
      <c r="K1680" s="9"/>
      <c r="L1680" s="9"/>
      <c r="O1680" s="17"/>
      <c r="P1680" s="17"/>
    </row>
    <row r="1681" spans="4:16" x14ac:dyDescent="0.2">
      <c r="D1681" s="14"/>
      <c r="F1681" s="14"/>
      <c r="G1681" s="15"/>
      <c r="H1681" s="7"/>
      <c r="K1681" s="9"/>
      <c r="L1681" s="9"/>
      <c r="O1681" s="17"/>
      <c r="P1681" s="17"/>
    </row>
    <row r="1682" spans="4:16" x14ac:dyDescent="0.2">
      <c r="D1682" s="14"/>
      <c r="F1682" s="14"/>
      <c r="G1682" s="15"/>
      <c r="H1682" s="7"/>
      <c r="K1682" s="9"/>
      <c r="L1682" s="9"/>
      <c r="O1682" s="17"/>
      <c r="P1682" s="17"/>
    </row>
    <row r="1683" spans="4:16" x14ac:dyDescent="0.2">
      <c r="D1683" s="14"/>
      <c r="F1683" s="14"/>
      <c r="G1683" s="15"/>
      <c r="H1683" s="7"/>
      <c r="K1683" s="9"/>
      <c r="L1683" s="9"/>
      <c r="O1683" s="17"/>
      <c r="P1683" s="17"/>
    </row>
    <row r="1684" spans="4:16" x14ac:dyDescent="0.2">
      <c r="D1684" s="14"/>
      <c r="F1684" s="14"/>
      <c r="G1684" s="15"/>
      <c r="H1684" s="7"/>
      <c r="K1684" s="9"/>
      <c r="L1684" s="9"/>
      <c r="O1684" s="17"/>
      <c r="P1684" s="17"/>
    </row>
    <row r="1685" spans="4:16" x14ac:dyDescent="0.2">
      <c r="D1685" s="14"/>
      <c r="F1685" s="14"/>
      <c r="G1685" s="15"/>
      <c r="H1685" s="7"/>
      <c r="K1685" s="9"/>
      <c r="L1685" s="9"/>
      <c r="O1685" s="17"/>
      <c r="P1685" s="17"/>
    </row>
    <row r="1686" spans="4:16" x14ac:dyDescent="0.2">
      <c r="D1686" s="14"/>
      <c r="F1686" s="14"/>
      <c r="G1686" s="15"/>
      <c r="H1686" s="7"/>
      <c r="K1686" s="9"/>
      <c r="L1686" s="9"/>
      <c r="O1686" s="17"/>
      <c r="P1686" s="17"/>
    </row>
    <row r="1687" spans="4:16" x14ac:dyDescent="0.2">
      <c r="D1687" s="14"/>
      <c r="F1687" s="14"/>
      <c r="G1687" s="15"/>
      <c r="H1687" s="7"/>
      <c r="K1687" s="9"/>
      <c r="L1687" s="9"/>
      <c r="O1687" s="17"/>
      <c r="P1687" s="17"/>
    </row>
    <row r="1688" spans="4:16" x14ac:dyDescent="0.2">
      <c r="D1688" s="14"/>
      <c r="F1688" s="14"/>
      <c r="G1688" s="15"/>
      <c r="H1688" s="7"/>
      <c r="K1688" s="9"/>
      <c r="L1688" s="9"/>
      <c r="O1688" s="17"/>
      <c r="P1688" s="17"/>
    </row>
    <row r="1689" spans="4:16" x14ac:dyDescent="0.2">
      <c r="D1689" s="14"/>
      <c r="F1689" s="14"/>
      <c r="G1689" s="15"/>
      <c r="H1689" s="7"/>
      <c r="K1689" s="9"/>
      <c r="L1689" s="9"/>
      <c r="O1689" s="17"/>
      <c r="P1689" s="17"/>
    </row>
    <row r="1690" spans="4:16" x14ac:dyDescent="0.2">
      <c r="D1690" s="14"/>
      <c r="F1690" s="14"/>
      <c r="G1690" s="15"/>
      <c r="H1690" s="7"/>
      <c r="K1690" s="9"/>
      <c r="L1690" s="9"/>
      <c r="O1690" s="17"/>
      <c r="P1690" s="17"/>
    </row>
    <row r="1691" spans="4:16" x14ac:dyDescent="0.2">
      <c r="D1691" s="14"/>
      <c r="F1691" s="14"/>
      <c r="G1691" s="15"/>
      <c r="H1691" s="7"/>
      <c r="K1691" s="9"/>
      <c r="L1691" s="9"/>
      <c r="O1691" s="17"/>
      <c r="P1691" s="17"/>
    </row>
    <row r="1692" spans="4:16" x14ac:dyDescent="0.2">
      <c r="D1692" s="14"/>
      <c r="F1692" s="14"/>
      <c r="G1692" s="15"/>
      <c r="H1692" s="7"/>
      <c r="K1692" s="9"/>
      <c r="L1692" s="9"/>
      <c r="O1692" s="17"/>
      <c r="P1692" s="17"/>
    </row>
    <row r="1693" spans="4:16" x14ac:dyDescent="0.2">
      <c r="D1693" s="14"/>
      <c r="F1693" s="14"/>
      <c r="G1693" s="15"/>
      <c r="H1693" s="7"/>
      <c r="K1693" s="9"/>
      <c r="L1693" s="9"/>
      <c r="O1693" s="17"/>
      <c r="P1693" s="17"/>
    </row>
    <row r="1694" spans="4:16" x14ac:dyDescent="0.2">
      <c r="D1694" s="14"/>
      <c r="F1694" s="14"/>
      <c r="G1694" s="15"/>
      <c r="H1694" s="7"/>
      <c r="K1694" s="9"/>
      <c r="L1694" s="9"/>
      <c r="O1694" s="17"/>
      <c r="P1694" s="17"/>
    </row>
    <row r="1695" spans="4:16" x14ac:dyDescent="0.2">
      <c r="D1695" s="14"/>
      <c r="F1695" s="14"/>
      <c r="G1695" s="15"/>
      <c r="H1695" s="7"/>
      <c r="K1695" s="9"/>
      <c r="L1695" s="9"/>
      <c r="O1695" s="17"/>
      <c r="P1695" s="17"/>
    </row>
    <row r="1696" spans="4:16" x14ac:dyDescent="0.2">
      <c r="D1696" s="14"/>
      <c r="F1696" s="14"/>
      <c r="G1696" s="15"/>
      <c r="H1696" s="7"/>
      <c r="K1696" s="9"/>
      <c r="L1696" s="9"/>
      <c r="O1696" s="17"/>
      <c r="P1696" s="17"/>
    </row>
    <row r="1697" spans="4:16" x14ac:dyDescent="0.2">
      <c r="D1697" s="14"/>
      <c r="F1697" s="14"/>
      <c r="G1697" s="15"/>
      <c r="H1697" s="7"/>
      <c r="K1697" s="9"/>
      <c r="L1697" s="9"/>
      <c r="O1697" s="17"/>
      <c r="P1697" s="17"/>
    </row>
    <row r="1698" spans="4:16" x14ac:dyDescent="0.2">
      <c r="D1698" s="14"/>
      <c r="F1698" s="14"/>
      <c r="G1698" s="15"/>
      <c r="H1698" s="7"/>
      <c r="K1698" s="9"/>
      <c r="L1698" s="9"/>
      <c r="O1698" s="17"/>
      <c r="P1698" s="17"/>
    </row>
    <row r="1699" spans="4:16" x14ac:dyDescent="0.2">
      <c r="D1699" s="14"/>
      <c r="F1699" s="14"/>
      <c r="G1699" s="15"/>
      <c r="H1699" s="7"/>
      <c r="K1699" s="9"/>
      <c r="L1699" s="9"/>
      <c r="O1699" s="17"/>
      <c r="P1699" s="17"/>
    </row>
    <row r="1700" spans="4:16" x14ac:dyDescent="0.2">
      <c r="D1700" s="14"/>
      <c r="F1700" s="14"/>
      <c r="G1700" s="15"/>
      <c r="H1700" s="7"/>
      <c r="K1700" s="9"/>
      <c r="L1700" s="9"/>
      <c r="O1700" s="17"/>
      <c r="P1700" s="17"/>
    </row>
    <row r="1701" spans="4:16" x14ac:dyDescent="0.2">
      <c r="D1701" s="14"/>
      <c r="F1701" s="14"/>
      <c r="G1701" s="15"/>
      <c r="H1701" s="7"/>
      <c r="K1701" s="9"/>
      <c r="L1701" s="9"/>
      <c r="O1701" s="17"/>
      <c r="P1701" s="17"/>
    </row>
    <row r="1702" spans="4:16" x14ac:dyDescent="0.2">
      <c r="D1702" s="14"/>
      <c r="F1702" s="14"/>
      <c r="G1702" s="15"/>
      <c r="H1702" s="7"/>
      <c r="K1702" s="9"/>
      <c r="L1702" s="9"/>
      <c r="O1702" s="17"/>
      <c r="P1702" s="17"/>
    </row>
    <row r="1703" spans="4:16" x14ac:dyDescent="0.2">
      <c r="D1703" s="14"/>
      <c r="F1703" s="14"/>
      <c r="G1703" s="15"/>
      <c r="H1703" s="7"/>
      <c r="K1703" s="9"/>
      <c r="L1703" s="9"/>
      <c r="O1703" s="17"/>
      <c r="P1703" s="17"/>
    </row>
    <row r="1704" spans="4:16" x14ac:dyDescent="0.2">
      <c r="D1704" s="14"/>
      <c r="F1704" s="14"/>
      <c r="G1704" s="15"/>
      <c r="H1704" s="7"/>
      <c r="K1704" s="9"/>
      <c r="L1704" s="9"/>
      <c r="O1704" s="17"/>
      <c r="P1704" s="17"/>
    </row>
    <row r="1705" spans="4:16" x14ac:dyDescent="0.2">
      <c r="D1705" s="14"/>
      <c r="F1705" s="14"/>
      <c r="G1705" s="15"/>
      <c r="H1705" s="7"/>
      <c r="K1705" s="9"/>
      <c r="L1705" s="9"/>
      <c r="O1705" s="17"/>
      <c r="P1705" s="17"/>
    </row>
    <row r="1706" spans="4:16" x14ac:dyDescent="0.2">
      <c r="D1706" s="14"/>
      <c r="F1706" s="14"/>
      <c r="G1706" s="15"/>
      <c r="H1706" s="7"/>
      <c r="K1706" s="9"/>
      <c r="L1706" s="9"/>
      <c r="O1706" s="17"/>
      <c r="P1706" s="17"/>
    </row>
    <row r="1707" spans="4:16" x14ac:dyDescent="0.2">
      <c r="D1707" s="14"/>
      <c r="F1707" s="14"/>
      <c r="G1707" s="15"/>
      <c r="H1707" s="7"/>
      <c r="K1707" s="9"/>
      <c r="L1707" s="9"/>
      <c r="O1707" s="17"/>
      <c r="P1707" s="17"/>
    </row>
    <row r="1708" spans="4:16" x14ac:dyDescent="0.2">
      <c r="D1708" s="14"/>
      <c r="F1708" s="14"/>
      <c r="G1708" s="15"/>
      <c r="H1708" s="7"/>
      <c r="K1708" s="9"/>
      <c r="L1708" s="9"/>
      <c r="O1708" s="17"/>
      <c r="P1708" s="17"/>
    </row>
    <row r="1709" spans="4:16" x14ac:dyDescent="0.2">
      <c r="D1709" s="14"/>
      <c r="F1709" s="14"/>
      <c r="G1709" s="15"/>
      <c r="H1709" s="7"/>
      <c r="K1709" s="9"/>
      <c r="L1709" s="9"/>
      <c r="O1709" s="17"/>
      <c r="P1709" s="17"/>
    </row>
    <row r="1710" spans="4:16" x14ac:dyDescent="0.2">
      <c r="D1710" s="14"/>
      <c r="F1710" s="14"/>
      <c r="G1710" s="15"/>
      <c r="H1710" s="7"/>
      <c r="K1710" s="9"/>
      <c r="L1710" s="9"/>
      <c r="O1710" s="17"/>
      <c r="P1710" s="17"/>
    </row>
    <row r="1711" spans="4:16" x14ac:dyDescent="0.2">
      <c r="D1711" s="14"/>
      <c r="F1711" s="14"/>
      <c r="G1711" s="15"/>
      <c r="H1711" s="7"/>
      <c r="K1711" s="9"/>
      <c r="L1711" s="9"/>
      <c r="O1711" s="17"/>
      <c r="P1711" s="17"/>
    </row>
    <row r="1712" spans="4:16" x14ac:dyDescent="0.2">
      <c r="D1712" s="14"/>
      <c r="F1712" s="14"/>
      <c r="G1712" s="15"/>
      <c r="H1712" s="7"/>
      <c r="K1712" s="9"/>
      <c r="L1712" s="9"/>
      <c r="O1712" s="17"/>
      <c r="P1712" s="17"/>
    </row>
    <row r="1713" spans="4:16" x14ac:dyDescent="0.2">
      <c r="D1713" s="14"/>
      <c r="F1713" s="14"/>
      <c r="G1713" s="15"/>
      <c r="H1713" s="7"/>
      <c r="K1713" s="9"/>
      <c r="L1713" s="9"/>
      <c r="O1713" s="17"/>
      <c r="P1713" s="17"/>
    </row>
    <row r="1714" spans="4:16" x14ac:dyDescent="0.2">
      <c r="D1714" s="14"/>
      <c r="F1714" s="14"/>
      <c r="G1714" s="15"/>
      <c r="H1714" s="7"/>
      <c r="K1714" s="9"/>
      <c r="L1714" s="9"/>
      <c r="O1714" s="17"/>
      <c r="P1714" s="17"/>
    </row>
    <row r="1715" spans="4:16" x14ac:dyDescent="0.2">
      <c r="D1715" s="14"/>
      <c r="F1715" s="14"/>
      <c r="G1715" s="15"/>
      <c r="H1715" s="7"/>
      <c r="K1715" s="9"/>
      <c r="L1715" s="9"/>
      <c r="O1715" s="17"/>
      <c r="P1715" s="17"/>
    </row>
    <row r="1716" spans="4:16" x14ac:dyDescent="0.2">
      <c r="D1716" s="14"/>
      <c r="F1716" s="14"/>
      <c r="G1716" s="15"/>
      <c r="H1716" s="7"/>
      <c r="K1716" s="9"/>
      <c r="L1716" s="9"/>
      <c r="O1716" s="17"/>
      <c r="P1716" s="17"/>
    </row>
    <row r="1717" spans="4:16" x14ac:dyDescent="0.2">
      <c r="D1717" s="14"/>
      <c r="F1717" s="14"/>
      <c r="G1717" s="15"/>
      <c r="H1717" s="7"/>
      <c r="K1717" s="9"/>
      <c r="L1717" s="9"/>
      <c r="O1717" s="17"/>
      <c r="P1717" s="17"/>
    </row>
    <row r="1718" spans="4:16" x14ac:dyDescent="0.2">
      <c r="D1718" s="14"/>
      <c r="F1718" s="14"/>
      <c r="G1718" s="15"/>
      <c r="H1718" s="7"/>
      <c r="K1718" s="9"/>
      <c r="L1718" s="9"/>
      <c r="O1718" s="17"/>
      <c r="P1718" s="17"/>
    </row>
    <row r="1719" spans="4:16" x14ac:dyDescent="0.2">
      <c r="D1719" s="14"/>
      <c r="F1719" s="14"/>
      <c r="G1719" s="15"/>
      <c r="H1719" s="7"/>
      <c r="K1719" s="9"/>
      <c r="L1719" s="9"/>
      <c r="O1719" s="17"/>
      <c r="P1719" s="17"/>
    </row>
    <row r="1720" spans="4:16" x14ac:dyDescent="0.2">
      <c r="D1720" s="14"/>
      <c r="F1720" s="14"/>
      <c r="G1720" s="15"/>
      <c r="H1720" s="7"/>
      <c r="K1720" s="9"/>
      <c r="L1720" s="9"/>
      <c r="O1720" s="17"/>
      <c r="P1720" s="17"/>
    </row>
    <row r="1721" spans="4:16" x14ac:dyDescent="0.2">
      <c r="D1721" s="14"/>
      <c r="F1721" s="14"/>
      <c r="G1721" s="15"/>
      <c r="H1721" s="7"/>
      <c r="K1721" s="9"/>
      <c r="L1721" s="9"/>
      <c r="O1721" s="17"/>
      <c r="P1721" s="17"/>
    </row>
    <row r="1722" spans="4:16" x14ac:dyDescent="0.2">
      <c r="D1722" s="14"/>
      <c r="F1722" s="14"/>
      <c r="G1722" s="15"/>
      <c r="H1722" s="7"/>
      <c r="K1722" s="9"/>
      <c r="L1722" s="9"/>
      <c r="O1722" s="17"/>
      <c r="P1722" s="17"/>
    </row>
    <row r="1723" spans="4:16" x14ac:dyDescent="0.2">
      <c r="D1723" s="14"/>
      <c r="F1723" s="14"/>
      <c r="G1723" s="15"/>
      <c r="H1723" s="7"/>
      <c r="K1723" s="9"/>
      <c r="L1723" s="9"/>
      <c r="O1723" s="17"/>
      <c r="P1723" s="17"/>
    </row>
    <row r="1724" spans="4:16" x14ac:dyDescent="0.2">
      <c r="D1724" s="14"/>
      <c r="F1724" s="14"/>
      <c r="G1724" s="15"/>
      <c r="H1724" s="7"/>
      <c r="K1724" s="9"/>
      <c r="L1724" s="9"/>
      <c r="O1724" s="17"/>
      <c r="P1724" s="17"/>
    </row>
    <row r="1725" spans="4:16" x14ac:dyDescent="0.2">
      <c r="D1725" s="14"/>
      <c r="F1725" s="14"/>
      <c r="G1725" s="15"/>
      <c r="H1725" s="7"/>
      <c r="K1725" s="9"/>
      <c r="L1725" s="9"/>
      <c r="O1725" s="17"/>
      <c r="P1725" s="17"/>
    </row>
    <row r="1726" spans="4:16" x14ac:dyDescent="0.2">
      <c r="D1726" s="14"/>
      <c r="F1726" s="14"/>
      <c r="G1726" s="15"/>
      <c r="H1726" s="7"/>
      <c r="K1726" s="9"/>
      <c r="L1726" s="9"/>
      <c r="O1726" s="17"/>
      <c r="P1726" s="17"/>
    </row>
    <row r="1727" spans="4:16" x14ac:dyDescent="0.2">
      <c r="D1727" s="14"/>
      <c r="F1727" s="14"/>
      <c r="G1727" s="15"/>
      <c r="H1727" s="7"/>
      <c r="K1727" s="9"/>
      <c r="L1727" s="9"/>
      <c r="O1727" s="17"/>
      <c r="P1727" s="17"/>
    </row>
    <row r="1728" spans="4:16" x14ac:dyDescent="0.2">
      <c r="D1728" s="14"/>
      <c r="F1728" s="14"/>
      <c r="G1728" s="15"/>
      <c r="H1728" s="7"/>
      <c r="K1728" s="9"/>
      <c r="L1728" s="9"/>
      <c r="O1728" s="17"/>
      <c r="P1728" s="17"/>
    </row>
    <row r="1729" spans="4:16" x14ac:dyDescent="0.2">
      <c r="D1729" s="14"/>
      <c r="F1729" s="14"/>
      <c r="G1729" s="15"/>
      <c r="H1729" s="7"/>
      <c r="K1729" s="9"/>
      <c r="L1729" s="9"/>
      <c r="O1729" s="17"/>
      <c r="P1729" s="17"/>
    </row>
    <row r="1730" spans="4:16" x14ac:dyDescent="0.2">
      <c r="D1730" s="14"/>
      <c r="F1730" s="14"/>
      <c r="G1730" s="15"/>
      <c r="H1730" s="7"/>
      <c r="K1730" s="9"/>
      <c r="L1730" s="9"/>
      <c r="O1730" s="17"/>
      <c r="P1730" s="17"/>
    </row>
    <row r="1731" spans="4:16" x14ac:dyDescent="0.2">
      <c r="D1731" s="14"/>
      <c r="F1731" s="14"/>
      <c r="G1731" s="15"/>
      <c r="H1731" s="7"/>
      <c r="K1731" s="9"/>
      <c r="L1731" s="9"/>
      <c r="O1731" s="17"/>
      <c r="P1731" s="17"/>
    </row>
    <row r="1732" spans="4:16" x14ac:dyDescent="0.2">
      <c r="D1732" s="14"/>
      <c r="F1732" s="14"/>
      <c r="G1732" s="15"/>
      <c r="H1732" s="7"/>
      <c r="K1732" s="9"/>
      <c r="L1732" s="9"/>
      <c r="O1732" s="17"/>
      <c r="P1732" s="17"/>
    </row>
    <row r="1733" spans="4:16" x14ac:dyDescent="0.2">
      <c r="D1733" s="14"/>
      <c r="F1733" s="14"/>
      <c r="G1733" s="15"/>
      <c r="H1733" s="7"/>
      <c r="K1733" s="9"/>
      <c r="L1733" s="9"/>
      <c r="O1733" s="17"/>
      <c r="P1733" s="17"/>
    </row>
    <row r="1734" spans="4:16" x14ac:dyDescent="0.2">
      <c r="D1734" s="14"/>
      <c r="F1734" s="14"/>
      <c r="G1734" s="15"/>
      <c r="H1734" s="7"/>
      <c r="K1734" s="9"/>
      <c r="L1734" s="9"/>
      <c r="O1734" s="17"/>
      <c r="P1734" s="17"/>
    </row>
    <row r="1735" spans="4:16" x14ac:dyDescent="0.2">
      <c r="D1735" s="14"/>
      <c r="F1735" s="14"/>
      <c r="G1735" s="15"/>
      <c r="H1735" s="7"/>
      <c r="K1735" s="9"/>
      <c r="L1735" s="9"/>
      <c r="O1735" s="17"/>
      <c r="P1735" s="17"/>
    </row>
    <row r="1736" spans="4:16" x14ac:dyDescent="0.2">
      <c r="D1736" s="14"/>
      <c r="F1736" s="14"/>
      <c r="G1736" s="15"/>
      <c r="H1736" s="7"/>
      <c r="K1736" s="9"/>
      <c r="L1736" s="9"/>
      <c r="O1736" s="17"/>
      <c r="P1736" s="17"/>
    </row>
    <row r="1737" spans="4:16" x14ac:dyDescent="0.2">
      <c r="D1737" s="14"/>
      <c r="F1737" s="14"/>
      <c r="G1737" s="15"/>
      <c r="H1737" s="7"/>
      <c r="K1737" s="9"/>
      <c r="L1737" s="9"/>
      <c r="O1737" s="17"/>
      <c r="P1737" s="17"/>
    </row>
    <row r="1738" spans="4:16" x14ac:dyDescent="0.2">
      <c r="D1738" s="14"/>
      <c r="F1738" s="14"/>
      <c r="G1738" s="15"/>
      <c r="H1738" s="7"/>
      <c r="K1738" s="9"/>
      <c r="L1738" s="9"/>
      <c r="O1738" s="17"/>
      <c r="P1738" s="17"/>
    </row>
    <row r="1739" spans="4:16" x14ac:dyDescent="0.2">
      <c r="D1739" s="14"/>
      <c r="F1739" s="14"/>
      <c r="G1739" s="15"/>
      <c r="H1739" s="7"/>
      <c r="K1739" s="9"/>
      <c r="L1739" s="9"/>
      <c r="O1739" s="17"/>
      <c r="P1739" s="17"/>
    </row>
    <row r="1740" spans="4:16" x14ac:dyDescent="0.2">
      <c r="D1740" s="14"/>
      <c r="F1740" s="14"/>
      <c r="G1740" s="15"/>
      <c r="H1740" s="7"/>
      <c r="K1740" s="9"/>
      <c r="L1740" s="9"/>
      <c r="O1740" s="17"/>
      <c r="P1740" s="17"/>
    </row>
    <row r="1741" spans="4:16" x14ac:dyDescent="0.2">
      <c r="D1741" s="14"/>
      <c r="F1741" s="14"/>
      <c r="G1741" s="15"/>
      <c r="H1741" s="7"/>
      <c r="K1741" s="9"/>
      <c r="L1741" s="9"/>
      <c r="O1741" s="17"/>
      <c r="P1741" s="17"/>
    </row>
    <row r="1742" spans="4:16" x14ac:dyDescent="0.2">
      <c r="D1742" s="14"/>
      <c r="F1742" s="14"/>
      <c r="G1742" s="15"/>
      <c r="H1742" s="7"/>
      <c r="K1742" s="9"/>
      <c r="L1742" s="9"/>
      <c r="O1742" s="17"/>
      <c r="P1742" s="17"/>
    </row>
    <row r="1743" spans="4:16" x14ac:dyDescent="0.2">
      <c r="D1743" s="14"/>
      <c r="F1743" s="14"/>
      <c r="G1743" s="15"/>
      <c r="H1743" s="7"/>
      <c r="K1743" s="9"/>
      <c r="L1743" s="9"/>
      <c r="O1743" s="17"/>
      <c r="P1743" s="17"/>
    </row>
    <row r="1744" spans="4:16" x14ac:dyDescent="0.2">
      <c r="D1744" s="14"/>
      <c r="F1744" s="14"/>
      <c r="G1744" s="15"/>
      <c r="H1744" s="7"/>
      <c r="K1744" s="9"/>
      <c r="L1744" s="9"/>
      <c r="O1744" s="17"/>
      <c r="P1744" s="17"/>
    </row>
    <row r="1745" spans="4:16" x14ac:dyDescent="0.2">
      <c r="D1745" s="14"/>
      <c r="F1745" s="14"/>
      <c r="G1745" s="15"/>
      <c r="H1745" s="7"/>
      <c r="K1745" s="9"/>
      <c r="L1745" s="9"/>
      <c r="O1745" s="17"/>
      <c r="P1745" s="17"/>
    </row>
    <row r="1746" spans="4:16" x14ac:dyDescent="0.2">
      <c r="D1746" s="14"/>
      <c r="F1746" s="14"/>
      <c r="G1746" s="15"/>
      <c r="H1746" s="7"/>
      <c r="K1746" s="9"/>
      <c r="L1746" s="9"/>
      <c r="O1746" s="17"/>
      <c r="P1746" s="17"/>
    </row>
    <row r="1747" spans="4:16" x14ac:dyDescent="0.2">
      <c r="D1747" s="14"/>
      <c r="F1747" s="14"/>
      <c r="G1747" s="15"/>
      <c r="H1747" s="7"/>
      <c r="K1747" s="9"/>
      <c r="L1747" s="9"/>
      <c r="O1747" s="17"/>
      <c r="P1747" s="17"/>
    </row>
    <row r="1748" spans="4:16" x14ac:dyDescent="0.2">
      <c r="D1748" s="14"/>
      <c r="F1748" s="14"/>
      <c r="G1748" s="15"/>
      <c r="H1748" s="7"/>
      <c r="K1748" s="9"/>
      <c r="L1748" s="9"/>
      <c r="O1748" s="17"/>
      <c r="P1748" s="17"/>
    </row>
    <row r="1749" spans="4:16" x14ac:dyDescent="0.2">
      <c r="D1749" s="14"/>
      <c r="F1749" s="14"/>
      <c r="G1749" s="15"/>
      <c r="H1749" s="7"/>
      <c r="K1749" s="9"/>
      <c r="L1749" s="9"/>
      <c r="O1749" s="17"/>
      <c r="P1749" s="17"/>
    </row>
    <row r="1750" spans="4:16" x14ac:dyDescent="0.2">
      <c r="D1750" s="14"/>
      <c r="F1750" s="14"/>
      <c r="G1750" s="15"/>
      <c r="H1750" s="7"/>
      <c r="K1750" s="9"/>
      <c r="L1750" s="9"/>
      <c r="O1750" s="17"/>
      <c r="P1750" s="17"/>
    </row>
    <row r="1751" spans="4:16" x14ac:dyDescent="0.2">
      <c r="D1751" s="14"/>
      <c r="F1751" s="14"/>
      <c r="G1751" s="15"/>
      <c r="H1751" s="7"/>
      <c r="K1751" s="9"/>
      <c r="L1751" s="9"/>
      <c r="O1751" s="17"/>
      <c r="P1751" s="17"/>
    </row>
    <row r="1752" spans="4:16" x14ac:dyDescent="0.2">
      <c r="D1752" s="14"/>
      <c r="F1752" s="14"/>
      <c r="G1752" s="15"/>
      <c r="H1752" s="7"/>
      <c r="K1752" s="9"/>
      <c r="L1752" s="9"/>
      <c r="O1752" s="17"/>
      <c r="P1752" s="17"/>
    </row>
    <row r="1753" spans="4:16" x14ac:dyDescent="0.2">
      <c r="D1753" s="14"/>
      <c r="F1753" s="14"/>
      <c r="G1753" s="15"/>
      <c r="H1753" s="7"/>
      <c r="K1753" s="9"/>
      <c r="L1753" s="9"/>
      <c r="O1753" s="17"/>
      <c r="P1753" s="17"/>
    </row>
    <row r="1754" spans="4:16" x14ac:dyDescent="0.2">
      <c r="D1754" s="14"/>
      <c r="F1754" s="14"/>
      <c r="G1754" s="15"/>
      <c r="H1754" s="7"/>
      <c r="K1754" s="9"/>
      <c r="L1754" s="9"/>
      <c r="O1754" s="17"/>
      <c r="P1754" s="17"/>
    </row>
    <row r="1755" spans="4:16" x14ac:dyDescent="0.2">
      <c r="D1755" s="14"/>
      <c r="F1755" s="14"/>
      <c r="G1755" s="15"/>
      <c r="H1755" s="7"/>
      <c r="K1755" s="9"/>
      <c r="L1755" s="9"/>
      <c r="O1755" s="17"/>
      <c r="P1755" s="17"/>
    </row>
    <row r="1756" spans="4:16" x14ac:dyDescent="0.2">
      <c r="D1756" s="14"/>
      <c r="F1756" s="14"/>
      <c r="G1756" s="15"/>
      <c r="H1756" s="7"/>
      <c r="K1756" s="9"/>
      <c r="L1756" s="9"/>
      <c r="O1756" s="17"/>
      <c r="P1756" s="17"/>
    </row>
    <row r="1757" spans="4:16" x14ac:dyDescent="0.2">
      <c r="D1757" s="14"/>
      <c r="F1757" s="14"/>
      <c r="G1757" s="15"/>
      <c r="H1757" s="7"/>
      <c r="K1757" s="9"/>
      <c r="L1757" s="9"/>
      <c r="O1757" s="17"/>
      <c r="P1757" s="17"/>
    </row>
    <row r="1758" spans="4:16" x14ac:dyDescent="0.2">
      <c r="D1758" s="14"/>
      <c r="F1758" s="14"/>
      <c r="G1758" s="15"/>
      <c r="H1758" s="7"/>
      <c r="K1758" s="9"/>
      <c r="L1758" s="9"/>
      <c r="O1758" s="17"/>
      <c r="P1758" s="17"/>
    </row>
    <row r="1759" spans="4:16" x14ac:dyDescent="0.2">
      <c r="D1759" s="14"/>
      <c r="F1759" s="14"/>
      <c r="G1759" s="15"/>
      <c r="H1759" s="7"/>
      <c r="K1759" s="9"/>
      <c r="L1759" s="9"/>
      <c r="O1759" s="17"/>
      <c r="P1759" s="17"/>
    </row>
    <row r="1760" spans="4:16" x14ac:dyDescent="0.2">
      <c r="D1760" s="14"/>
      <c r="F1760" s="14"/>
      <c r="G1760" s="15"/>
      <c r="H1760" s="7"/>
      <c r="K1760" s="9"/>
      <c r="L1760" s="9"/>
      <c r="O1760" s="17"/>
      <c r="P1760" s="17"/>
    </row>
    <row r="1761" spans="4:16" x14ac:dyDescent="0.2">
      <c r="D1761" s="14"/>
      <c r="F1761" s="14"/>
      <c r="G1761" s="15"/>
      <c r="H1761" s="7"/>
      <c r="K1761" s="9"/>
      <c r="L1761" s="9"/>
      <c r="O1761" s="17"/>
      <c r="P1761" s="17"/>
    </row>
    <row r="1762" spans="4:16" x14ac:dyDescent="0.2">
      <c r="D1762" s="14"/>
      <c r="F1762" s="14"/>
      <c r="G1762" s="15"/>
      <c r="H1762" s="7"/>
      <c r="K1762" s="9"/>
      <c r="L1762" s="9"/>
      <c r="O1762" s="17"/>
      <c r="P1762" s="17"/>
    </row>
    <row r="1763" spans="4:16" x14ac:dyDescent="0.2">
      <c r="D1763" s="14"/>
      <c r="F1763" s="14"/>
      <c r="G1763" s="15"/>
      <c r="H1763" s="7"/>
      <c r="K1763" s="9"/>
      <c r="L1763" s="9"/>
      <c r="O1763" s="17"/>
      <c r="P1763" s="17"/>
    </row>
    <row r="1764" spans="4:16" x14ac:dyDescent="0.2">
      <c r="D1764" s="14"/>
      <c r="F1764" s="14"/>
      <c r="G1764" s="15"/>
      <c r="H1764" s="7"/>
      <c r="K1764" s="9"/>
      <c r="L1764" s="9"/>
      <c r="O1764" s="17"/>
      <c r="P1764" s="17"/>
    </row>
    <row r="1765" spans="4:16" x14ac:dyDescent="0.2">
      <c r="D1765" s="14"/>
      <c r="F1765" s="14"/>
      <c r="G1765" s="15"/>
      <c r="H1765" s="7"/>
      <c r="K1765" s="9"/>
      <c r="L1765" s="9"/>
      <c r="O1765" s="17"/>
      <c r="P1765" s="17"/>
    </row>
    <row r="1766" spans="4:16" x14ac:dyDescent="0.2">
      <c r="D1766" s="14"/>
      <c r="F1766" s="14"/>
      <c r="G1766" s="15"/>
      <c r="H1766" s="7"/>
      <c r="K1766" s="9"/>
      <c r="L1766" s="9"/>
      <c r="O1766" s="17"/>
      <c r="P1766" s="17"/>
    </row>
    <row r="1767" spans="4:16" x14ac:dyDescent="0.2">
      <c r="D1767" s="14"/>
      <c r="F1767" s="14"/>
      <c r="G1767" s="15"/>
      <c r="H1767" s="7"/>
      <c r="K1767" s="9"/>
      <c r="L1767" s="9"/>
      <c r="O1767" s="17"/>
      <c r="P1767" s="17"/>
    </row>
    <row r="1768" spans="4:16" x14ac:dyDescent="0.2">
      <c r="D1768" s="14"/>
      <c r="F1768" s="14"/>
      <c r="G1768" s="15"/>
      <c r="H1768" s="7"/>
      <c r="K1768" s="9"/>
      <c r="L1768" s="9"/>
      <c r="O1768" s="17"/>
      <c r="P1768" s="17"/>
    </row>
    <row r="1769" spans="4:16" x14ac:dyDescent="0.2">
      <c r="D1769" s="14"/>
      <c r="F1769" s="14"/>
      <c r="G1769" s="15"/>
      <c r="H1769" s="7"/>
      <c r="K1769" s="9"/>
      <c r="L1769" s="9"/>
      <c r="O1769" s="17"/>
      <c r="P1769" s="17"/>
    </row>
    <row r="1770" spans="4:16" x14ac:dyDescent="0.2">
      <c r="D1770" s="14"/>
      <c r="F1770" s="14"/>
      <c r="G1770" s="15"/>
      <c r="H1770" s="7"/>
      <c r="K1770" s="9"/>
      <c r="L1770" s="9"/>
      <c r="O1770" s="17"/>
      <c r="P1770" s="17"/>
    </row>
    <row r="1771" spans="4:16" x14ac:dyDescent="0.2">
      <c r="D1771" s="14"/>
      <c r="F1771" s="14"/>
      <c r="G1771" s="15"/>
      <c r="H1771" s="7"/>
      <c r="K1771" s="9"/>
      <c r="L1771" s="9"/>
      <c r="O1771" s="17"/>
      <c r="P1771" s="17"/>
    </row>
    <row r="1772" spans="4:16" x14ac:dyDescent="0.2">
      <c r="D1772" s="14"/>
      <c r="F1772" s="14"/>
      <c r="G1772" s="15"/>
      <c r="H1772" s="7"/>
      <c r="K1772" s="9"/>
      <c r="L1772" s="9"/>
      <c r="O1772" s="17"/>
      <c r="P1772" s="17"/>
    </row>
    <row r="1773" spans="4:16" x14ac:dyDescent="0.2">
      <c r="D1773" s="14"/>
      <c r="F1773" s="14"/>
      <c r="G1773" s="15"/>
      <c r="H1773" s="7"/>
      <c r="K1773" s="9"/>
      <c r="L1773" s="9"/>
      <c r="O1773" s="17"/>
      <c r="P1773" s="17"/>
    </row>
    <row r="1774" spans="4:16" x14ac:dyDescent="0.2">
      <c r="D1774" s="14"/>
      <c r="F1774" s="14"/>
      <c r="G1774" s="15"/>
      <c r="H1774" s="7"/>
      <c r="K1774" s="9"/>
      <c r="L1774" s="9"/>
      <c r="O1774" s="17"/>
      <c r="P1774" s="17"/>
    </row>
    <row r="1775" spans="4:16" x14ac:dyDescent="0.2">
      <c r="D1775" s="14"/>
      <c r="F1775" s="14"/>
      <c r="G1775" s="15"/>
      <c r="H1775" s="7"/>
      <c r="K1775" s="9"/>
      <c r="L1775" s="9"/>
      <c r="O1775" s="17"/>
      <c r="P1775" s="17"/>
    </row>
    <row r="1776" spans="4:16" x14ac:dyDescent="0.2">
      <c r="D1776" s="14"/>
      <c r="F1776" s="14"/>
      <c r="G1776" s="15"/>
      <c r="H1776" s="7"/>
      <c r="K1776" s="9"/>
      <c r="L1776" s="9"/>
      <c r="O1776" s="17"/>
      <c r="P1776" s="17"/>
    </row>
    <row r="1777" spans="4:16" x14ac:dyDescent="0.2">
      <c r="D1777" s="14"/>
      <c r="F1777" s="14"/>
      <c r="G1777" s="15"/>
      <c r="H1777" s="7"/>
      <c r="K1777" s="9"/>
      <c r="L1777" s="9"/>
      <c r="O1777" s="17"/>
      <c r="P1777" s="17"/>
    </row>
    <row r="1778" spans="4:16" x14ac:dyDescent="0.2">
      <c r="D1778" s="14"/>
      <c r="F1778" s="14"/>
      <c r="G1778" s="15"/>
      <c r="H1778" s="7"/>
      <c r="K1778" s="9"/>
      <c r="L1778" s="9"/>
      <c r="O1778" s="17"/>
      <c r="P1778" s="17"/>
    </row>
    <row r="1779" spans="4:16" x14ac:dyDescent="0.2">
      <c r="D1779" s="14"/>
      <c r="F1779" s="14"/>
      <c r="G1779" s="15"/>
      <c r="H1779" s="7"/>
      <c r="K1779" s="9"/>
      <c r="L1779" s="9"/>
      <c r="O1779" s="17"/>
      <c r="P1779" s="17"/>
    </row>
    <row r="1780" spans="4:16" x14ac:dyDescent="0.2">
      <c r="D1780" s="14"/>
      <c r="F1780" s="14"/>
      <c r="G1780" s="15"/>
      <c r="H1780" s="7"/>
      <c r="K1780" s="9"/>
      <c r="L1780" s="9"/>
      <c r="O1780" s="17"/>
      <c r="P1780" s="17"/>
    </row>
    <row r="1781" spans="4:16" x14ac:dyDescent="0.2">
      <c r="D1781" s="14"/>
      <c r="F1781" s="14"/>
      <c r="G1781" s="15"/>
      <c r="H1781" s="7"/>
      <c r="K1781" s="9"/>
      <c r="L1781" s="9"/>
      <c r="O1781" s="17"/>
      <c r="P1781" s="17"/>
    </row>
    <row r="1782" spans="4:16" x14ac:dyDescent="0.2">
      <c r="D1782" s="14"/>
      <c r="F1782" s="14"/>
      <c r="G1782" s="15"/>
      <c r="H1782" s="7"/>
      <c r="K1782" s="9"/>
      <c r="L1782" s="9"/>
      <c r="O1782" s="17"/>
      <c r="P1782" s="17"/>
    </row>
    <row r="1783" spans="4:16" x14ac:dyDescent="0.2">
      <c r="D1783" s="14"/>
      <c r="F1783" s="14"/>
      <c r="G1783" s="15"/>
      <c r="H1783" s="7"/>
      <c r="K1783" s="9"/>
      <c r="L1783" s="9"/>
      <c r="O1783" s="17"/>
      <c r="P1783" s="17"/>
    </row>
    <row r="1784" spans="4:16" x14ac:dyDescent="0.2">
      <c r="D1784" s="14"/>
      <c r="F1784" s="14"/>
      <c r="G1784" s="15"/>
      <c r="H1784" s="7"/>
      <c r="K1784" s="9"/>
      <c r="L1784" s="9"/>
      <c r="O1784" s="17"/>
      <c r="P1784" s="17"/>
    </row>
    <row r="1785" spans="4:16" x14ac:dyDescent="0.2">
      <c r="D1785" s="14"/>
      <c r="F1785" s="14"/>
      <c r="G1785" s="15"/>
      <c r="H1785" s="7"/>
      <c r="K1785" s="9"/>
      <c r="L1785" s="9"/>
      <c r="O1785" s="17"/>
      <c r="P1785" s="17"/>
    </row>
    <row r="1786" spans="4:16" x14ac:dyDescent="0.2">
      <c r="D1786" s="14"/>
      <c r="F1786" s="14"/>
      <c r="G1786" s="15"/>
      <c r="H1786" s="7"/>
      <c r="K1786" s="9"/>
      <c r="L1786" s="9"/>
      <c r="O1786" s="17"/>
      <c r="P1786" s="17"/>
    </row>
    <row r="1787" spans="4:16" x14ac:dyDescent="0.2">
      <c r="D1787" s="14"/>
      <c r="F1787" s="14"/>
      <c r="G1787" s="15"/>
      <c r="H1787" s="7"/>
      <c r="K1787" s="9"/>
      <c r="L1787" s="9"/>
      <c r="O1787" s="17"/>
      <c r="P1787" s="17"/>
    </row>
    <row r="1788" spans="4:16" x14ac:dyDescent="0.2">
      <c r="D1788" s="14"/>
      <c r="F1788" s="14"/>
      <c r="G1788" s="15"/>
      <c r="H1788" s="7"/>
      <c r="K1788" s="9"/>
      <c r="L1788" s="9"/>
      <c r="O1788" s="17"/>
      <c r="P1788" s="17"/>
    </row>
    <row r="1789" spans="4:16" x14ac:dyDescent="0.2">
      <c r="D1789" s="14"/>
      <c r="F1789" s="14"/>
      <c r="G1789" s="15"/>
      <c r="H1789" s="7"/>
      <c r="K1789" s="9"/>
      <c r="L1789" s="9"/>
      <c r="O1789" s="17"/>
      <c r="P1789" s="17"/>
    </row>
    <row r="1790" spans="4:16" x14ac:dyDescent="0.2">
      <c r="D1790" s="14"/>
      <c r="F1790" s="14"/>
      <c r="G1790" s="15"/>
      <c r="H1790" s="7"/>
      <c r="K1790" s="9"/>
      <c r="L1790" s="9"/>
      <c r="O1790" s="17"/>
      <c r="P1790" s="17"/>
    </row>
    <row r="1791" spans="4:16" x14ac:dyDescent="0.2">
      <c r="D1791" s="14"/>
      <c r="F1791" s="14"/>
      <c r="G1791" s="15"/>
      <c r="H1791" s="7"/>
      <c r="K1791" s="9"/>
      <c r="L1791" s="9"/>
      <c r="O1791" s="17"/>
      <c r="P1791" s="17"/>
    </row>
    <row r="1792" spans="4:16" x14ac:dyDescent="0.2">
      <c r="D1792" s="14"/>
      <c r="F1792" s="14"/>
      <c r="G1792" s="15"/>
      <c r="H1792" s="7"/>
      <c r="K1792" s="9"/>
      <c r="L1792" s="9"/>
      <c r="O1792" s="17"/>
      <c r="P1792" s="17"/>
    </row>
    <row r="1793" spans="4:16" x14ac:dyDescent="0.2">
      <c r="D1793" s="14"/>
      <c r="F1793" s="14"/>
      <c r="G1793" s="15"/>
      <c r="H1793" s="7"/>
      <c r="K1793" s="9"/>
      <c r="L1793" s="9"/>
      <c r="O1793" s="17"/>
      <c r="P1793" s="17"/>
    </row>
    <row r="1794" spans="4:16" x14ac:dyDescent="0.2">
      <c r="D1794" s="14"/>
      <c r="F1794" s="14"/>
      <c r="G1794" s="15"/>
      <c r="H1794" s="7"/>
      <c r="K1794" s="9"/>
      <c r="L1794" s="9"/>
      <c r="O1794" s="17"/>
      <c r="P1794" s="17"/>
    </row>
    <row r="1795" spans="4:16" x14ac:dyDescent="0.2">
      <c r="D1795" s="14"/>
      <c r="F1795" s="14"/>
      <c r="G1795" s="15"/>
      <c r="H1795" s="7"/>
      <c r="K1795" s="9"/>
      <c r="L1795" s="9"/>
      <c r="O1795" s="17"/>
      <c r="P1795" s="17"/>
    </row>
    <row r="1796" spans="4:16" x14ac:dyDescent="0.2">
      <c r="D1796" s="14"/>
      <c r="F1796" s="14"/>
      <c r="G1796" s="15"/>
      <c r="H1796" s="7"/>
      <c r="K1796" s="9"/>
      <c r="L1796" s="9"/>
      <c r="O1796" s="17"/>
      <c r="P1796" s="17"/>
    </row>
    <row r="1797" spans="4:16" x14ac:dyDescent="0.2">
      <c r="D1797" s="14"/>
      <c r="F1797" s="14"/>
      <c r="G1797" s="15"/>
      <c r="H1797" s="7"/>
      <c r="K1797" s="9"/>
      <c r="L1797" s="9"/>
      <c r="O1797" s="17"/>
      <c r="P1797" s="17"/>
    </row>
    <row r="1798" spans="4:16" x14ac:dyDescent="0.2">
      <c r="D1798" s="14"/>
      <c r="F1798" s="14"/>
      <c r="G1798" s="15"/>
      <c r="H1798" s="7"/>
      <c r="K1798" s="9"/>
      <c r="L1798" s="9"/>
      <c r="O1798" s="17"/>
      <c r="P1798" s="17"/>
    </row>
    <row r="1799" spans="4:16" x14ac:dyDescent="0.2">
      <c r="D1799" s="14"/>
      <c r="F1799" s="14"/>
      <c r="G1799" s="15"/>
      <c r="H1799" s="7"/>
      <c r="K1799" s="9"/>
      <c r="L1799" s="9"/>
      <c r="O1799" s="17"/>
      <c r="P1799" s="17"/>
    </row>
    <row r="1800" spans="4:16" x14ac:dyDescent="0.2">
      <c r="D1800" s="14"/>
      <c r="F1800" s="14"/>
      <c r="G1800" s="15"/>
      <c r="H1800" s="7"/>
      <c r="K1800" s="9"/>
      <c r="L1800" s="9"/>
      <c r="O1800" s="17"/>
      <c r="P1800" s="17"/>
    </row>
    <row r="1801" spans="4:16" x14ac:dyDescent="0.2">
      <c r="D1801" s="14"/>
      <c r="F1801" s="14"/>
      <c r="G1801" s="15"/>
      <c r="H1801" s="7"/>
      <c r="K1801" s="9"/>
      <c r="L1801" s="9"/>
      <c r="O1801" s="17"/>
      <c r="P1801" s="17"/>
    </row>
    <row r="1802" spans="4:16" x14ac:dyDescent="0.2">
      <c r="D1802" s="14"/>
      <c r="F1802" s="14"/>
      <c r="G1802" s="15"/>
      <c r="H1802" s="7"/>
      <c r="K1802" s="9"/>
      <c r="L1802" s="9"/>
      <c r="O1802" s="17"/>
      <c r="P1802" s="17"/>
    </row>
    <row r="1803" spans="4:16" x14ac:dyDescent="0.2">
      <c r="D1803" s="14"/>
      <c r="F1803" s="14"/>
      <c r="G1803" s="15"/>
      <c r="H1803" s="7"/>
      <c r="K1803" s="9"/>
      <c r="L1803" s="9"/>
      <c r="O1803" s="17"/>
      <c r="P1803" s="17"/>
    </row>
    <row r="1804" spans="4:16" x14ac:dyDescent="0.2">
      <c r="D1804" s="14"/>
      <c r="F1804" s="14"/>
      <c r="G1804" s="15"/>
      <c r="H1804" s="7"/>
      <c r="K1804" s="9"/>
      <c r="L1804" s="9"/>
      <c r="O1804" s="17"/>
      <c r="P1804" s="17"/>
    </row>
    <row r="1805" spans="4:16" x14ac:dyDescent="0.2">
      <c r="D1805" s="14"/>
      <c r="F1805" s="14"/>
      <c r="G1805" s="15"/>
      <c r="H1805" s="7"/>
      <c r="K1805" s="9"/>
      <c r="L1805" s="9"/>
      <c r="O1805" s="17"/>
      <c r="P1805" s="17"/>
    </row>
    <row r="1806" spans="4:16" x14ac:dyDescent="0.2">
      <c r="D1806" s="14"/>
      <c r="F1806" s="14"/>
      <c r="G1806" s="15"/>
      <c r="H1806" s="7"/>
      <c r="K1806" s="9"/>
      <c r="L1806" s="9"/>
      <c r="O1806" s="17"/>
      <c r="P1806" s="17"/>
    </row>
    <row r="1807" spans="4:16" x14ac:dyDescent="0.2">
      <c r="D1807" s="14"/>
      <c r="F1807" s="14"/>
      <c r="G1807" s="15"/>
      <c r="H1807" s="7"/>
      <c r="K1807" s="9"/>
      <c r="L1807" s="9"/>
      <c r="O1807" s="17"/>
      <c r="P1807" s="17"/>
    </row>
    <row r="1808" spans="4:16" x14ac:dyDescent="0.2">
      <c r="D1808" s="14"/>
      <c r="F1808" s="14"/>
      <c r="G1808" s="15"/>
      <c r="H1808" s="7"/>
      <c r="K1808" s="9"/>
      <c r="L1808" s="9"/>
      <c r="O1808" s="17"/>
      <c r="P1808" s="17"/>
    </row>
    <row r="1809" spans="4:16" x14ac:dyDescent="0.2">
      <c r="D1809" s="14"/>
      <c r="F1809" s="14"/>
      <c r="G1809" s="15"/>
      <c r="H1809" s="7"/>
      <c r="K1809" s="9"/>
      <c r="L1809" s="9"/>
      <c r="O1809" s="17"/>
      <c r="P1809" s="17"/>
    </row>
    <row r="1810" spans="4:16" x14ac:dyDescent="0.2">
      <c r="D1810" s="14"/>
      <c r="F1810" s="14"/>
      <c r="G1810" s="15"/>
      <c r="H1810" s="7"/>
      <c r="K1810" s="9"/>
      <c r="L1810" s="9"/>
      <c r="O1810" s="17"/>
      <c r="P1810" s="17"/>
    </row>
    <row r="1811" spans="4:16" x14ac:dyDescent="0.2">
      <c r="D1811" s="14"/>
      <c r="F1811" s="14"/>
      <c r="G1811" s="15"/>
      <c r="H1811" s="7"/>
      <c r="K1811" s="9"/>
      <c r="L1811" s="9"/>
      <c r="O1811" s="17"/>
      <c r="P1811" s="17"/>
    </row>
    <row r="1812" spans="4:16" x14ac:dyDescent="0.2">
      <c r="D1812" s="14"/>
      <c r="F1812" s="14"/>
      <c r="G1812" s="15"/>
      <c r="H1812" s="7"/>
      <c r="K1812" s="9"/>
      <c r="L1812" s="9"/>
      <c r="O1812" s="17"/>
      <c r="P1812" s="17"/>
    </row>
    <row r="1813" spans="4:16" x14ac:dyDescent="0.2">
      <c r="D1813" s="14"/>
      <c r="F1813" s="14"/>
      <c r="G1813" s="15"/>
      <c r="H1813" s="7"/>
      <c r="K1813" s="9"/>
      <c r="L1813" s="9"/>
      <c r="O1813" s="17"/>
      <c r="P1813" s="17"/>
    </row>
    <row r="1814" spans="4:16" x14ac:dyDescent="0.2">
      <c r="D1814" s="14"/>
      <c r="F1814" s="14"/>
      <c r="G1814" s="15"/>
      <c r="H1814" s="7"/>
      <c r="K1814" s="9"/>
      <c r="L1814" s="9"/>
      <c r="O1814" s="17"/>
      <c r="P1814" s="17"/>
    </row>
    <row r="1815" spans="4:16" x14ac:dyDescent="0.2">
      <c r="D1815" s="14"/>
      <c r="F1815" s="14"/>
      <c r="G1815" s="15"/>
      <c r="H1815" s="7"/>
      <c r="K1815" s="9"/>
      <c r="L1815" s="9"/>
      <c r="O1815" s="17"/>
      <c r="P1815" s="17"/>
    </row>
    <row r="1816" spans="4:16" x14ac:dyDescent="0.2">
      <c r="D1816" s="14"/>
      <c r="F1816" s="14"/>
      <c r="G1816" s="15"/>
      <c r="H1816" s="7"/>
      <c r="K1816" s="9"/>
      <c r="L1816" s="9"/>
      <c r="O1816" s="17"/>
      <c r="P1816" s="17"/>
    </row>
    <row r="1817" spans="4:16" x14ac:dyDescent="0.2">
      <c r="D1817" s="14"/>
      <c r="F1817" s="14"/>
      <c r="G1817" s="15"/>
      <c r="H1817" s="7"/>
      <c r="K1817" s="9"/>
      <c r="L1817" s="9"/>
      <c r="O1817" s="17"/>
      <c r="P1817" s="17"/>
    </row>
    <row r="1818" spans="4:16" x14ac:dyDescent="0.2">
      <c r="D1818" s="14"/>
      <c r="F1818" s="14"/>
      <c r="G1818" s="15"/>
      <c r="H1818" s="7"/>
      <c r="K1818" s="9"/>
      <c r="L1818" s="9"/>
      <c r="O1818" s="17"/>
      <c r="P1818" s="17"/>
    </row>
    <row r="1819" spans="4:16" x14ac:dyDescent="0.2">
      <c r="D1819" s="14"/>
      <c r="F1819" s="14"/>
      <c r="G1819" s="15"/>
      <c r="H1819" s="7"/>
      <c r="K1819" s="9"/>
      <c r="L1819" s="9"/>
      <c r="O1819" s="17"/>
      <c r="P1819" s="17"/>
    </row>
    <row r="1820" spans="4:16" x14ac:dyDescent="0.2">
      <c r="D1820" s="14"/>
      <c r="F1820" s="14"/>
      <c r="G1820" s="15"/>
      <c r="H1820" s="7"/>
      <c r="K1820" s="9"/>
      <c r="L1820" s="9"/>
      <c r="O1820" s="17"/>
      <c r="P1820" s="17"/>
    </row>
    <row r="1821" spans="4:16" x14ac:dyDescent="0.2">
      <c r="D1821" s="14"/>
      <c r="F1821" s="14"/>
      <c r="G1821" s="15"/>
      <c r="H1821" s="7"/>
      <c r="K1821" s="9"/>
      <c r="L1821" s="9"/>
      <c r="O1821" s="17"/>
      <c r="P1821" s="17"/>
    </row>
    <row r="1822" spans="4:16" x14ac:dyDescent="0.2">
      <c r="D1822" s="14"/>
      <c r="F1822" s="14"/>
      <c r="G1822" s="15"/>
      <c r="H1822" s="7"/>
      <c r="K1822" s="9"/>
      <c r="L1822" s="9"/>
      <c r="O1822" s="17"/>
      <c r="P1822" s="17"/>
    </row>
    <row r="1823" spans="4:16" x14ac:dyDescent="0.2">
      <c r="D1823" s="14"/>
      <c r="F1823" s="14"/>
      <c r="G1823" s="15"/>
      <c r="H1823" s="7"/>
      <c r="K1823" s="9"/>
      <c r="L1823" s="9"/>
      <c r="O1823" s="17"/>
      <c r="P1823" s="17"/>
    </row>
    <row r="1824" spans="4:16" x14ac:dyDescent="0.2">
      <c r="D1824" s="14"/>
      <c r="F1824" s="14"/>
      <c r="G1824" s="15"/>
      <c r="H1824" s="7"/>
      <c r="K1824" s="9"/>
      <c r="L1824" s="9"/>
      <c r="O1824" s="17"/>
      <c r="P1824" s="17"/>
    </row>
    <row r="1825" spans="4:16" x14ac:dyDescent="0.2">
      <c r="D1825" s="14"/>
      <c r="F1825" s="14"/>
      <c r="G1825" s="15"/>
      <c r="H1825" s="7"/>
      <c r="K1825" s="9"/>
      <c r="L1825" s="9"/>
      <c r="O1825" s="17"/>
      <c r="P1825" s="17"/>
    </row>
    <row r="1826" spans="4:16" x14ac:dyDescent="0.2">
      <c r="D1826" s="14"/>
      <c r="F1826" s="14"/>
      <c r="G1826" s="15"/>
      <c r="H1826" s="7"/>
      <c r="K1826" s="9"/>
      <c r="L1826" s="9"/>
      <c r="O1826" s="17"/>
      <c r="P1826" s="17"/>
    </row>
    <row r="1827" spans="4:16" x14ac:dyDescent="0.2">
      <c r="D1827" s="14"/>
      <c r="F1827" s="14"/>
      <c r="G1827" s="15"/>
      <c r="H1827" s="7"/>
      <c r="K1827" s="9"/>
      <c r="L1827" s="9"/>
      <c r="O1827" s="17"/>
      <c r="P1827" s="17"/>
    </row>
    <row r="1828" spans="4:16" x14ac:dyDescent="0.2">
      <c r="D1828" s="14"/>
      <c r="F1828" s="14"/>
      <c r="G1828" s="15"/>
      <c r="H1828" s="7"/>
      <c r="K1828" s="9"/>
      <c r="L1828" s="9"/>
      <c r="O1828" s="17"/>
      <c r="P1828" s="17"/>
    </row>
    <row r="1829" spans="4:16" x14ac:dyDescent="0.2">
      <c r="D1829" s="14"/>
      <c r="F1829" s="14"/>
      <c r="G1829" s="15"/>
      <c r="H1829" s="7"/>
      <c r="K1829" s="9"/>
      <c r="L1829" s="9"/>
      <c r="O1829" s="17"/>
      <c r="P1829" s="17"/>
    </row>
    <row r="1830" spans="4:16" x14ac:dyDescent="0.2">
      <c r="D1830" s="14"/>
      <c r="F1830" s="14"/>
      <c r="G1830" s="15"/>
      <c r="H1830" s="7"/>
      <c r="K1830" s="9"/>
      <c r="L1830" s="9"/>
      <c r="O1830" s="17"/>
      <c r="P1830" s="17"/>
    </row>
    <row r="1831" spans="4:16" x14ac:dyDescent="0.2">
      <c r="D1831" s="14"/>
      <c r="F1831" s="14"/>
      <c r="G1831" s="15"/>
      <c r="H1831" s="7"/>
      <c r="K1831" s="9"/>
      <c r="L1831" s="9"/>
      <c r="O1831" s="17"/>
      <c r="P1831" s="17"/>
    </row>
    <row r="1832" spans="4:16" x14ac:dyDescent="0.2">
      <c r="D1832" s="14"/>
      <c r="F1832" s="14"/>
      <c r="G1832" s="15"/>
      <c r="H1832" s="7"/>
      <c r="K1832" s="9"/>
      <c r="L1832" s="9"/>
      <c r="O1832" s="17"/>
      <c r="P1832" s="17"/>
    </row>
    <row r="1833" spans="4:16" x14ac:dyDescent="0.2">
      <c r="D1833" s="14"/>
      <c r="F1833" s="14"/>
      <c r="G1833" s="15"/>
      <c r="H1833" s="7"/>
      <c r="K1833" s="9"/>
      <c r="L1833" s="9"/>
      <c r="O1833" s="17"/>
      <c r="P1833" s="17"/>
    </row>
    <row r="1834" spans="4:16" x14ac:dyDescent="0.2">
      <c r="D1834" s="14"/>
      <c r="F1834" s="14"/>
      <c r="G1834" s="15"/>
      <c r="H1834" s="7"/>
      <c r="K1834" s="9"/>
      <c r="L1834" s="9"/>
      <c r="O1834" s="17"/>
      <c r="P1834" s="17"/>
    </row>
    <row r="1835" spans="4:16" x14ac:dyDescent="0.2">
      <c r="D1835" s="14"/>
      <c r="F1835" s="14"/>
      <c r="G1835" s="15"/>
      <c r="H1835" s="7"/>
      <c r="K1835" s="9"/>
      <c r="L1835" s="9"/>
      <c r="O1835" s="17"/>
      <c r="P1835" s="17"/>
    </row>
    <row r="1836" spans="4:16" x14ac:dyDescent="0.2">
      <c r="D1836" s="14"/>
      <c r="F1836" s="14"/>
      <c r="G1836" s="15"/>
      <c r="H1836" s="7"/>
      <c r="K1836" s="9"/>
      <c r="L1836" s="9"/>
      <c r="O1836" s="17"/>
      <c r="P1836" s="17"/>
    </row>
    <row r="1837" spans="4:16" x14ac:dyDescent="0.2">
      <c r="D1837" s="14"/>
      <c r="F1837" s="14"/>
      <c r="G1837" s="15"/>
      <c r="H1837" s="7"/>
      <c r="K1837" s="9"/>
      <c r="L1837" s="9"/>
      <c r="O1837" s="17"/>
      <c r="P1837" s="17"/>
    </row>
    <row r="1838" spans="4:16" x14ac:dyDescent="0.2">
      <c r="D1838" s="14"/>
      <c r="F1838" s="14"/>
      <c r="G1838" s="15"/>
      <c r="H1838" s="7"/>
      <c r="K1838" s="9"/>
      <c r="L1838" s="9"/>
      <c r="O1838" s="17"/>
      <c r="P1838" s="17"/>
    </row>
    <row r="1839" spans="4:16" x14ac:dyDescent="0.2">
      <c r="D1839" s="14"/>
      <c r="F1839" s="14"/>
      <c r="G1839" s="15"/>
      <c r="H1839" s="7"/>
      <c r="K1839" s="9"/>
      <c r="L1839" s="9"/>
      <c r="O1839" s="17"/>
      <c r="P1839" s="17"/>
    </row>
    <row r="1840" spans="4:16" x14ac:dyDescent="0.2">
      <c r="D1840" s="14"/>
      <c r="F1840" s="14"/>
      <c r="G1840" s="15"/>
      <c r="H1840" s="7"/>
      <c r="K1840" s="9"/>
      <c r="L1840" s="9"/>
      <c r="O1840" s="17"/>
      <c r="P1840" s="17"/>
    </row>
    <row r="1841" spans="4:16" x14ac:dyDescent="0.2">
      <c r="D1841" s="14"/>
      <c r="F1841" s="14"/>
      <c r="G1841" s="15"/>
      <c r="H1841" s="7"/>
      <c r="K1841" s="9"/>
      <c r="L1841" s="9"/>
      <c r="O1841" s="17"/>
      <c r="P1841" s="17"/>
    </row>
    <row r="1842" spans="4:16" x14ac:dyDescent="0.2">
      <c r="D1842" s="14"/>
      <c r="F1842" s="14"/>
      <c r="G1842" s="15"/>
      <c r="H1842" s="7"/>
      <c r="K1842" s="9"/>
      <c r="L1842" s="9"/>
      <c r="O1842" s="17"/>
      <c r="P1842" s="17"/>
    </row>
    <row r="1843" spans="4:16" x14ac:dyDescent="0.2">
      <c r="D1843" s="14"/>
      <c r="F1843" s="14"/>
      <c r="G1843" s="15"/>
      <c r="H1843" s="7"/>
      <c r="K1843" s="9"/>
      <c r="L1843" s="9"/>
      <c r="O1843" s="17"/>
      <c r="P1843" s="17"/>
    </row>
    <row r="1844" spans="4:16" x14ac:dyDescent="0.2">
      <c r="D1844" s="14"/>
      <c r="F1844" s="14"/>
      <c r="G1844" s="15"/>
      <c r="H1844" s="7"/>
      <c r="K1844" s="9"/>
      <c r="L1844" s="9"/>
      <c r="O1844" s="17"/>
      <c r="P1844" s="17"/>
    </row>
    <row r="1845" spans="4:16" x14ac:dyDescent="0.2">
      <c r="D1845" s="14"/>
      <c r="F1845" s="14"/>
      <c r="G1845" s="15"/>
      <c r="H1845" s="7"/>
      <c r="K1845" s="9"/>
      <c r="L1845" s="9"/>
      <c r="O1845" s="17"/>
      <c r="P1845" s="17"/>
    </row>
    <row r="1846" spans="4:16" x14ac:dyDescent="0.2">
      <c r="D1846" s="14"/>
      <c r="F1846" s="14"/>
      <c r="G1846" s="15"/>
      <c r="H1846" s="7"/>
      <c r="K1846" s="9"/>
      <c r="L1846" s="9"/>
      <c r="O1846" s="17"/>
      <c r="P1846" s="17"/>
    </row>
    <row r="1847" spans="4:16" x14ac:dyDescent="0.2">
      <c r="D1847" s="14"/>
      <c r="F1847" s="14"/>
      <c r="G1847" s="15"/>
      <c r="H1847" s="7"/>
      <c r="K1847" s="9"/>
      <c r="L1847" s="9"/>
      <c r="O1847" s="17"/>
      <c r="P1847" s="17"/>
    </row>
    <row r="1848" spans="4:16" x14ac:dyDescent="0.2">
      <c r="D1848" s="14"/>
      <c r="F1848" s="14"/>
      <c r="G1848" s="15"/>
      <c r="H1848" s="7"/>
      <c r="K1848" s="9"/>
      <c r="L1848" s="9"/>
      <c r="O1848" s="17"/>
      <c r="P1848" s="17"/>
    </row>
    <row r="1849" spans="4:16" x14ac:dyDescent="0.2">
      <c r="D1849" s="14"/>
      <c r="F1849" s="14"/>
      <c r="G1849" s="15"/>
      <c r="H1849" s="7"/>
      <c r="K1849" s="9"/>
      <c r="L1849" s="9"/>
      <c r="O1849" s="17"/>
      <c r="P1849" s="17"/>
    </row>
    <row r="1850" spans="4:16" x14ac:dyDescent="0.2">
      <c r="D1850" s="14"/>
      <c r="F1850" s="14"/>
      <c r="G1850" s="15"/>
      <c r="H1850" s="7"/>
      <c r="K1850" s="9"/>
      <c r="L1850" s="9"/>
      <c r="O1850" s="17"/>
      <c r="P1850" s="17"/>
    </row>
    <row r="1851" spans="4:16" x14ac:dyDescent="0.2">
      <c r="D1851" s="14"/>
      <c r="F1851" s="14"/>
      <c r="G1851" s="15"/>
      <c r="H1851" s="7"/>
      <c r="K1851" s="9"/>
      <c r="L1851" s="9"/>
      <c r="O1851" s="17"/>
      <c r="P1851" s="17"/>
    </row>
    <row r="1852" spans="4:16" x14ac:dyDescent="0.2">
      <c r="D1852" s="14"/>
      <c r="F1852" s="14"/>
      <c r="G1852" s="15"/>
      <c r="H1852" s="7"/>
      <c r="K1852" s="9"/>
      <c r="L1852" s="9"/>
      <c r="O1852" s="17"/>
      <c r="P1852" s="17"/>
    </row>
    <row r="1853" spans="4:16" x14ac:dyDescent="0.2">
      <c r="D1853" s="14"/>
      <c r="F1853" s="14"/>
      <c r="G1853" s="15"/>
      <c r="H1853" s="7"/>
      <c r="K1853" s="9"/>
      <c r="L1853" s="9"/>
      <c r="O1853" s="17"/>
      <c r="P1853" s="17"/>
    </row>
    <row r="1854" spans="4:16" x14ac:dyDescent="0.2">
      <c r="D1854" s="14"/>
      <c r="F1854" s="14"/>
      <c r="G1854" s="15"/>
      <c r="H1854" s="7"/>
      <c r="K1854" s="9"/>
      <c r="L1854" s="9"/>
      <c r="O1854" s="17"/>
      <c r="P1854" s="17"/>
    </row>
    <row r="1855" spans="4:16" x14ac:dyDescent="0.2">
      <c r="D1855" s="14"/>
      <c r="F1855" s="14"/>
      <c r="G1855" s="15"/>
      <c r="H1855" s="7"/>
      <c r="K1855" s="9"/>
      <c r="L1855" s="9"/>
      <c r="O1855" s="17"/>
      <c r="P1855" s="17"/>
    </row>
    <row r="1856" spans="4:16" x14ac:dyDescent="0.2">
      <c r="D1856" s="14"/>
      <c r="F1856" s="14"/>
      <c r="G1856" s="15"/>
      <c r="H1856" s="7"/>
      <c r="K1856" s="9"/>
      <c r="L1856" s="9"/>
      <c r="O1856" s="17"/>
      <c r="P1856" s="17"/>
    </row>
    <row r="1857" spans="4:16" x14ac:dyDescent="0.2">
      <c r="D1857" s="14"/>
      <c r="F1857" s="14"/>
      <c r="G1857" s="15"/>
      <c r="H1857" s="7"/>
      <c r="K1857" s="9"/>
      <c r="L1857" s="9"/>
      <c r="O1857" s="17"/>
      <c r="P1857" s="17"/>
    </row>
    <row r="1858" spans="4:16" x14ac:dyDescent="0.2">
      <c r="D1858" s="14"/>
      <c r="F1858" s="14"/>
      <c r="G1858" s="15"/>
      <c r="H1858" s="7"/>
      <c r="K1858" s="9"/>
      <c r="L1858" s="9"/>
      <c r="O1858" s="17"/>
      <c r="P1858" s="17"/>
    </row>
    <row r="1859" spans="4:16" x14ac:dyDescent="0.2">
      <c r="D1859" s="14"/>
      <c r="F1859" s="14"/>
      <c r="G1859" s="15"/>
      <c r="H1859" s="7"/>
      <c r="K1859" s="9"/>
      <c r="L1859" s="9"/>
      <c r="O1859" s="17"/>
      <c r="P1859" s="17"/>
    </row>
    <row r="1860" spans="4:16" x14ac:dyDescent="0.2">
      <c r="D1860" s="14"/>
      <c r="F1860" s="14"/>
      <c r="G1860" s="15"/>
      <c r="H1860" s="7"/>
      <c r="K1860" s="9"/>
      <c r="L1860" s="9"/>
      <c r="O1860" s="17"/>
      <c r="P1860" s="17"/>
    </row>
    <row r="1861" spans="4:16" x14ac:dyDescent="0.2">
      <c r="D1861" s="14"/>
      <c r="F1861" s="14"/>
      <c r="G1861" s="15"/>
      <c r="H1861" s="7"/>
      <c r="K1861" s="9"/>
      <c r="L1861" s="9"/>
      <c r="O1861" s="17"/>
      <c r="P1861" s="17"/>
    </row>
    <row r="1862" spans="4:16" x14ac:dyDescent="0.2">
      <c r="D1862" s="14"/>
      <c r="F1862" s="14"/>
      <c r="G1862" s="15"/>
      <c r="H1862" s="7"/>
      <c r="K1862" s="9"/>
      <c r="L1862" s="9"/>
      <c r="O1862" s="17"/>
      <c r="P1862" s="17"/>
    </row>
    <row r="1863" spans="4:16" x14ac:dyDescent="0.2">
      <c r="D1863" s="14"/>
      <c r="F1863" s="14"/>
      <c r="G1863" s="15"/>
      <c r="H1863" s="7"/>
      <c r="K1863" s="9"/>
      <c r="L1863" s="9"/>
      <c r="O1863" s="17"/>
      <c r="P1863" s="17"/>
    </row>
    <row r="1864" spans="4:16" x14ac:dyDescent="0.2">
      <c r="D1864" s="14"/>
      <c r="F1864" s="14"/>
      <c r="G1864" s="15"/>
      <c r="H1864" s="7"/>
      <c r="K1864" s="9"/>
      <c r="L1864" s="9"/>
      <c r="O1864" s="17"/>
      <c r="P1864" s="17"/>
    </row>
    <row r="1865" spans="4:16" x14ac:dyDescent="0.2">
      <c r="D1865" s="14"/>
      <c r="F1865" s="14"/>
      <c r="G1865" s="15"/>
      <c r="H1865" s="7"/>
      <c r="K1865" s="9"/>
      <c r="L1865" s="9"/>
      <c r="O1865" s="17"/>
      <c r="P1865" s="17"/>
    </row>
    <row r="1866" spans="4:16" x14ac:dyDescent="0.2">
      <c r="D1866" s="14"/>
      <c r="F1866" s="14"/>
      <c r="G1866" s="15"/>
      <c r="H1866" s="7"/>
      <c r="K1866" s="9"/>
      <c r="L1866" s="9"/>
      <c r="O1866" s="17"/>
      <c r="P1866" s="17"/>
    </row>
    <row r="1867" spans="4:16" x14ac:dyDescent="0.2">
      <c r="D1867" s="14"/>
      <c r="F1867" s="14"/>
      <c r="G1867" s="15"/>
      <c r="H1867" s="7"/>
      <c r="K1867" s="9"/>
      <c r="L1867" s="9"/>
      <c r="O1867" s="17"/>
      <c r="P1867" s="17"/>
    </row>
    <row r="1868" spans="4:16" x14ac:dyDescent="0.2">
      <c r="D1868" s="14"/>
      <c r="F1868" s="14"/>
      <c r="G1868" s="15"/>
      <c r="H1868" s="7"/>
      <c r="K1868" s="9"/>
      <c r="L1868" s="9"/>
      <c r="O1868" s="17"/>
      <c r="P1868" s="17"/>
    </row>
    <row r="1869" spans="4:16" x14ac:dyDescent="0.2">
      <c r="D1869" s="14"/>
      <c r="F1869" s="14"/>
      <c r="G1869" s="15"/>
      <c r="H1869" s="7"/>
      <c r="K1869" s="9"/>
      <c r="L1869" s="9"/>
      <c r="O1869" s="17"/>
      <c r="P1869" s="17"/>
    </row>
    <row r="1870" spans="4:16" x14ac:dyDescent="0.2">
      <c r="D1870" s="14"/>
      <c r="F1870" s="14"/>
      <c r="G1870" s="15"/>
      <c r="H1870" s="7"/>
      <c r="K1870" s="9"/>
      <c r="L1870" s="9"/>
      <c r="O1870" s="17"/>
      <c r="P1870" s="17"/>
    </row>
    <row r="1871" spans="4:16" x14ac:dyDescent="0.2">
      <c r="D1871" s="14"/>
      <c r="F1871" s="14"/>
      <c r="G1871" s="15"/>
      <c r="H1871" s="7"/>
      <c r="K1871" s="9"/>
      <c r="L1871" s="9"/>
      <c r="O1871" s="17"/>
      <c r="P1871" s="17"/>
    </row>
    <row r="1872" spans="4:16" x14ac:dyDescent="0.2">
      <c r="D1872" s="14"/>
      <c r="F1872" s="14"/>
      <c r="G1872" s="15"/>
      <c r="H1872" s="7"/>
      <c r="K1872" s="9"/>
      <c r="L1872" s="9"/>
      <c r="O1872" s="17"/>
      <c r="P1872" s="17"/>
    </row>
    <row r="1873" spans="4:16" x14ac:dyDescent="0.2">
      <c r="D1873" s="14"/>
      <c r="F1873" s="14"/>
      <c r="G1873" s="15"/>
      <c r="H1873" s="7"/>
      <c r="K1873" s="9"/>
      <c r="L1873" s="9"/>
      <c r="O1873" s="17"/>
      <c r="P1873" s="17"/>
    </row>
    <row r="1874" spans="4:16" x14ac:dyDescent="0.2">
      <c r="D1874" s="14"/>
      <c r="F1874" s="14"/>
      <c r="G1874" s="15"/>
      <c r="H1874" s="7"/>
      <c r="K1874" s="9"/>
      <c r="L1874" s="9"/>
      <c r="O1874" s="17"/>
      <c r="P1874" s="17"/>
    </row>
    <row r="1875" spans="4:16" x14ac:dyDescent="0.2">
      <c r="D1875" s="14"/>
      <c r="F1875" s="14"/>
      <c r="G1875" s="15"/>
      <c r="H1875" s="7"/>
      <c r="K1875" s="9"/>
      <c r="L1875" s="9"/>
      <c r="O1875" s="17"/>
      <c r="P1875" s="17"/>
    </row>
    <row r="1876" spans="4:16" x14ac:dyDescent="0.2">
      <c r="D1876" s="14"/>
      <c r="F1876" s="14"/>
      <c r="G1876" s="15"/>
      <c r="H1876" s="7"/>
      <c r="K1876" s="9"/>
      <c r="L1876" s="9"/>
      <c r="O1876" s="17"/>
      <c r="P1876" s="17"/>
    </row>
    <row r="1877" spans="4:16" x14ac:dyDescent="0.2">
      <c r="D1877" s="14"/>
      <c r="F1877" s="14"/>
      <c r="G1877" s="15"/>
      <c r="H1877" s="7"/>
      <c r="K1877" s="9"/>
      <c r="L1877" s="9"/>
      <c r="O1877" s="17"/>
      <c r="P1877" s="17"/>
    </row>
    <row r="1878" spans="4:16" x14ac:dyDescent="0.2">
      <c r="D1878" s="14"/>
      <c r="F1878" s="14"/>
      <c r="G1878" s="15"/>
      <c r="H1878" s="7"/>
      <c r="K1878" s="9"/>
      <c r="L1878" s="9"/>
      <c r="O1878" s="17"/>
      <c r="P1878" s="17"/>
    </row>
    <row r="1879" spans="4:16" x14ac:dyDescent="0.2">
      <c r="D1879" s="14"/>
      <c r="F1879" s="14"/>
      <c r="G1879" s="15"/>
      <c r="H1879" s="7"/>
      <c r="K1879" s="9"/>
      <c r="L1879" s="9"/>
      <c r="O1879" s="17"/>
      <c r="P1879" s="17"/>
    </row>
    <row r="1880" spans="4:16" x14ac:dyDescent="0.2">
      <c r="D1880" s="14"/>
      <c r="F1880" s="14"/>
      <c r="G1880" s="15"/>
      <c r="H1880" s="7"/>
      <c r="K1880" s="9"/>
      <c r="L1880" s="9"/>
      <c r="O1880" s="17"/>
      <c r="P1880" s="17"/>
    </row>
    <row r="1881" spans="4:16" x14ac:dyDescent="0.2">
      <c r="D1881" s="14"/>
      <c r="F1881" s="14"/>
      <c r="G1881" s="15"/>
      <c r="H1881" s="7"/>
      <c r="K1881" s="9"/>
      <c r="L1881" s="9"/>
      <c r="O1881" s="17"/>
      <c r="P1881" s="17"/>
    </row>
    <row r="1882" spans="4:16" x14ac:dyDescent="0.2">
      <c r="D1882" s="14"/>
      <c r="F1882" s="14"/>
      <c r="G1882" s="15"/>
      <c r="H1882" s="7"/>
      <c r="K1882" s="9"/>
      <c r="L1882" s="9"/>
      <c r="O1882" s="17"/>
      <c r="P1882" s="17"/>
    </row>
    <row r="1883" spans="4:16" x14ac:dyDescent="0.2">
      <c r="D1883" s="14"/>
      <c r="F1883" s="14"/>
      <c r="G1883" s="15"/>
      <c r="H1883" s="7"/>
      <c r="K1883" s="9"/>
      <c r="L1883" s="9"/>
      <c r="O1883" s="17"/>
      <c r="P1883" s="17"/>
    </row>
    <row r="1884" spans="4:16" x14ac:dyDescent="0.2">
      <c r="D1884" s="14"/>
      <c r="F1884" s="14"/>
      <c r="G1884" s="15"/>
      <c r="H1884" s="7"/>
      <c r="K1884" s="9"/>
      <c r="L1884" s="9"/>
      <c r="O1884" s="17"/>
      <c r="P1884" s="17"/>
    </row>
    <row r="1885" spans="4:16" x14ac:dyDescent="0.2">
      <c r="D1885" s="14"/>
      <c r="F1885" s="14"/>
      <c r="G1885" s="15"/>
      <c r="H1885" s="7"/>
      <c r="K1885" s="9"/>
      <c r="L1885" s="9"/>
      <c r="O1885" s="17"/>
      <c r="P1885" s="17"/>
    </row>
    <row r="1886" spans="4:16" x14ac:dyDescent="0.2">
      <c r="D1886" s="14"/>
      <c r="F1886" s="14"/>
      <c r="G1886" s="15"/>
      <c r="H1886" s="7"/>
      <c r="K1886" s="9"/>
      <c r="L1886" s="9"/>
      <c r="O1886" s="17"/>
      <c r="P1886" s="17"/>
    </row>
    <row r="1887" spans="4:16" x14ac:dyDescent="0.2">
      <c r="D1887" s="14"/>
      <c r="F1887" s="14"/>
      <c r="G1887" s="15"/>
      <c r="H1887" s="7"/>
      <c r="K1887" s="9"/>
      <c r="L1887" s="9"/>
      <c r="O1887" s="17"/>
      <c r="P1887" s="17"/>
    </row>
    <row r="1888" spans="4:16" x14ac:dyDescent="0.2">
      <c r="D1888" s="14"/>
      <c r="F1888" s="14"/>
      <c r="G1888" s="15"/>
      <c r="H1888" s="7"/>
      <c r="K1888" s="9"/>
      <c r="L1888" s="9"/>
      <c r="O1888" s="17"/>
      <c r="P1888" s="17"/>
    </row>
    <row r="1889" spans="4:16" x14ac:dyDescent="0.2">
      <c r="D1889" s="14"/>
      <c r="F1889" s="14"/>
      <c r="G1889" s="15"/>
      <c r="H1889" s="7"/>
      <c r="K1889" s="9"/>
      <c r="L1889" s="9"/>
      <c r="O1889" s="17"/>
      <c r="P1889" s="17"/>
    </row>
    <row r="1890" spans="4:16" x14ac:dyDescent="0.2">
      <c r="D1890" s="14"/>
      <c r="F1890" s="14"/>
      <c r="G1890" s="15"/>
      <c r="H1890" s="7"/>
      <c r="K1890" s="9"/>
      <c r="L1890" s="9"/>
      <c r="O1890" s="17"/>
      <c r="P1890" s="17"/>
    </row>
    <row r="1891" spans="4:16" x14ac:dyDescent="0.2">
      <c r="D1891" s="14"/>
      <c r="F1891" s="14"/>
      <c r="G1891" s="15"/>
      <c r="H1891" s="7"/>
      <c r="K1891" s="9"/>
      <c r="L1891" s="9"/>
      <c r="O1891" s="17"/>
      <c r="P1891" s="17"/>
    </row>
    <row r="1892" spans="4:16" x14ac:dyDescent="0.2">
      <c r="D1892" s="14"/>
      <c r="F1892" s="14"/>
      <c r="G1892" s="15"/>
      <c r="H1892" s="7"/>
      <c r="K1892" s="9"/>
      <c r="L1892" s="9"/>
      <c r="O1892" s="17"/>
      <c r="P1892" s="17"/>
    </row>
    <row r="1893" spans="4:16" x14ac:dyDescent="0.2">
      <c r="D1893" s="14"/>
      <c r="F1893" s="14"/>
      <c r="G1893" s="15"/>
      <c r="H1893" s="7"/>
      <c r="K1893" s="9"/>
      <c r="L1893" s="9"/>
      <c r="O1893" s="17"/>
      <c r="P1893" s="17"/>
    </row>
    <row r="1894" spans="4:16" x14ac:dyDescent="0.2">
      <c r="D1894" s="14"/>
      <c r="F1894" s="14"/>
      <c r="G1894" s="15"/>
      <c r="H1894" s="7"/>
      <c r="K1894" s="9"/>
      <c r="L1894" s="9"/>
      <c r="O1894" s="17"/>
      <c r="P1894" s="17"/>
    </row>
    <row r="1895" spans="4:16" x14ac:dyDescent="0.2">
      <c r="D1895" s="14"/>
      <c r="F1895" s="14"/>
      <c r="G1895" s="15"/>
      <c r="H1895" s="7"/>
      <c r="K1895" s="9"/>
      <c r="L1895" s="9"/>
      <c r="O1895" s="17"/>
      <c r="P1895" s="17"/>
    </row>
    <row r="1896" spans="4:16" x14ac:dyDescent="0.2">
      <c r="D1896" s="14"/>
      <c r="F1896" s="14"/>
      <c r="G1896" s="15"/>
      <c r="H1896" s="7"/>
      <c r="K1896" s="9"/>
      <c r="L1896" s="9"/>
      <c r="O1896" s="17"/>
      <c r="P1896" s="17"/>
    </row>
    <row r="1897" spans="4:16" x14ac:dyDescent="0.2">
      <c r="D1897" s="14"/>
      <c r="F1897" s="14"/>
      <c r="G1897" s="15"/>
      <c r="H1897" s="7"/>
      <c r="K1897" s="9"/>
      <c r="L1897" s="9"/>
      <c r="O1897" s="17"/>
      <c r="P1897" s="17"/>
    </row>
    <row r="1898" spans="4:16" x14ac:dyDescent="0.2">
      <c r="D1898" s="14"/>
      <c r="F1898" s="14"/>
      <c r="G1898" s="15"/>
      <c r="H1898" s="7"/>
      <c r="K1898" s="9"/>
      <c r="L1898" s="9"/>
      <c r="O1898" s="17"/>
      <c r="P1898" s="17"/>
    </row>
    <row r="1899" spans="4:16" x14ac:dyDescent="0.2">
      <c r="D1899" s="14"/>
      <c r="F1899" s="14"/>
      <c r="G1899" s="15"/>
      <c r="H1899" s="7"/>
      <c r="K1899" s="9"/>
      <c r="L1899" s="9"/>
      <c r="O1899" s="17"/>
      <c r="P1899" s="17"/>
    </row>
    <row r="1900" spans="4:16" x14ac:dyDescent="0.2">
      <c r="D1900" s="14"/>
      <c r="F1900" s="14"/>
      <c r="G1900" s="15"/>
      <c r="H1900" s="7"/>
      <c r="K1900" s="9"/>
      <c r="L1900" s="9"/>
      <c r="O1900" s="17"/>
      <c r="P1900" s="17"/>
    </row>
    <row r="1901" spans="4:16" x14ac:dyDescent="0.2">
      <c r="D1901" s="14"/>
      <c r="F1901" s="14"/>
      <c r="G1901" s="15"/>
      <c r="H1901" s="7"/>
      <c r="K1901" s="9"/>
      <c r="L1901" s="9"/>
      <c r="O1901" s="17"/>
      <c r="P1901" s="17"/>
    </row>
    <row r="1902" spans="4:16" x14ac:dyDescent="0.2">
      <c r="D1902" s="14"/>
      <c r="F1902" s="14"/>
      <c r="G1902" s="15"/>
      <c r="H1902" s="7"/>
      <c r="K1902" s="9"/>
      <c r="L1902" s="9"/>
      <c r="O1902" s="17"/>
      <c r="P1902" s="17"/>
    </row>
    <row r="1903" spans="4:16" x14ac:dyDescent="0.2">
      <c r="D1903" s="14"/>
      <c r="F1903" s="14"/>
      <c r="G1903" s="15"/>
      <c r="H1903" s="7"/>
      <c r="K1903" s="9"/>
      <c r="L1903" s="9"/>
      <c r="O1903" s="17"/>
      <c r="P1903" s="17"/>
    </row>
    <row r="1904" spans="4:16" x14ac:dyDescent="0.2">
      <c r="D1904" s="14"/>
      <c r="F1904" s="14"/>
      <c r="G1904" s="15"/>
      <c r="H1904" s="7"/>
      <c r="K1904" s="9"/>
      <c r="L1904" s="9"/>
      <c r="O1904" s="17"/>
      <c r="P1904" s="17"/>
    </row>
    <row r="1905" spans="4:16" x14ac:dyDescent="0.2">
      <c r="D1905" s="14"/>
      <c r="F1905" s="14"/>
      <c r="G1905" s="15"/>
      <c r="H1905" s="7"/>
      <c r="K1905" s="9"/>
      <c r="L1905" s="9"/>
      <c r="O1905" s="17"/>
      <c r="P1905" s="17"/>
    </row>
    <row r="1906" spans="4:16" x14ac:dyDescent="0.2">
      <c r="D1906" s="14"/>
      <c r="F1906" s="14"/>
      <c r="G1906" s="15"/>
      <c r="H1906" s="7"/>
      <c r="K1906" s="9"/>
      <c r="L1906" s="9"/>
      <c r="O1906" s="17"/>
      <c r="P1906" s="17"/>
    </row>
    <row r="1907" spans="4:16" x14ac:dyDescent="0.2">
      <c r="D1907" s="14"/>
      <c r="F1907" s="14"/>
      <c r="G1907" s="15"/>
      <c r="H1907" s="7"/>
      <c r="K1907" s="9"/>
      <c r="L1907" s="9"/>
      <c r="O1907" s="17"/>
      <c r="P1907" s="17"/>
    </row>
    <row r="1908" spans="4:16" x14ac:dyDescent="0.2">
      <c r="D1908" s="14"/>
      <c r="F1908" s="14"/>
      <c r="G1908" s="15"/>
      <c r="H1908" s="7"/>
      <c r="K1908" s="9"/>
      <c r="L1908" s="9"/>
      <c r="O1908" s="17"/>
      <c r="P1908" s="17"/>
    </row>
    <row r="1909" spans="4:16" x14ac:dyDescent="0.2">
      <c r="D1909" s="14"/>
      <c r="F1909" s="14"/>
      <c r="G1909" s="15"/>
      <c r="H1909" s="7"/>
      <c r="K1909" s="9"/>
      <c r="L1909" s="9"/>
      <c r="O1909" s="17"/>
      <c r="P1909" s="17"/>
    </row>
    <row r="1910" spans="4:16" x14ac:dyDescent="0.2">
      <c r="D1910" s="14"/>
      <c r="F1910" s="14"/>
      <c r="G1910" s="15"/>
      <c r="H1910" s="7"/>
      <c r="K1910" s="9"/>
      <c r="L1910" s="9"/>
      <c r="O1910" s="17"/>
      <c r="P1910" s="17"/>
    </row>
    <row r="1911" spans="4:16" x14ac:dyDescent="0.2">
      <c r="D1911" s="14"/>
      <c r="F1911" s="14"/>
      <c r="G1911" s="15"/>
      <c r="H1911" s="7"/>
      <c r="K1911" s="9"/>
      <c r="L1911" s="9"/>
      <c r="O1911" s="17"/>
      <c r="P1911" s="17"/>
    </row>
    <row r="1912" spans="4:16" x14ac:dyDescent="0.2">
      <c r="D1912" s="14"/>
      <c r="F1912" s="14"/>
      <c r="G1912" s="15"/>
      <c r="H1912" s="7"/>
      <c r="K1912" s="9"/>
      <c r="L1912" s="9"/>
      <c r="O1912" s="17"/>
      <c r="P1912" s="17"/>
    </row>
    <row r="1913" spans="4:16" x14ac:dyDescent="0.2">
      <c r="D1913" s="14"/>
      <c r="F1913" s="14"/>
      <c r="G1913" s="15"/>
      <c r="H1913" s="7"/>
      <c r="K1913" s="9"/>
      <c r="L1913" s="9"/>
      <c r="O1913" s="17"/>
      <c r="P1913" s="17"/>
    </row>
    <row r="1914" spans="4:16" x14ac:dyDescent="0.2">
      <c r="D1914" s="14"/>
      <c r="F1914" s="14"/>
      <c r="G1914" s="15"/>
      <c r="H1914" s="7"/>
      <c r="K1914" s="9"/>
      <c r="L1914" s="9"/>
      <c r="O1914" s="17"/>
      <c r="P1914" s="17"/>
    </row>
    <row r="1915" spans="4:16" x14ac:dyDescent="0.2">
      <c r="D1915" s="14"/>
      <c r="F1915" s="14"/>
      <c r="G1915" s="15"/>
      <c r="H1915" s="7"/>
      <c r="K1915" s="9"/>
      <c r="L1915" s="9"/>
      <c r="O1915" s="17"/>
      <c r="P1915" s="17"/>
    </row>
    <row r="1916" spans="4:16" x14ac:dyDescent="0.2">
      <c r="D1916" s="14"/>
      <c r="F1916" s="14"/>
      <c r="G1916" s="15"/>
      <c r="H1916" s="7"/>
      <c r="K1916" s="9"/>
      <c r="L1916" s="9"/>
      <c r="O1916" s="17"/>
      <c r="P1916" s="17"/>
    </row>
    <row r="1917" spans="4:16" x14ac:dyDescent="0.2">
      <c r="D1917" s="14"/>
      <c r="F1917" s="14"/>
      <c r="G1917" s="15"/>
      <c r="H1917" s="7"/>
      <c r="K1917" s="9"/>
      <c r="L1917" s="9"/>
      <c r="O1917" s="17"/>
      <c r="P1917" s="17"/>
    </row>
    <row r="1918" spans="4:16" x14ac:dyDescent="0.2">
      <c r="D1918" s="14"/>
      <c r="F1918" s="14"/>
      <c r="G1918" s="15"/>
      <c r="H1918" s="7"/>
      <c r="K1918" s="9"/>
      <c r="L1918" s="9"/>
      <c r="O1918" s="17"/>
      <c r="P1918" s="17"/>
    </row>
    <row r="1919" spans="4:16" x14ac:dyDescent="0.2">
      <c r="D1919" s="14"/>
      <c r="F1919" s="14"/>
      <c r="G1919" s="15"/>
      <c r="H1919" s="7"/>
      <c r="K1919" s="9"/>
      <c r="L1919" s="9"/>
      <c r="O1919" s="17"/>
      <c r="P1919" s="17"/>
    </row>
    <row r="1920" spans="4:16" x14ac:dyDescent="0.2">
      <c r="D1920" s="14"/>
      <c r="F1920" s="14"/>
      <c r="G1920" s="15"/>
      <c r="H1920" s="7"/>
      <c r="K1920" s="9"/>
      <c r="L1920" s="9"/>
      <c r="O1920" s="17"/>
      <c r="P1920" s="17"/>
    </row>
    <row r="1921" spans="4:16" x14ac:dyDescent="0.2">
      <c r="D1921" s="14"/>
      <c r="F1921" s="14"/>
      <c r="G1921" s="15"/>
      <c r="H1921" s="7"/>
      <c r="K1921" s="9"/>
      <c r="L1921" s="9"/>
      <c r="O1921" s="17"/>
      <c r="P1921" s="17"/>
    </row>
    <row r="1922" spans="4:16" x14ac:dyDescent="0.2">
      <c r="D1922" s="14"/>
      <c r="F1922" s="14"/>
      <c r="G1922" s="15"/>
      <c r="H1922" s="7"/>
      <c r="K1922" s="9"/>
      <c r="L1922" s="9"/>
      <c r="O1922" s="17"/>
      <c r="P1922" s="17"/>
    </row>
    <row r="1923" spans="4:16" x14ac:dyDescent="0.2">
      <c r="D1923" s="14"/>
      <c r="F1923" s="14"/>
      <c r="G1923" s="15"/>
      <c r="H1923" s="7"/>
      <c r="K1923" s="9"/>
      <c r="L1923" s="9"/>
      <c r="O1923" s="17"/>
      <c r="P1923" s="17"/>
    </row>
    <row r="1924" spans="4:16" x14ac:dyDescent="0.2">
      <c r="D1924" s="14"/>
      <c r="F1924" s="14"/>
      <c r="G1924" s="15"/>
      <c r="H1924" s="7"/>
      <c r="K1924" s="9"/>
      <c r="L1924" s="9"/>
      <c r="O1924" s="17"/>
      <c r="P1924" s="17"/>
    </row>
    <row r="1925" spans="4:16" x14ac:dyDescent="0.2">
      <c r="D1925" s="14"/>
      <c r="F1925" s="14"/>
      <c r="G1925" s="15"/>
      <c r="H1925" s="7"/>
      <c r="K1925" s="9"/>
      <c r="L1925" s="9"/>
      <c r="O1925" s="17"/>
      <c r="P1925" s="17"/>
    </row>
    <row r="1926" spans="4:16" x14ac:dyDescent="0.2">
      <c r="D1926" s="14"/>
      <c r="F1926" s="14"/>
      <c r="G1926" s="15"/>
      <c r="H1926" s="7"/>
      <c r="K1926" s="9"/>
      <c r="L1926" s="9"/>
      <c r="O1926" s="17"/>
      <c r="P1926" s="17"/>
    </row>
    <row r="1927" spans="4:16" x14ac:dyDescent="0.2">
      <c r="D1927" s="14"/>
      <c r="F1927" s="14"/>
      <c r="G1927" s="15"/>
      <c r="H1927" s="7"/>
      <c r="K1927" s="9"/>
      <c r="L1927" s="9"/>
      <c r="O1927" s="17"/>
      <c r="P1927" s="17"/>
    </row>
    <row r="1928" spans="4:16" x14ac:dyDescent="0.2">
      <c r="D1928" s="14"/>
      <c r="F1928" s="14"/>
      <c r="G1928" s="15"/>
      <c r="H1928" s="7"/>
      <c r="K1928" s="9"/>
      <c r="L1928" s="9"/>
      <c r="O1928" s="17"/>
      <c r="P1928" s="17"/>
    </row>
    <row r="1929" spans="4:16" x14ac:dyDescent="0.2">
      <c r="D1929" s="14"/>
      <c r="F1929" s="14"/>
      <c r="G1929" s="15"/>
      <c r="H1929" s="7"/>
      <c r="K1929" s="9"/>
      <c r="L1929" s="9"/>
      <c r="O1929" s="17"/>
      <c r="P1929" s="17"/>
    </row>
    <row r="1930" spans="4:16" x14ac:dyDescent="0.2">
      <c r="D1930" s="14"/>
      <c r="F1930" s="14"/>
      <c r="G1930" s="15"/>
      <c r="H1930" s="7"/>
      <c r="K1930" s="9"/>
      <c r="L1930" s="9"/>
      <c r="O1930" s="17"/>
      <c r="P1930" s="17"/>
    </row>
    <row r="1931" spans="4:16" x14ac:dyDescent="0.2">
      <c r="D1931" s="14"/>
      <c r="F1931" s="14"/>
      <c r="G1931" s="15"/>
      <c r="H1931" s="7"/>
      <c r="K1931" s="9"/>
      <c r="L1931" s="9"/>
      <c r="O1931" s="17"/>
      <c r="P1931" s="17"/>
    </row>
    <row r="1932" spans="4:16" x14ac:dyDescent="0.2">
      <c r="D1932" s="14"/>
      <c r="F1932" s="14"/>
      <c r="G1932" s="15"/>
      <c r="H1932" s="7"/>
      <c r="K1932" s="9"/>
      <c r="L1932" s="9"/>
      <c r="O1932" s="17"/>
      <c r="P1932" s="17"/>
    </row>
    <row r="1933" spans="4:16" x14ac:dyDescent="0.2">
      <c r="D1933" s="14"/>
      <c r="F1933" s="14"/>
      <c r="G1933" s="15"/>
      <c r="H1933" s="7"/>
      <c r="K1933" s="9"/>
      <c r="L1933" s="9"/>
      <c r="O1933" s="17"/>
      <c r="P1933" s="17"/>
    </row>
    <row r="1934" spans="4:16" x14ac:dyDescent="0.2">
      <c r="D1934" s="14"/>
      <c r="F1934" s="14"/>
      <c r="G1934" s="15"/>
      <c r="H1934" s="7"/>
      <c r="K1934" s="9"/>
      <c r="L1934" s="9"/>
      <c r="O1934" s="17"/>
      <c r="P1934" s="17"/>
    </row>
    <row r="1935" spans="4:16" x14ac:dyDescent="0.2">
      <c r="D1935" s="14"/>
      <c r="F1935" s="14"/>
      <c r="G1935" s="15"/>
      <c r="H1935" s="7"/>
      <c r="K1935" s="9"/>
      <c r="L1935" s="9"/>
      <c r="O1935" s="17"/>
      <c r="P1935" s="17"/>
    </row>
    <row r="1936" spans="4:16" x14ac:dyDescent="0.2">
      <c r="D1936" s="14"/>
      <c r="F1936" s="14"/>
      <c r="G1936" s="15"/>
      <c r="H1936" s="7"/>
      <c r="K1936" s="9"/>
      <c r="L1936" s="9"/>
      <c r="O1936" s="17"/>
      <c r="P1936" s="17"/>
    </row>
    <row r="1937" spans="4:16" x14ac:dyDescent="0.2">
      <c r="D1937" s="14"/>
      <c r="F1937" s="14"/>
      <c r="G1937" s="15"/>
      <c r="H1937" s="7"/>
      <c r="K1937" s="9"/>
      <c r="L1937" s="9"/>
      <c r="O1937" s="17"/>
      <c r="P1937" s="17"/>
    </row>
    <row r="1938" spans="4:16" x14ac:dyDescent="0.2">
      <c r="D1938" s="14"/>
      <c r="F1938" s="14"/>
      <c r="G1938" s="15"/>
      <c r="H1938" s="7"/>
      <c r="K1938" s="9"/>
      <c r="L1938" s="9"/>
      <c r="O1938" s="17"/>
      <c r="P1938" s="17"/>
    </row>
    <row r="1939" spans="4:16" x14ac:dyDescent="0.2">
      <c r="D1939" s="14"/>
      <c r="F1939" s="14"/>
      <c r="G1939" s="15"/>
      <c r="H1939" s="7"/>
      <c r="K1939" s="9"/>
      <c r="L1939" s="9"/>
      <c r="O1939" s="17"/>
      <c r="P1939" s="17"/>
    </row>
    <row r="1940" spans="4:16" x14ac:dyDescent="0.2">
      <c r="D1940" s="14"/>
      <c r="F1940" s="14"/>
      <c r="G1940" s="15"/>
      <c r="H1940" s="7"/>
      <c r="K1940" s="9"/>
      <c r="L1940" s="9"/>
      <c r="O1940" s="17"/>
      <c r="P1940" s="17"/>
    </row>
    <row r="1941" spans="4:16" x14ac:dyDescent="0.2">
      <c r="D1941" s="14"/>
      <c r="F1941" s="14"/>
      <c r="G1941" s="15"/>
      <c r="H1941" s="7"/>
      <c r="K1941" s="9"/>
      <c r="L1941" s="9"/>
      <c r="O1941" s="17"/>
      <c r="P1941" s="17"/>
    </row>
    <row r="1942" spans="4:16" x14ac:dyDescent="0.2">
      <c r="D1942" s="14"/>
      <c r="F1942" s="14"/>
      <c r="G1942" s="15"/>
      <c r="H1942" s="7"/>
      <c r="K1942" s="9"/>
      <c r="L1942" s="9"/>
      <c r="O1942" s="17"/>
      <c r="P1942" s="17"/>
    </row>
    <row r="1943" spans="4:16" x14ac:dyDescent="0.2">
      <c r="D1943" s="14"/>
      <c r="F1943" s="14"/>
      <c r="G1943" s="15"/>
      <c r="H1943" s="7"/>
      <c r="K1943" s="9"/>
      <c r="L1943" s="9"/>
      <c r="O1943" s="17"/>
      <c r="P1943" s="17"/>
    </row>
    <row r="1944" spans="4:16" x14ac:dyDescent="0.2">
      <c r="D1944" s="14"/>
      <c r="F1944" s="14"/>
      <c r="G1944" s="15"/>
      <c r="H1944" s="7"/>
      <c r="K1944" s="9"/>
      <c r="L1944" s="9"/>
      <c r="O1944" s="17"/>
      <c r="P1944" s="17"/>
    </row>
    <row r="1945" spans="4:16" x14ac:dyDescent="0.2">
      <c r="D1945" s="14"/>
      <c r="F1945" s="14"/>
      <c r="G1945" s="15"/>
      <c r="H1945" s="7"/>
      <c r="K1945" s="9"/>
      <c r="L1945" s="9"/>
      <c r="O1945" s="17"/>
      <c r="P1945" s="17"/>
    </row>
    <row r="1946" spans="4:16" x14ac:dyDescent="0.2">
      <c r="D1946" s="14"/>
      <c r="F1946" s="14"/>
      <c r="G1946" s="15"/>
      <c r="H1946" s="7"/>
      <c r="K1946" s="9"/>
      <c r="L1946" s="9"/>
      <c r="O1946" s="17"/>
      <c r="P1946" s="17"/>
    </row>
    <row r="1947" spans="4:16" x14ac:dyDescent="0.2">
      <c r="D1947" s="14"/>
      <c r="F1947" s="14"/>
      <c r="G1947" s="15"/>
      <c r="H1947" s="7"/>
      <c r="K1947" s="9"/>
      <c r="L1947" s="9"/>
      <c r="O1947" s="17"/>
      <c r="P1947" s="17"/>
    </row>
    <row r="1948" spans="4:16" x14ac:dyDescent="0.2">
      <c r="D1948" s="14"/>
      <c r="F1948" s="14"/>
      <c r="G1948" s="15"/>
      <c r="H1948" s="7"/>
      <c r="K1948" s="9"/>
      <c r="L1948" s="9"/>
      <c r="O1948" s="17"/>
      <c r="P1948" s="17"/>
    </row>
    <row r="1949" spans="4:16" x14ac:dyDescent="0.2">
      <c r="D1949" s="14"/>
      <c r="F1949" s="14"/>
      <c r="G1949" s="15"/>
      <c r="H1949" s="7"/>
      <c r="K1949" s="9"/>
      <c r="L1949" s="9"/>
      <c r="O1949" s="17"/>
      <c r="P1949" s="17"/>
    </row>
    <row r="1950" spans="4:16" x14ac:dyDescent="0.2">
      <c r="D1950" s="14"/>
      <c r="F1950" s="14"/>
      <c r="G1950" s="15"/>
      <c r="H1950" s="7"/>
      <c r="K1950" s="9"/>
      <c r="L1950" s="9"/>
      <c r="O1950" s="17"/>
      <c r="P1950" s="17"/>
    </row>
    <row r="1951" spans="4:16" x14ac:dyDescent="0.2">
      <c r="D1951" s="14"/>
      <c r="F1951" s="14"/>
      <c r="G1951" s="15"/>
      <c r="H1951" s="7"/>
      <c r="K1951" s="9"/>
      <c r="L1951" s="9"/>
      <c r="O1951" s="17"/>
      <c r="P1951" s="17"/>
    </row>
    <row r="1952" spans="4:16" x14ac:dyDescent="0.2">
      <c r="D1952" s="14"/>
      <c r="F1952" s="14"/>
      <c r="G1952" s="15"/>
      <c r="H1952" s="7"/>
      <c r="K1952" s="9"/>
      <c r="L1952" s="9"/>
      <c r="O1952" s="17"/>
      <c r="P1952" s="17"/>
    </row>
    <row r="1953" spans="4:16" x14ac:dyDescent="0.2">
      <c r="D1953" s="14"/>
      <c r="F1953" s="14"/>
      <c r="G1953" s="15"/>
      <c r="H1953" s="7"/>
      <c r="K1953" s="9"/>
      <c r="L1953" s="9"/>
      <c r="O1953" s="17"/>
      <c r="P1953" s="17"/>
    </row>
    <row r="1954" spans="4:16" x14ac:dyDescent="0.2">
      <c r="D1954" s="14"/>
      <c r="F1954" s="14"/>
      <c r="G1954" s="15"/>
      <c r="H1954" s="7"/>
      <c r="K1954" s="9"/>
      <c r="L1954" s="9"/>
      <c r="O1954" s="17"/>
      <c r="P1954" s="17"/>
    </row>
    <row r="1955" spans="4:16" x14ac:dyDescent="0.2">
      <c r="D1955" s="14"/>
      <c r="F1955" s="14"/>
      <c r="G1955" s="15"/>
      <c r="H1955" s="7"/>
      <c r="K1955" s="9"/>
      <c r="L1955" s="9"/>
      <c r="O1955" s="17"/>
      <c r="P1955" s="17"/>
    </row>
    <row r="1956" spans="4:16" x14ac:dyDescent="0.2">
      <c r="D1956" s="14"/>
      <c r="F1956" s="14"/>
      <c r="G1956" s="15"/>
      <c r="H1956" s="7"/>
      <c r="K1956" s="9"/>
      <c r="L1956" s="9"/>
      <c r="O1956" s="17"/>
      <c r="P1956" s="17"/>
    </row>
    <row r="1957" spans="4:16" x14ac:dyDescent="0.2">
      <c r="D1957" s="14"/>
      <c r="F1957" s="14"/>
      <c r="G1957" s="15"/>
      <c r="H1957" s="7"/>
      <c r="K1957" s="9"/>
      <c r="L1957" s="9"/>
      <c r="O1957" s="17"/>
      <c r="P1957" s="17"/>
    </row>
    <row r="1958" spans="4:16" x14ac:dyDescent="0.2">
      <c r="D1958" s="14"/>
      <c r="F1958" s="14"/>
      <c r="G1958" s="15"/>
      <c r="H1958" s="7"/>
      <c r="K1958" s="9"/>
      <c r="L1958" s="9"/>
      <c r="O1958" s="17"/>
      <c r="P1958" s="17"/>
    </row>
    <row r="1959" spans="4:16" x14ac:dyDescent="0.2">
      <c r="D1959" s="14"/>
      <c r="F1959" s="14"/>
      <c r="G1959" s="15"/>
      <c r="H1959" s="7"/>
      <c r="K1959" s="9"/>
      <c r="L1959" s="9"/>
      <c r="O1959" s="17"/>
      <c r="P1959" s="17"/>
    </row>
    <row r="1960" spans="4:16" x14ac:dyDescent="0.2">
      <c r="D1960" s="14"/>
      <c r="F1960" s="14"/>
      <c r="G1960" s="15"/>
      <c r="H1960" s="7"/>
      <c r="K1960" s="9"/>
      <c r="L1960" s="9"/>
      <c r="O1960" s="17"/>
      <c r="P1960" s="17"/>
    </row>
    <row r="1961" spans="4:16" x14ac:dyDescent="0.2">
      <c r="D1961" s="14"/>
      <c r="F1961" s="14"/>
      <c r="G1961" s="15"/>
      <c r="H1961" s="7"/>
      <c r="K1961" s="9"/>
      <c r="L1961" s="9"/>
      <c r="O1961" s="17"/>
      <c r="P1961" s="17"/>
    </row>
    <row r="1962" spans="4:16" x14ac:dyDescent="0.2">
      <c r="D1962" s="14"/>
      <c r="F1962" s="14"/>
      <c r="G1962" s="15"/>
      <c r="H1962" s="7"/>
      <c r="K1962" s="9"/>
      <c r="L1962" s="9"/>
      <c r="O1962" s="17"/>
      <c r="P1962" s="17"/>
    </row>
    <row r="1963" spans="4:16" x14ac:dyDescent="0.2">
      <c r="D1963" s="14"/>
      <c r="F1963" s="14"/>
      <c r="G1963" s="15"/>
      <c r="H1963" s="7"/>
      <c r="K1963" s="9"/>
      <c r="L1963" s="9"/>
      <c r="O1963" s="17"/>
      <c r="P1963" s="17"/>
    </row>
    <row r="1964" spans="4:16" x14ac:dyDescent="0.2">
      <c r="D1964" s="14"/>
      <c r="F1964" s="14"/>
      <c r="G1964" s="15"/>
      <c r="H1964" s="7"/>
      <c r="K1964" s="9"/>
      <c r="L1964" s="9"/>
      <c r="O1964" s="17"/>
      <c r="P1964" s="17"/>
    </row>
    <row r="1965" spans="4:16" x14ac:dyDescent="0.2">
      <c r="D1965" s="14"/>
      <c r="F1965" s="14"/>
      <c r="G1965" s="15"/>
      <c r="H1965" s="7"/>
      <c r="K1965" s="9"/>
      <c r="L1965" s="9"/>
      <c r="O1965" s="17"/>
      <c r="P1965" s="17"/>
    </row>
    <row r="1966" spans="4:16" x14ac:dyDescent="0.2">
      <c r="D1966" s="14"/>
      <c r="F1966" s="14"/>
      <c r="G1966" s="15"/>
      <c r="H1966" s="7"/>
      <c r="K1966" s="9"/>
      <c r="L1966" s="9"/>
      <c r="O1966" s="17"/>
      <c r="P1966" s="17"/>
    </row>
    <row r="1967" spans="4:16" x14ac:dyDescent="0.2">
      <c r="D1967" s="14"/>
      <c r="F1967" s="14"/>
      <c r="G1967" s="15"/>
      <c r="H1967" s="7"/>
      <c r="K1967" s="9"/>
      <c r="L1967" s="9"/>
      <c r="O1967" s="17"/>
      <c r="P1967" s="17"/>
    </row>
    <row r="1968" spans="4:16" x14ac:dyDescent="0.2">
      <c r="D1968" s="14"/>
      <c r="F1968" s="14"/>
      <c r="G1968" s="15"/>
      <c r="H1968" s="7"/>
      <c r="K1968" s="9"/>
      <c r="L1968" s="9"/>
      <c r="O1968" s="17"/>
      <c r="P1968" s="17"/>
    </row>
    <row r="1969" spans="4:16" x14ac:dyDescent="0.2">
      <c r="D1969" s="14"/>
      <c r="F1969" s="14"/>
      <c r="G1969" s="15"/>
      <c r="H1969" s="7"/>
      <c r="K1969" s="9"/>
      <c r="L1969" s="9"/>
      <c r="O1969" s="17"/>
      <c r="P1969" s="17"/>
    </row>
    <row r="1970" spans="4:16" x14ac:dyDescent="0.2">
      <c r="D1970" s="14"/>
      <c r="F1970" s="14"/>
      <c r="G1970" s="15"/>
      <c r="H1970" s="7"/>
      <c r="K1970" s="9"/>
      <c r="L1970" s="9"/>
      <c r="O1970" s="17"/>
      <c r="P1970" s="17"/>
    </row>
    <row r="1971" spans="4:16" x14ac:dyDescent="0.2">
      <c r="D1971" s="14"/>
      <c r="F1971" s="14"/>
      <c r="G1971" s="15"/>
      <c r="H1971" s="7"/>
      <c r="K1971" s="9"/>
      <c r="L1971" s="9"/>
      <c r="O1971" s="17"/>
      <c r="P1971" s="17"/>
    </row>
    <row r="1972" spans="4:16" x14ac:dyDescent="0.2">
      <c r="D1972" s="14"/>
      <c r="F1972" s="14"/>
      <c r="G1972" s="15"/>
      <c r="H1972" s="7"/>
      <c r="K1972" s="9"/>
      <c r="L1972" s="9"/>
      <c r="O1972" s="17"/>
      <c r="P1972" s="17"/>
    </row>
    <row r="1973" spans="4:16" x14ac:dyDescent="0.2">
      <c r="D1973" s="14"/>
      <c r="F1973" s="14"/>
      <c r="G1973" s="15"/>
      <c r="H1973" s="7"/>
      <c r="K1973" s="9"/>
      <c r="L1973" s="9"/>
      <c r="O1973" s="17"/>
      <c r="P1973" s="17"/>
    </row>
    <row r="1974" spans="4:16" x14ac:dyDescent="0.2">
      <c r="D1974" s="14"/>
      <c r="F1974" s="14"/>
      <c r="G1974" s="15"/>
      <c r="H1974" s="7"/>
      <c r="K1974" s="9"/>
      <c r="L1974" s="9"/>
      <c r="O1974" s="17"/>
      <c r="P1974" s="17"/>
    </row>
    <row r="1975" spans="4:16" x14ac:dyDescent="0.2">
      <c r="D1975" s="14"/>
      <c r="F1975" s="14"/>
      <c r="G1975" s="15"/>
      <c r="H1975" s="7"/>
      <c r="K1975" s="9"/>
      <c r="L1975" s="9"/>
      <c r="O1975" s="17"/>
      <c r="P1975" s="17"/>
    </row>
    <row r="1976" spans="4:16" x14ac:dyDescent="0.2">
      <c r="D1976" s="14"/>
      <c r="F1976" s="14"/>
      <c r="G1976" s="15"/>
      <c r="H1976" s="7"/>
      <c r="K1976" s="9"/>
      <c r="L1976" s="9"/>
      <c r="O1976" s="17"/>
      <c r="P1976" s="17"/>
    </row>
    <row r="1977" spans="4:16" x14ac:dyDescent="0.2">
      <c r="D1977" s="14"/>
      <c r="F1977" s="14"/>
      <c r="G1977" s="15"/>
      <c r="H1977" s="7"/>
      <c r="K1977" s="9"/>
      <c r="L1977" s="9"/>
      <c r="O1977" s="17"/>
      <c r="P1977" s="17"/>
    </row>
    <row r="1978" spans="4:16" x14ac:dyDescent="0.2">
      <c r="D1978" s="14"/>
      <c r="F1978" s="14"/>
      <c r="G1978" s="15"/>
      <c r="H1978" s="7"/>
      <c r="K1978" s="9"/>
      <c r="L1978" s="9"/>
      <c r="O1978" s="17"/>
      <c r="P1978" s="17"/>
    </row>
    <row r="1979" spans="4:16" x14ac:dyDescent="0.2">
      <c r="D1979" s="14"/>
      <c r="F1979" s="14"/>
      <c r="G1979" s="15"/>
      <c r="H1979" s="7"/>
      <c r="K1979" s="9"/>
      <c r="L1979" s="9"/>
      <c r="O1979" s="17"/>
      <c r="P1979" s="17"/>
    </row>
    <row r="1980" spans="4:16" x14ac:dyDescent="0.2">
      <c r="D1980" s="14"/>
      <c r="F1980" s="14"/>
      <c r="G1980" s="15"/>
      <c r="H1980" s="7"/>
      <c r="K1980" s="9"/>
      <c r="L1980" s="9"/>
      <c r="O1980" s="17"/>
      <c r="P1980" s="17"/>
    </row>
    <row r="1981" spans="4:16" x14ac:dyDescent="0.2">
      <c r="D1981" s="14"/>
      <c r="F1981" s="14"/>
      <c r="G1981" s="15"/>
      <c r="H1981" s="7"/>
      <c r="K1981" s="9"/>
      <c r="L1981" s="9"/>
      <c r="O1981" s="17"/>
      <c r="P1981" s="17"/>
    </row>
    <row r="1982" spans="4:16" x14ac:dyDescent="0.2">
      <c r="D1982" s="14"/>
      <c r="F1982" s="14"/>
      <c r="G1982" s="15"/>
      <c r="H1982" s="7"/>
      <c r="K1982" s="9"/>
      <c r="L1982" s="9"/>
      <c r="O1982" s="17"/>
      <c r="P1982" s="17"/>
    </row>
    <row r="1983" spans="4:16" x14ac:dyDescent="0.2">
      <c r="D1983" s="14"/>
      <c r="F1983" s="14"/>
      <c r="G1983" s="15"/>
      <c r="H1983" s="7"/>
      <c r="K1983" s="9"/>
      <c r="L1983" s="9"/>
      <c r="O1983" s="17"/>
      <c r="P1983" s="17"/>
    </row>
    <row r="1984" spans="4:16" x14ac:dyDescent="0.2">
      <c r="D1984" s="14"/>
      <c r="F1984" s="14"/>
      <c r="G1984" s="15"/>
      <c r="H1984" s="7"/>
      <c r="K1984" s="9"/>
      <c r="L1984" s="9"/>
      <c r="O1984" s="17"/>
      <c r="P1984" s="17"/>
    </row>
    <row r="1985" spans="4:16" x14ac:dyDescent="0.2">
      <c r="D1985" s="14"/>
      <c r="F1985" s="14"/>
      <c r="G1985" s="15"/>
      <c r="H1985" s="7"/>
      <c r="K1985" s="9"/>
      <c r="L1985" s="9"/>
      <c r="O1985" s="17"/>
      <c r="P1985" s="17"/>
    </row>
    <row r="1986" spans="4:16" x14ac:dyDescent="0.2">
      <c r="D1986" s="14"/>
      <c r="F1986" s="14"/>
      <c r="G1986" s="15"/>
      <c r="H1986" s="7"/>
      <c r="K1986" s="9"/>
      <c r="L1986" s="9"/>
      <c r="O1986" s="17"/>
      <c r="P1986" s="17"/>
    </row>
    <row r="1987" spans="4:16" x14ac:dyDescent="0.2">
      <c r="D1987" s="14"/>
      <c r="F1987" s="14"/>
      <c r="G1987" s="15"/>
      <c r="H1987" s="7"/>
      <c r="K1987" s="9"/>
      <c r="L1987" s="9"/>
      <c r="O1987" s="17"/>
      <c r="P1987" s="17"/>
    </row>
    <row r="1988" spans="4:16" x14ac:dyDescent="0.2">
      <c r="D1988" s="14"/>
      <c r="F1988" s="14"/>
      <c r="G1988" s="15"/>
      <c r="H1988" s="7"/>
      <c r="K1988" s="9"/>
      <c r="L1988" s="9"/>
      <c r="O1988" s="17"/>
      <c r="P1988" s="17"/>
    </row>
    <row r="1989" spans="4:16" x14ac:dyDescent="0.2">
      <c r="D1989" s="14"/>
      <c r="F1989" s="14"/>
      <c r="G1989" s="15"/>
      <c r="H1989" s="7"/>
      <c r="K1989" s="9"/>
      <c r="L1989" s="9"/>
      <c r="O1989" s="17"/>
      <c r="P1989" s="17"/>
    </row>
    <row r="1990" spans="4:16" x14ac:dyDescent="0.2">
      <c r="D1990" s="14"/>
      <c r="F1990" s="14"/>
      <c r="G1990" s="15"/>
      <c r="H1990" s="7"/>
      <c r="K1990" s="9"/>
      <c r="L1990" s="9"/>
      <c r="O1990" s="17"/>
      <c r="P1990" s="17"/>
    </row>
    <row r="1991" spans="4:16" x14ac:dyDescent="0.2">
      <c r="D1991" s="14"/>
      <c r="F1991" s="14"/>
      <c r="G1991" s="15"/>
      <c r="H1991" s="7"/>
      <c r="K1991" s="9"/>
      <c r="L1991" s="9"/>
      <c r="O1991" s="17"/>
      <c r="P1991" s="17"/>
    </row>
    <row r="1992" spans="4:16" x14ac:dyDescent="0.2">
      <c r="D1992" s="14"/>
      <c r="F1992" s="14"/>
      <c r="G1992" s="15"/>
      <c r="H1992" s="7"/>
      <c r="K1992" s="9"/>
      <c r="L1992" s="9"/>
      <c r="O1992" s="17"/>
      <c r="P1992" s="17"/>
    </row>
    <row r="1993" spans="4:16" x14ac:dyDescent="0.2">
      <c r="D1993" s="14"/>
      <c r="F1993" s="14"/>
      <c r="G1993" s="15"/>
      <c r="H1993" s="7"/>
      <c r="K1993" s="9"/>
      <c r="L1993" s="9"/>
      <c r="O1993" s="17"/>
      <c r="P1993" s="17"/>
    </row>
    <row r="1994" spans="4:16" x14ac:dyDescent="0.2">
      <c r="D1994" s="14"/>
      <c r="F1994" s="14"/>
      <c r="G1994" s="15"/>
      <c r="H1994" s="7"/>
      <c r="K1994" s="9"/>
      <c r="L1994" s="9"/>
      <c r="O1994" s="17"/>
      <c r="P1994" s="17"/>
    </row>
    <row r="1995" spans="4:16" x14ac:dyDescent="0.2">
      <c r="D1995" s="14"/>
      <c r="F1995" s="14"/>
      <c r="G1995" s="15"/>
      <c r="H1995" s="7"/>
      <c r="K1995" s="9"/>
      <c r="L1995" s="9"/>
      <c r="O1995" s="17"/>
      <c r="P1995" s="17"/>
    </row>
    <row r="1996" spans="4:16" x14ac:dyDescent="0.2">
      <c r="D1996" s="14"/>
      <c r="F1996" s="14"/>
      <c r="G1996" s="15"/>
      <c r="H1996" s="7"/>
      <c r="K1996" s="9"/>
      <c r="L1996" s="9"/>
      <c r="O1996" s="17"/>
      <c r="P1996" s="17"/>
    </row>
    <row r="1997" spans="4:16" x14ac:dyDescent="0.2">
      <c r="D1997" s="14"/>
      <c r="F1997" s="14"/>
      <c r="G1997" s="15"/>
      <c r="H1997" s="7"/>
      <c r="K1997" s="9"/>
      <c r="L1997" s="9"/>
      <c r="O1997" s="17"/>
      <c r="P1997" s="17"/>
    </row>
    <row r="1998" spans="4:16" x14ac:dyDescent="0.2">
      <c r="D1998" s="14"/>
      <c r="F1998" s="14"/>
      <c r="G1998" s="15"/>
      <c r="H1998" s="7"/>
      <c r="K1998" s="9"/>
      <c r="L1998" s="9"/>
      <c r="O1998" s="17"/>
      <c r="P1998" s="17"/>
    </row>
    <row r="1999" spans="4:16" x14ac:dyDescent="0.2">
      <c r="D1999" s="14"/>
      <c r="F1999" s="14"/>
      <c r="G1999" s="15"/>
      <c r="H1999" s="7"/>
      <c r="K1999" s="9"/>
      <c r="L1999" s="9"/>
      <c r="O1999" s="17"/>
      <c r="P1999" s="17"/>
    </row>
    <row r="2000" spans="4:16" x14ac:dyDescent="0.2">
      <c r="D2000" s="14"/>
      <c r="F2000" s="14"/>
      <c r="G2000" s="15"/>
      <c r="H2000" s="7"/>
      <c r="K2000" s="9"/>
      <c r="L2000" s="9"/>
      <c r="O2000" s="17"/>
      <c r="P2000" s="17"/>
    </row>
    <row r="2001" spans="4:16" x14ac:dyDescent="0.2">
      <c r="D2001" s="14"/>
      <c r="F2001" s="14"/>
      <c r="G2001" s="15"/>
      <c r="H2001" s="7"/>
      <c r="K2001" s="9"/>
      <c r="L2001" s="9"/>
      <c r="O2001" s="17"/>
      <c r="P2001" s="17"/>
    </row>
    <row r="2002" spans="4:16" x14ac:dyDescent="0.2">
      <c r="D2002" s="14"/>
      <c r="F2002" s="14"/>
      <c r="G2002" s="15"/>
      <c r="H2002" s="7"/>
      <c r="K2002" s="9"/>
      <c r="L2002" s="9"/>
      <c r="O2002" s="17"/>
      <c r="P2002" s="17"/>
    </row>
    <row r="2003" spans="4:16" x14ac:dyDescent="0.2">
      <c r="D2003" s="14"/>
      <c r="F2003" s="14"/>
      <c r="G2003" s="15"/>
      <c r="H2003" s="7"/>
      <c r="K2003" s="9"/>
      <c r="L2003" s="9"/>
      <c r="O2003" s="17"/>
      <c r="P2003" s="17"/>
    </row>
    <row r="2004" spans="4:16" x14ac:dyDescent="0.2">
      <c r="D2004" s="14"/>
      <c r="F2004" s="14"/>
      <c r="G2004" s="15"/>
      <c r="H2004" s="7"/>
      <c r="K2004" s="9"/>
      <c r="L2004" s="9"/>
      <c r="O2004" s="17"/>
      <c r="P2004" s="17"/>
    </row>
    <row r="2005" spans="4:16" x14ac:dyDescent="0.2">
      <c r="D2005" s="14"/>
      <c r="F2005" s="14"/>
      <c r="G2005" s="15"/>
      <c r="H2005" s="7"/>
      <c r="K2005" s="9"/>
      <c r="L2005" s="9"/>
      <c r="O2005" s="17"/>
      <c r="P2005" s="17"/>
    </row>
    <row r="2006" spans="4:16" x14ac:dyDescent="0.2">
      <c r="D2006" s="14"/>
      <c r="F2006" s="14"/>
      <c r="G2006" s="15"/>
      <c r="H2006" s="7"/>
      <c r="K2006" s="9"/>
      <c r="L2006" s="9"/>
      <c r="O2006" s="17"/>
      <c r="P2006" s="17"/>
    </row>
    <row r="2007" spans="4:16" x14ac:dyDescent="0.2">
      <c r="D2007" s="14"/>
      <c r="F2007" s="14"/>
      <c r="G2007" s="15"/>
      <c r="H2007" s="7"/>
      <c r="K2007" s="9"/>
      <c r="L2007" s="9"/>
      <c r="O2007" s="17"/>
      <c r="P2007" s="17"/>
    </row>
    <row r="2008" spans="4:16" x14ac:dyDescent="0.2">
      <c r="D2008" s="14"/>
      <c r="F2008" s="14"/>
      <c r="G2008" s="15"/>
      <c r="H2008" s="7"/>
      <c r="K2008" s="9"/>
      <c r="L2008" s="9"/>
      <c r="O2008" s="17"/>
      <c r="P2008" s="17"/>
    </row>
    <row r="2009" spans="4:16" x14ac:dyDescent="0.2">
      <c r="D2009" s="14"/>
      <c r="F2009" s="14"/>
      <c r="G2009" s="15"/>
      <c r="H2009" s="7"/>
      <c r="K2009" s="9"/>
      <c r="L2009" s="9"/>
      <c r="O2009" s="17"/>
      <c r="P2009" s="17"/>
    </row>
    <row r="2010" spans="4:16" x14ac:dyDescent="0.2">
      <c r="D2010" s="14"/>
      <c r="F2010" s="14"/>
      <c r="G2010" s="15"/>
      <c r="H2010" s="7"/>
      <c r="K2010" s="9"/>
      <c r="L2010" s="9"/>
      <c r="O2010" s="17"/>
      <c r="P2010" s="17"/>
    </row>
    <row r="2011" spans="4:16" x14ac:dyDescent="0.2">
      <c r="D2011" s="14"/>
      <c r="F2011" s="14"/>
      <c r="G2011" s="15"/>
      <c r="H2011" s="7"/>
      <c r="K2011" s="9"/>
      <c r="L2011" s="9"/>
      <c r="O2011" s="17"/>
      <c r="P2011" s="17"/>
    </row>
    <row r="2012" spans="4:16" x14ac:dyDescent="0.2">
      <c r="D2012" s="14"/>
      <c r="F2012" s="14"/>
      <c r="G2012" s="15"/>
      <c r="H2012" s="7"/>
      <c r="K2012" s="9"/>
      <c r="L2012" s="9"/>
      <c r="O2012" s="17"/>
      <c r="P2012" s="17"/>
    </row>
    <row r="2013" spans="4:16" x14ac:dyDescent="0.2">
      <c r="D2013" s="14"/>
      <c r="F2013" s="14"/>
      <c r="G2013" s="15"/>
      <c r="H2013" s="7"/>
      <c r="K2013" s="9"/>
      <c r="L2013" s="9"/>
      <c r="O2013" s="17"/>
      <c r="P2013" s="17"/>
    </row>
    <row r="2014" spans="4:16" x14ac:dyDescent="0.2">
      <c r="D2014" s="14"/>
      <c r="F2014" s="14"/>
      <c r="G2014" s="15"/>
      <c r="H2014" s="7"/>
      <c r="K2014" s="9"/>
      <c r="L2014" s="9"/>
      <c r="O2014" s="17"/>
      <c r="P2014" s="17"/>
    </row>
    <row r="2015" spans="4:16" x14ac:dyDescent="0.2">
      <c r="D2015" s="14"/>
      <c r="F2015" s="14"/>
      <c r="G2015" s="15"/>
      <c r="H2015" s="7"/>
      <c r="K2015" s="9"/>
      <c r="L2015" s="9"/>
      <c r="O2015" s="17"/>
      <c r="P2015" s="17"/>
    </row>
    <row r="2016" spans="4:16" x14ac:dyDescent="0.2">
      <c r="D2016" s="14"/>
      <c r="F2016" s="14"/>
      <c r="G2016" s="15"/>
      <c r="H2016" s="7"/>
      <c r="K2016" s="9"/>
      <c r="L2016" s="9"/>
      <c r="O2016" s="17"/>
      <c r="P2016" s="17"/>
    </row>
    <row r="2017" spans="4:16" x14ac:dyDescent="0.2">
      <c r="D2017" s="14"/>
      <c r="F2017" s="14"/>
      <c r="G2017" s="15"/>
      <c r="H2017" s="7"/>
      <c r="K2017" s="9"/>
      <c r="L2017" s="9"/>
      <c r="O2017" s="17"/>
      <c r="P2017" s="17"/>
    </row>
    <row r="2018" spans="4:16" x14ac:dyDescent="0.2">
      <c r="D2018" s="14"/>
      <c r="F2018" s="14"/>
      <c r="G2018" s="15"/>
      <c r="H2018" s="7"/>
      <c r="K2018" s="9"/>
      <c r="L2018" s="9"/>
      <c r="O2018" s="17"/>
      <c r="P2018" s="17"/>
    </row>
    <row r="2019" spans="4:16" x14ac:dyDescent="0.2">
      <c r="D2019" s="14"/>
      <c r="F2019" s="14"/>
      <c r="G2019" s="15"/>
      <c r="H2019" s="7"/>
      <c r="K2019" s="9"/>
      <c r="L2019" s="9"/>
      <c r="O2019" s="17"/>
      <c r="P2019" s="17"/>
    </row>
    <row r="2020" spans="4:16" x14ac:dyDescent="0.2">
      <c r="D2020" s="14"/>
      <c r="F2020" s="14"/>
      <c r="G2020" s="15"/>
      <c r="H2020" s="7"/>
      <c r="K2020" s="9"/>
      <c r="L2020" s="9"/>
      <c r="O2020" s="17"/>
      <c r="P2020" s="17"/>
    </row>
    <row r="2021" spans="4:16" x14ac:dyDescent="0.2">
      <c r="D2021" s="14"/>
      <c r="F2021" s="14"/>
      <c r="G2021" s="15"/>
      <c r="H2021" s="7"/>
      <c r="K2021" s="9"/>
      <c r="L2021" s="9"/>
      <c r="O2021" s="17"/>
      <c r="P2021" s="17"/>
    </row>
    <row r="2022" spans="4:16" x14ac:dyDescent="0.2">
      <c r="D2022" s="14"/>
      <c r="F2022" s="14"/>
      <c r="G2022" s="15"/>
      <c r="H2022" s="7"/>
      <c r="K2022" s="9"/>
      <c r="L2022" s="9"/>
      <c r="O2022" s="17"/>
      <c r="P2022" s="17"/>
    </row>
    <row r="2023" spans="4:16" x14ac:dyDescent="0.2">
      <c r="D2023" s="14"/>
      <c r="F2023" s="14"/>
      <c r="G2023" s="15"/>
      <c r="H2023" s="7"/>
      <c r="K2023" s="9"/>
      <c r="L2023" s="9"/>
      <c r="O2023" s="17"/>
      <c r="P2023" s="17"/>
    </row>
    <row r="2024" spans="4:16" x14ac:dyDescent="0.2">
      <c r="D2024" s="14"/>
      <c r="F2024" s="14"/>
      <c r="G2024" s="15"/>
      <c r="H2024" s="7"/>
      <c r="K2024" s="9"/>
      <c r="L2024" s="9"/>
      <c r="O2024" s="17"/>
      <c r="P2024" s="17"/>
    </row>
    <row r="2025" spans="4:16" x14ac:dyDescent="0.2">
      <c r="D2025" s="14"/>
      <c r="F2025" s="14"/>
      <c r="G2025" s="15"/>
      <c r="H2025" s="7"/>
      <c r="K2025" s="9"/>
      <c r="L2025" s="9"/>
      <c r="O2025" s="17"/>
      <c r="P2025" s="17"/>
    </row>
    <row r="2026" spans="4:16" x14ac:dyDescent="0.2">
      <c r="D2026" s="14"/>
      <c r="F2026" s="14"/>
      <c r="G2026" s="15"/>
      <c r="H2026" s="7"/>
      <c r="K2026" s="9"/>
      <c r="L2026" s="9"/>
      <c r="O2026" s="17"/>
      <c r="P2026" s="17"/>
    </row>
    <row r="2027" spans="4:16" x14ac:dyDescent="0.2">
      <c r="D2027" s="14"/>
      <c r="F2027" s="14"/>
      <c r="G2027" s="15"/>
      <c r="H2027" s="7"/>
      <c r="K2027" s="9"/>
      <c r="L2027" s="9"/>
      <c r="O2027" s="17"/>
      <c r="P2027" s="17"/>
    </row>
    <row r="2028" spans="4:16" x14ac:dyDescent="0.2">
      <c r="D2028" s="14"/>
      <c r="F2028" s="14"/>
      <c r="G2028" s="15"/>
      <c r="H2028" s="7"/>
      <c r="K2028" s="9"/>
      <c r="L2028" s="9"/>
      <c r="O2028" s="17"/>
      <c r="P2028" s="17"/>
    </row>
    <row r="2029" spans="4:16" x14ac:dyDescent="0.2">
      <c r="D2029" s="14"/>
      <c r="F2029" s="14"/>
      <c r="G2029" s="15"/>
      <c r="H2029" s="7"/>
      <c r="K2029" s="9"/>
      <c r="L2029" s="9"/>
      <c r="O2029" s="17"/>
      <c r="P2029" s="17"/>
    </row>
    <row r="2030" spans="4:16" x14ac:dyDescent="0.2">
      <c r="D2030" s="14"/>
      <c r="F2030" s="14"/>
      <c r="G2030" s="15"/>
      <c r="H2030" s="7"/>
      <c r="K2030" s="9"/>
      <c r="L2030" s="9"/>
      <c r="O2030" s="17"/>
      <c r="P2030" s="17"/>
    </row>
    <row r="2031" spans="4:16" x14ac:dyDescent="0.2">
      <c r="D2031" s="14"/>
      <c r="F2031" s="14"/>
      <c r="G2031" s="15"/>
      <c r="H2031" s="7"/>
      <c r="K2031" s="9"/>
      <c r="L2031" s="9"/>
      <c r="O2031" s="17"/>
      <c r="P2031" s="17"/>
    </row>
    <row r="2032" spans="4:16" x14ac:dyDescent="0.2">
      <c r="D2032" s="14"/>
      <c r="F2032" s="14"/>
      <c r="G2032" s="15"/>
      <c r="H2032" s="7"/>
      <c r="K2032" s="9"/>
      <c r="L2032" s="9"/>
      <c r="O2032" s="17"/>
      <c r="P2032" s="17"/>
    </row>
    <row r="2033" spans="4:16" x14ac:dyDescent="0.2">
      <c r="D2033" s="14"/>
      <c r="F2033" s="14"/>
      <c r="G2033" s="15"/>
      <c r="H2033" s="7"/>
      <c r="K2033" s="9"/>
      <c r="L2033" s="9"/>
      <c r="O2033" s="17"/>
      <c r="P2033" s="17"/>
    </row>
    <row r="2034" spans="4:16" x14ac:dyDescent="0.2">
      <c r="D2034" s="14"/>
      <c r="F2034" s="14"/>
      <c r="G2034" s="15"/>
      <c r="H2034" s="7"/>
      <c r="K2034" s="9"/>
      <c r="L2034" s="9"/>
      <c r="O2034" s="17"/>
      <c r="P2034" s="17"/>
    </row>
    <row r="2035" spans="4:16" x14ac:dyDescent="0.2">
      <c r="D2035" s="14"/>
      <c r="F2035" s="14"/>
      <c r="G2035" s="15"/>
      <c r="H2035" s="7"/>
      <c r="K2035" s="9"/>
      <c r="L2035" s="9"/>
      <c r="O2035" s="17"/>
      <c r="P2035" s="17"/>
    </row>
    <row r="2036" spans="4:16" x14ac:dyDescent="0.2">
      <c r="D2036" s="14"/>
      <c r="F2036" s="14"/>
      <c r="G2036" s="15"/>
      <c r="H2036" s="7"/>
      <c r="K2036" s="9"/>
      <c r="L2036" s="9"/>
      <c r="O2036" s="17"/>
      <c r="P2036" s="17"/>
    </row>
    <row r="2037" spans="4:16" x14ac:dyDescent="0.2">
      <c r="D2037" s="14"/>
      <c r="F2037" s="14"/>
      <c r="G2037" s="15"/>
      <c r="H2037" s="7"/>
      <c r="K2037" s="9"/>
      <c r="L2037" s="9"/>
      <c r="O2037" s="17"/>
      <c r="P2037" s="17"/>
    </row>
    <row r="2038" spans="4:16" x14ac:dyDescent="0.2">
      <c r="D2038" s="14"/>
      <c r="F2038" s="14"/>
      <c r="G2038" s="15"/>
      <c r="H2038" s="7"/>
      <c r="K2038" s="9"/>
      <c r="L2038" s="9"/>
      <c r="O2038" s="17"/>
      <c r="P2038" s="17"/>
    </row>
    <row r="2039" spans="4:16" x14ac:dyDescent="0.2">
      <c r="D2039" s="14"/>
      <c r="F2039" s="14"/>
      <c r="G2039" s="15"/>
      <c r="H2039" s="7"/>
      <c r="K2039" s="9"/>
      <c r="L2039" s="9"/>
      <c r="O2039" s="17"/>
      <c r="P2039" s="17"/>
    </row>
    <row r="2040" spans="4:16" x14ac:dyDescent="0.2">
      <c r="D2040" s="14"/>
      <c r="F2040" s="14"/>
      <c r="G2040" s="15"/>
      <c r="H2040" s="7"/>
      <c r="K2040" s="9"/>
      <c r="L2040" s="9"/>
      <c r="O2040" s="17"/>
      <c r="P2040" s="17"/>
    </row>
    <row r="2041" spans="4:16" x14ac:dyDescent="0.2">
      <c r="D2041" s="14"/>
      <c r="F2041" s="14"/>
      <c r="G2041" s="15"/>
      <c r="H2041" s="7"/>
      <c r="K2041" s="9"/>
      <c r="L2041" s="9"/>
      <c r="O2041" s="17"/>
      <c r="P2041" s="17"/>
    </row>
    <row r="2042" spans="4:16" x14ac:dyDescent="0.2">
      <c r="D2042" s="14"/>
      <c r="F2042" s="14"/>
      <c r="G2042" s="15"/>
      <c r="H2042" s="7"/>
      <c r="K2042" s="9"/>
      <c r="L2042" s="9"/>
      <c r="O2042" s="17"/>
      <c r="P2042" s="17"/>
    </row>
    <row r="2043" spans="4:16" x14ac:dyDescent="0.2">
      <c r="D2043" s="14"/>
      <c r="F2043" s="14"/>
      <c r="G2043" s="15"/>
      <c r="H2043" s="7"/>
      <c r="K2043" s="9"/>
      <c r="L2043" s="9"/>
      <c r="O2043" s="17"/>
      <c r="P2043" s="17"/>
    </row>
    <row r="2044" spans="4:16" x14ac:dyDescent="0.2">
      <c r="D2044" s="14"/>
      <c r="F2044" s="14"/>
      <c r="G2044" s="15"/>
      <c r="H2044" s="7"/>
      <c r="K2044" s="9"/>
      <c r="L2044" s="9"/>
      <c r="O2044" s="17"/>
      <c r="P2044" s="17"/>
    </row>
    <row r="2045" spans="4:16" x14ac:dyDescent="0.2">
      <c r="D2045" s="14"/>
      <c r="F2045" s="14"/>
      <c r="G2045" s="15"/>
      <c r="H2045" s="7"/>
      <c r="K2045" s="9"/>
      <c r="L2045" s="9"/>
      <c r="O2045" s="17"/>
      <c r="P2045" s="17"/>
    </row>
    <row r="2046" spans="4:16" x14ac:dyDescent="0.2">
      <c r="D2046" s="14"/>
      <c r="F2046" s="14"/>
      <c r="G2046" s="15"/>
      <c r="H2046" s="7"/>
      <c r="K2046" s="9"/>
      <c r="L2046" s="9"/>
      <c r="O2046" s="17"/>
      <c r="P2046" s="17"/>
    </row>
    <row r="2047" spans="4:16" x14ac:dyDescent="0.2">
      <c r="D2047" s="14"/>
      <c r="F2047" s="14"/>
      <c r="G2047" s="15"/>
      <c r="H2047" s="7"/>
      <c r="K2047" s="9"/>
      <c r="L2047" s="9"/>
      <c r="O2047" s="17"/>
      <c r="P2047" s="17"/>
    </row>
    <row r="2048" spans="4:16" x14ac:dyDescent="0.2">
      <c r="D2048" s="14"/>
      <c r="F2048" s="14"/>
      <c r="G2048" s="15"/>
      <c r="H2048" s="7"/>
      <c r="K2048" s="9"/>
      <c r="L2048" s="9"/>
      <c r="O2048" s="17"/>
      <c r="P2048" s="17"/>
    </row>
    <row r="2049" spans="3:16" x14ac:dyDescent="0.2">
      <c r="D2049" s="14"/>
      <c r="F2049" s="14"/>
      <c r="G2049" s="15"/>
      <c r="H2049" s="7"/>
      <c r="K2049" s="9"/>
      <c r="L2049" s="9"/>
      <c r="O2049" s="17"/>
      <c r="P2049" s="17"/>
    </row>
    <row r="2050" spans="3:16" x14ac:dyDescent="0.2">
      <c r="D2050" s="14"/>
      <c r="F2050" s="14"/>
      <c r="G2050" s="15"/>
      <c r="H2050" s="7"/>
      <c r="K2050" s="9"/>
      <c r="L2050" s="9"/>
      <c r="O2050" s="17"/>
      <c r="P2050" s="17"/>
    </row>
    <row r="2051" spans="3:16" x14ac:dyDescent="0.2">
      <c r="D2051" s="14"/>
      <c r="F2051" s="14"/>
      <c r="G2051" s="15"/>
      <c r="H2051" s="7"/>
      <c r="K2051" s="9"/>
      <c r="L2051" s="9"/>
      <c r="O2051" s="17"/>
      <c r="P2051" s="17"/>
    </row>
    <row r="2052" spans="3:16" x14ac:dyDescent="0.2">
      <c r="D2052" s="14"/>
      <c r="F2052" s="14"/>
      <c r="G2052" s="15"/>
      <c r="H2052" s="7"/>
      <c r="K2052" s="9"/>
      <c r="L2052" s="9"/>
      <c r="O2052" s="17"/>
      <c r="P2052" s="17"/>
    </row>
    <row r="2053" spans="3:16" x14ac:dyDescent="0.2">
      <c r="D2053" s="14"/>
      <c r="F2053" s="14"/>
      <c r="G2053" s="15"/>
      <c r="H2053" s="7"/>
      <c r="K2053" s="9"/>
      <c r="L2053" s="9"/>
      <c r="O2053" s="17"/>
      <c r="P2053" s="17"/>
    </row>
    <row r="2054" spans="3:16" x14ac:dyDescent="0.2">
      <c r="D2054" s="14"/>
      <c r="F2054" s="14"/>
      <c r="G2054" s="15"/>
      <c r="H2054" s="7"/>
      <c r="K2054" s="9"/>
      <c r="L2054" s="9"/>
      <c r="O2054" s="17"/>
      <c r="P2054" s="17"/>
    </row>
    <row r="2055" spans="3:16" x14ac:dyDescent="0.2">
      <c r="D2055" s="14"/>
      <c r="F2055" s="14"/>
      <c r="G2055" s="15"/>
      <c r="H2055" s="7"/>
      <c r="K2055" s="9"/>
      <c r="L2055" s="9"/>
      <c r="O2055" s="17"/>
      <c r="P2055" s="17"/>
    </row>
    <row r="2056" spans="3:16" x14ac:dyDescent="0.2">
      <c r="D2056" s="14"/>
      <c r="F2056" s="14"/>
      <c r="G2056" s="15"/>
      <c r="H2056" s="7"/>
      <c r="K2056" s="9"/>
      <c r="L2056" s="9"/>
      <c r="O2056" s="17"/>
      <c r="P2056" s="17"/>
    </row>
    <row r="2057" spans="3:16" x14ac:dyDescent="0.2">
      <c r="D2057" s="14"/>
      <c r="F2057" s="14"/>
      <c r="G2057" s="15"/>
      <c r="H2057" s="7"/>
      <c r="K2057" s="9"/>
      <c r="L2057" s="9"/>
      <c r="O2057" s="17"/>
      <c r="P2057" s="17"/>
    </row>
    <row r="2058" spans="3:16" x14ac:dyDescent="0.2">
      <c r="D2058" s="14"/>
      <c r="F2058" s="14"/>
      <c r="G2058" s="15"/>
      <c r="H2058" s="7"/>
      <c r="K2058" s="9"/>
      <c r="L2058" s="9"/>
      <c r="O2058" s="17"/>
      <c r="P2058" s="17"/>
    </row>
    <row r="2059" spans="3:16" x14ac:dyDescent="0.2">
      <c r="D2059" s="14"/>
      <c r="F2059" s="14"/>
      <c r="G2059" s="15"/>
      <c r="H2059" s="7"/>
      <c r="K2059" s="9"/>
      <c r="L2059" s="9"/>
      <c r="O2059" s="17"/>
      <c r="P2059" s="17"/>
    </row>
    <row r="2060" spans="3:16" x14ac:dyDescent="0.2">
      <c r="D2060" s="14"/>
      <c r="F2060" s="14"/>
      <c r="G2060" s="15"/>
      <c r="H2060" s="7"/>
      <c r="K2060" s="9"/>
      <c r="L2060" s="9"/>
      <c r="O2060" s="17"/>
      <c r="P2060" s="17"/>
    </row>
    <row r="2061" spans="3:16" x14ac:dyDescent="0.2">
      <c r="D2061" s="14"/>
      <c r="F2061" s="14"/>
      <c r="G2061" s="15"/>
      <c r="H2061" s="7"/>
      <c r="K2061" s="9"/>
      <c r="L2061" s="9"/>
      <c r="O2061" s="17"/>
      <c r="P2061" s="17"/>
    </row>
    <row r="2062" spans="3:16" x14ac:dyDescent="0.2">
      <c r="D2062" s="14"/>
      <c r="F2062" s="14"/>
      <c r="G2062" s="15"/>
      <c r="H2062" s="7"/>
      <c r="K2062" s="9"/>
      <c r="L2062" s="9"/>
      <c r="O2062" s="17"/>
      <c r="P2062" s="17"/>
    </row>
    <row r="2063" spans="3:16" ht="13.5" thickBot="1" x14ac:dyDescent="0.25">
      <c r="C2063" s="51"/>
      <c r="D2063" s="35"/>
      <c r="E2063" s="35"/>
      <c r="F2063" s="35"/>
      <c r="G2063" s="36"/>
      <c r="H2063" s="7"/>
      <c r="K2063" s="9"/>
      <c r="L2063" s="9"/>
      <c r="O2063" s="17"/>
      <c r="P2063" s="17"/>
    </row>
    <row r="2064" spans="3:16" x14ac:dyDescent="0.2">
      <c r="C2064" s="20"/>
      <c r="D2064" s="20"/>
      <c r="E2064" s="6"/>
      <c r="F2064" s="7"/>
      <c r="G2064" s="26"/>
      <c r="H2064" s="7"/>
      <c r="K2064" s="9"/>
      <c r="L2064" s="9"/>
      <c r="O2064" s="17"/>
      <c r="P2064" s="17"/>
    </row>
    <row r="2065" spans="7:16" x14ac:dyDescent="0.2">
      <c r="G2065" s="26"/>
      <c r="H2065" s="7"/>
      <c r="K2065" s="9"/>
      <c r="L2065" s="9"/>
      <c r="O2065" s="17"/>
      <c r="P2065" s="17"/>
    </row>
    <row r="2066" spans="7:16" x14ac:dyDescent="0.2">
      <c r="G2066" s="26"/>
      <c r="H2066" s="7"/>
      <c r="K2066" s="9"/>
      <c r="L2066" s="9"/>
      <c r="O2066" s="17"/>
      <c r="P2066" s="17"/>
    </row>
    <row r="2067" spans="7:16" x14ac:dyDescent="0.2">
      <c r="G2067" s="26"/>
      <c r="H2067" s="7"/>
      <c r="K2067" s="9"/>
      <c r="L2067" s="9"/>
      <c r="O2067" s="17"/>
      <c r="P2067" s="17"/>
    </row>
    <row r="2068" spans="7:16" x14ac:dyDescent="0.2">
      <c r="G2068" s="26"/>
      <c r="H2068" s="7"/>
      <c r="K2068" s="9"/>
      <c r="L2068" s="9"/>
      <c r="O2068" s="17"/>
      <c r="P2068" s="17"/>
    </row>
    <row r="2069" spans="7:16" x14ac:dyDescent="0.2">
      <c r="G2069" s="26"/>
      <c r="H2069" s="7"/>
      <c r="K2069" s="9"/>
      <c r="L2069" s="9"/>
      <c r="O2069" s="17"/>
      <c r="P2069" s="17"/>
    </row>
    <row r="2070" spans="7:16" x14ac:dyDescent="0.2">
      <c r="G2070" s="26"/>
      <c r="H2070" s="7"/>
      <c r="K2070" s="9"/>
      <c r="L2070" s="9"/>
      <c r="O2070" s="17"/>
      <c r="P2070" s="17"/>
    </row>
    <row r="2071" spans="7:16" x14ac:dyDescent="0.2">
      <c r="G2071" s="26"/>
      <c r="H2071" s="7"/>
      <c r="K2071" s="9"/>
      <c r="L2071" s="9"/>
      <c r="O2071" s="17"/>
      <c r="P2071" s="17"/>
    </row>
    <row r="2072" spans="7:16" x14ac:dyDescent="0.2">
      <c r="G2072" s="26"/>
      <c r="H2072" s="7"/>
      <c r="K2072" s="9"/>
      <c r="L2072" s="9"/>
      <c r="O2072" s="17"/>
      <c r="P2072" s="17"/>
    </row>
    <row r="2073" spans="7:16" x14ac:dyDescent="0.2">
      <c r="G2073" s="26"/>
      <c r="H2073" s="7"/>
      <c r="K2073" s="9"/>
      <c r="L2073" s="9"/>
      <c r="O2073" s="17"/>
      <c r="P2073" s="17"/>
    </row>
    <row r="2074" spans="7:16" x14ac:dyDescent="0.2">
      <c r="G2074" s="26"/>
      <c r="H2074" s="7"/>
      <c r="K2074" s="9"/>
      <c r="L2074" s="9"/>
      <c r="O2074" s="17"/>
      <c r="P2074" s="17"/>
    </row>
    <row r="2075" spans="7:16" x14ac:dyDescent="0.2">
      <c r="G2075" s="26"/>
      <c r="H2075" s="7"/>
      <c r="K2075" s="9"/>
      <c r="L2075" s="9"/>
      <c r="O2075" s="17"/>
      <c r="P2075" s="17"/>
    </row>
    <row r="2076" spans="7:16" x14ac:dyDescent="0.2">
      <c r="G2076" s="26"/>
      <c r="H2076" s="7"/>
      <c r="K2076" s="9"/>
      <c r="L2076" s="9"/>
      <c r="O2076" s="17"/>
      <c r="P2076" s="17"/>
    </row>
    <row r="2077" spans="7:16" x14ac:dyDescent="0.2">
      <c r="G2077" s="26"/>
      <c r="H2077" s="7"/>
      <c r="K2077" s="9"/>
      <c r="L2077" s="9"/>
      <c r="O2077" s="17"/>
      <c r="P2077" s="17"/>
    </row>
    <row r="2078" spans="7:16" x14ac:dyDescent="0.2">
      <c r="G2078" s="26"/>
      <c r="H2078" s="7"/>
      <c r="K2078" s="9"/>
      <c r="L2078" s="9"/>
      <c r="O2078" s="17"/>
      <c r="P2078" s="17"/>
    </row>
    <row r="2079" spans="7:16" x14ac:dyDescent="0.2">
      <c r="G2079" s="26"/>
      <c r="H2079" s="7"/>
      <c r="K2079" s="9"/>
      <c r="L2079" s="9"/>
      <c r="O2079" s="17"/>
      <c r="P2079" s="17"/>
    </row>
    <row r="2080" spans="7:16" x14ac:dyDescent="0.2">
      <c r="G2080" s="26"/>
      <c r="H2080" s="7"/>
      <c r="K2080" s="9"/>
      <c r="L2080" s="9"/>
      <c r="O2080" s="17"/>
      <c r="P2080" s="17"/>
    </row>
    <row r="2081" spans="7:16" x14ac:dyDescent="0.2">
      <c r="G2081" s="26"/>
      <c r="H2081" s="7"/>
      <c r="K2081" s="9"/>
      <c r="L2081" s="9"/>
      <c r="O2081" s="17"/>
      <c r="P2081" s="17"/>
    </row>
    <row r="2082" spans="7:16" x14ac:dyDescent="0.2">
      <c r="G2082" s="26"/>
      <c r="H2082" s="7"/>
      <c r="K2082" s="9"/>
      <c r="L2082" s="9"/>
      <c r="O2082" s="17"/>
      <c r="P2082" s="17"/>
    </row>
    <row r="2083" spans="7:16" x14ac:dyDescent="0.2">
      <c r="G2083" s="26"/>
      <c r="H2083" s="7"/>
      <c r="K2083" s="9"/>
      <c r="L2083" s="9"/>
      <c r="O2083" s="17"/>
      <c r="P2083" s="17"/>
    </row>
    <row r="2084" spans="7:16" x14ac:dyDescent="0.2">
      <c r="G2084" s="26"/>
      <c r="H2084" s="7"/>
      <c r="K2084" s="9"/>
      <c r="L2084" s="9"/>
      <c r="O2084" s="17"/>
      <c r="P2084" s="17"/>
    </row>
    <row r="2085" spans="7:16" x14ac:dyDescent="0.2">
      <c r="G2085" s="26"/>
      <c r="H2085" s="7"/>
      <c r="K2085" s="9"/>
      <c r="L2085" s="9"/>
      <c r="O2085" s="17"/>
      <c r="P2085" s="17"/>
    </row>
    <row r="2086" spans="7:16" x14ac:dyDescent="0.2">
      <c r="G2086" s="26"/>
      <c r="H2086" s="7"/>
      <c r="K2086" s="9"/>
      <c r="L2086" s="9"/>
      <c r="O2086" s="17"/>
      <c r="P2086" s="17"/>
    </row>
    <row r="2087" spans="7:16" x14ac:dyDescent="0.2">
      <c r="G2087" s="26"/>
      <c r="H2087" s="7"/>
      <c r="K2087" s="9"/>
      <c r="L2087" s="9"/>
      <c r="O2087" s="17"/>
      <c r="P2087" s="17"/>
    </row>
    <row r="2088" spans="7:16" x14ac:dyDescent="0.2">
      <c r="G2088" s="26"/>
      <c r="H2088" s="7"/>
      <c r="K2088" s="9"/>
      <c r="L2088" s="9"/>
      <c r="O2088" s="17"/>
      <c r="P2088" s="17"/>
    </row>
    <row r="2089" spans="7:16" x14ac:dyDescent="0.2">
      <c r="G2089" s="26"/>
      <c r="H2089" s="7"/>
      <c r="K2089" s="9"/>
      <c r="L2089" s="9"/>
      <c r="O2089" s="17"/>
      <c r="P2089" s="17"/>
    </row>
    <row r="2090" spans="7:16" x14ac:dyDescent="0.2">
      <c r="G2090" s="26"/>
      <c r="H2090" s="7"/>
      <c r="K2090" s="9"/>
      <c r="L2090" s="9"/>
      <c r="O2090" s="17"/>
      <c r="P2090" s="17"/>
    </row>
    <row r="2091" spans="7:16" x14ac:dyDescent="0.2">
      <c r="G2091" s="26"/>
      <c r="H2091" s="7"/>
      <c r="K2091" s="9"/>
      <c r="L2091" s="9"/>
      <c r="O2091" s="17"/>
      <c r="P2091" s="17"/>
    </row>
    <row r="2092" spans="7:16" x14ac:dyDescent="0.2">
      <c r="G2092" s="26"/>
      <c r="H2092" s="7"/>
      <c r="K2092" s="9"/>
      <c r="L2092" s="9"/>
      <c r="O2092" s="17"/>
      <c r="P2092" s="17"/>
    </row>
    <row r="2093" spans="7:16" x14ac:dyDescent="0.2">
      <c r="G2093" s="26"/>
      <c r="H2093" s="7"/>
      <c r="K2093" s="9"/>
      <c r="L2093" s="9"/>
      <c r="O2093" s="17"/>
      <c r="P2093" s="17"/>
    </row>
    <row r="2094" spans="7:16" x14ac:dyDescent="0.2">
      <c r="G2094" s="26"/>
      <c r="H2094" s="7"/>
      <c r="K2094" s="9"/>
      <c r="L2094" s="9"/>
      <c r="O2094" s="17"/>
      <c r="P2094" s="17"/>
    </row>
    <row r="2095" spans="7:16" x14ac:dyDescent="0.2">
      <c r="G2095" s="26"/>
      <c r="H2095" s="7"/>
      <c r="K2095" s="9"/>
      <c r="L2095" s="9"/>
      <c r="O2095" s="17"/>
      <c r="P2095" s="17"/>
    </row>
    <row r="2096" spans="7:16" x14ac:dyDescent="0.2">
      <c r="G2096" s="26"/>
      <c r="H2096" s="7"/>
      <c r="K2096" s="9"/>
      <c r="L2096" s="9"/>
      <c r="O2096" s="17"/>
      <c r="P2096" s="17"/>
    </row>
    <row r="2097" spans="7:16" x14ac:dyDescent="0.2">
      <c r="G2097" s="26"/>
      <c r="H2097" s="7"/>
      <c r="K2097" s="9"/>
      <c r="L2097" s="9"/>
      <c r="O2097" s="17"/>
      <c r="P2097" s="17"/>
    </row>
    <row r="2098" spans="7:16" x14ac:dyDescent="0.2">
      <c r="G2098" s="26"/>
      <c r="H2098" s="7"/>
      <c r="K2098" s="9"/>
      <c r="L2098" s="9"/>
      <c r="O2098" s="17"/>
      <c r="P2098" s="17"/>
    </row>
    <row r="2099" spans="7:16" x14ac:dyDescent="0.2">
      <c r="G2099" s="26"/>
      <c r="H2099" s="7"/>
      <c r="K2099" s="9"/>
      <c r="L2099" s="9"/>
      <c r="O2099" s="17"/>
      <c r="P2099" s="17"/>
    </row>
    <row r="2100" spans="7:16" x14ac:dyDescent="0.2">
      <c r="G2100" s="26"/>
      <c r="H2100" s="7"/>
      <c r="K2100" s="9"/>
      <c r="L2100" s="9"/>
      <c r="O2100" s="17"/>
      <c r="P2100" s="17"/>
    </row>
    <row r="2101" spans="7:16" x14ac:dyDescent="0.2">
      <c r="G2101" s="26"/>
      <c r="H2101" s="7"/>
      <c r="K2101" s="9"/>
      <c r="L2101" s="9"/>
      <c r="O2101" s="17"/>
      <c r="P2101" s="17"/>
    </row>
    <row r="2102" spans="7:16" x14ac:dyDescent="0.2">
      <c r="G2102" s="26"/>
      <c r="H2102" s="7"/>
      <c r="K2102" s="9"/>
      <c r="L2102" s="9"/>
      <c r="O2102" s="17"/>
      <c r="P2102" s="17"/>
    </row>
    <row r="2103" spans="7:16" x14ac:dyDescent="0.2">
      <c r="G2103" s="26"/>
      <c r="H2103" s="7"/>
      <c r="K2103" s="9"/>
      <c r="L2103" s="9"/>
      <c r="O2103" s="17"/>
      <c r="P2103" s="17"/>
    </row>
    <row r="2104" spans="7:16" x14ac:dyDescent="0.2">
      <c r="G2104" s="26"/>
      <c r="H2104" s="7"/>
      <c r="K2104" s="9"/>
      <c r="L2104" s="9"/>
      <c r="O2104" s="17"/>
      <c r="P2104" s="17"/>
    </row>
    <row r="2105" spans="7:16" x14ac:dyDescent="0.2">
      <c r="G2105" s="26"/>
      <c r="H2105" s="7"/>
      <c r="K2105" s="9"/>
      <c r="L2105" s="9"/>
      <c r="O2105" s="17"/>
      <c r="P2105" s="17"/>
    </row>
    <row r="2106" spans="7:16" x14ac:dyDescent="0.2">
      <c r="G2106" s="26"/>
      <c r="H2106" s="7"/>
      <c r="K2106" s="9"/>
      <c r="L2106" s="9"/>
      <c r="O2106" s="17"/>
      <c r="P2106" s="17"/>
    </row>
    <row r="2107" spans="7:16" x14ac:dyDescent="0.2">
      <c r="G2107" s="26"/>
      <c r="H2107" s="7"/>
      <c r="K2107" s="9"/>
      <c r="L2107" s="9"/>
      <c r="O2107" s="17"/>
      <c r="P2107" s="17"/>
    </row>
    <row r="2108" spans="7:16" x14ac:dyDescent="0.2">
      <c r="G2108" s="26"/>
      <c r="H2108" s="7"/>
      <c r="K2108" s="9"/>
      <c r="L2108" s="9"/>
      <c r="O2108" s="17"/>
      <c r="P2108" s="17"/>
    </row>
    <row r="2109" spans="7:16" x14ac:dyDescent="0.2">
      <c r="G2109" s="26"/>
      <c r="H2109" s="7"/>
      <c r="K2109" s="9"/>
      <c r="L2109" s="9"/>
      <c r="O2109" s="17"/>
      <c r="P2109" s="17"/>
    </row>
    <row r="2110" spans="7:16" x14ac:dyDescent="0.2">
      <c r="G2110" s="26"/>
      <c r="H2110" s="7"/>
      <c r="K2110" s="9"/>
      <c r="L2110" s="9"/>
      <c r="O2110" s="17"/>
      <c r="P2110" s="17"/>
    </row>
    <row r="2111" spans="7:16" x14ac:dyDescent="0.2">
      <c r="G2111" s="26"/>
      <c r="H2111" s="7"/>
      <c r="K2111" s="9"/>
      <c r="L2111" s="9"/>
      <c r="O2111" s="17"/>
      <c r="P2111" s="17"/>
    </row>
    <row r="2112" spans="7:16" x14ac:dyDescent="0.2">
      <c r="G2112" s="26"/>
      <c r="H2112" s="7"/>
      <c r="K2112" s="9"/>
      <c r="L2112" s="9"/>
      <c r="O2112" s="17"/>
      <c r="P2112" s="17"/>
    </row>
    <row r="2113" spans="7:16" x14ac:dyDescent="0.2">
      <c r="G2113" s="26"/>
      <c r="H2113" s="7"/>
      <c r="K2113" s="9"/>
      <c r="L2113" s="9"/>
      <c r="O2113" s="17"/>
      <c r="P2113" s="17"/>
    </row>
    <row r="2114" spans="7:16" x14ac:dyDescent="0.2">
      <c r="G2114" s="26"/>
      <c r="H2114" s="7"/>
      <c r="K2114" s="9"/>
      <c r="L2114" s="9"/>
      <c r="O2114" s="17"/>
      <c r="P2114" s="17"/>
    </row>
    <row r="2115" spans="7:16" x14ac:dyDescent="0.2">
      <c r="G2115" s="26"/>
      <c r="H2115" s="7"/>
      <c r="K2115" s="9"/>
      <c r="L2115" s="9"/>
      <c r="O2115" s="17"/>
      <c r="P2115" s="17"/>
    </row>
    <row r="2116" spans="7:16" x14ac:dyDescent="0.2">
      <c r="G2116" s="26"/>
      <c r="H2116" s="7"/>
      <c r="K2116" s="9"/>
      <c r="L2116" s="9"/>
      <c r="O2116" s="17"/>
      <c r="P2116" s="17"/>
    </row>
    <row r="2117" spans="7:16" x14ac:dyDescent="0.2">
      <c r="G2117" s="26"/>
      <c r="H2117" s="7"/>
      <c r="K2117" s="9"/>
      <c r="L2117" s="9"/>
      <c r="O2117" s="17"/>
      <c r="P2117" s="17"/>
    </row>
    <row r="2118" spans="7:16" x14ac:dyDescent="0.2">
      <c r="G2118" s="26"/>
      <c r="H2118" s="7"/>
      <c r="K2118" s="9"/>
      <c r="L2118" s="9"/>
      <c r="O2118" s="17"/>
      <c r="P2118" s="17"/>
    </row>
    <row r="2119" spans="7:16" x14ac:dyDescent="0.2">
      <c r="G2119" s="26"/>
      <c r="H2119" s="7"/>
      <c r="K2119" s="9"/>
      <c r="L2119" s="9"/>
      <c r="O2119" s="17"/>
      <c r="P2119" s="17"/>
    </row>
    <row r="2120" spans="7:16" x14ac:dyDescent="0.2">
      <c r="G2120" s="26"/>
      <c r="H2120" s="7"/>
      <c r="K2120" s="9"/>
      <c r="L2120" s="9"/>
      <c r="O2120" s="17"/>
      <c r="P2120" s="17"/>
    </row>
    <row r="2121" spans="7:16" x14ac:dyDescent="0.2">
      <c r="G2121" s="26"/>
      <c r="H2121" s="7"/>
      <c r="K2121" s="9"/>
      <c r="L2121" s="9"/>
      <c r="O2121" s="17"/>
      <c r="P2121" s="17"/>
    </row>
    <row r="2122" spans="7:16" x14ac:dyDescent="0.2">
      <c r="G2122" s="26"/>
      <c r="H2122" s="7"/>
      <c r="K2122" s="9"/>
      <c r="L2122" s="9"/>
      <c r="O2122" s="17"/>
      <c r="P2122" s="17"/>
    </row>
    <row r="2123" spans="7:16" x14ac:dyDescent="0.2">
      <c r="G2123" s="26"/>
      <c r="H2123" s="7"/>
      <c r="K2123" s="9"/>
      <c r="L2123" s="9"/>
      <c r="O2123" s="17"/>
      <c r="P2123" s="17"/>
    </row>
    <row r="2124" spans="7:16" x14ac:dyDescent="0.2">
      <c r="G2124" s="26"/>
      <c r="H2124" s="7"/>
      <c r="K2124" s="9"/>
      <c r="L2124" s="9"/>
      <c r="O2124" s="17"/>
      <c r="P2124" s="17"/>
    </row>
    <row r="2125" spans="7:16" x14ac:dyDescent="0.2">
      <c r="G2125" s="26"/>
      <c r="H2125" s="7"/>
      <c r="K2125" s="9"/>
      <c r="L2125" s="9"/>
      <c r="O2125" s="17"/>
      <c r="P2125" s="17"/>
    </row>
    <row r="2126" spans="7:16" x14ac:dyDescent="0.2">
      <c r="G2126" s="26"/>
      <c r="H2126" s="7"/>
      <c r="K2126" s="9"/>
      <c r="L2126" s="9"/>
      <c r="O2126" s="17"/>
      <c r="P2126" s="17"/>
    </row>
    <row r="2127" spans="7:16" x14ac:dyDescent="0.2">
      <c r="G2127" s="26"/>
      <c r="H2127" s="7"/>
      <c r="K2127" s="9"/>
      <c r="L2127" s="9"/>
      <c r="O2127" s="17"/>
      <c r="P2127" s="17"/>
    </row>
    <row r="2128" spans="7:16" x14ac:dyDescent="0.2">
      <c r="G2128" s="26"/>
      <c r="H2128" s="7"/>
      <c r="K2128" s="9"/>
      <c r="L2128" s="9"/>
      <c r="O2128" s="17"/>
      <c r="P2128" s="17"/>
    </row>
    <row r="2129" spans="7:16" x14ac:dyDescent="0.2">
      <c r="G2129" s="26"/>
      <c r="H2129" s="7"/>
      <c r="K2129" s="9"/>
      <c r="L2129" s="9"/>
      <c r="O2129" s="17"/>
      <c r="P2129" s="17"/>
    </row>
    <row r="2130" spans="7:16" x14ac:dyDescent="0.2">
      <c r="G2130" s="26"/>
      <c r="H2130" s="7"/>
      <c r="K2130" s="9"/>
      <c r="L2130" s="9"/>
      <c r="O2130" s="17"/>
      <c r="P2130" s="17"/>
    </row>
    <row r="2131" spans="7:16" x14ac:dyDescent="0.2">
      <c r="G2131" s="26"/>
      <c r="H2131" s="7"/>
      <c r="K2131" s="9"/>
      <c r="L2131" s="9"/>
      <c r="O2131" s="17"/>
      <c r="P2131" s="17"/>
    </row>
    <row r="2132" spans="7:16" x14ac:dyDescent="0.2">
      <c r="G2132" s="26"/>
      <c r="H2132" s="7"/>
      <c r="K2132" s="9"/>
      <c r="L2132" s="9"/>
      <c r="O2132" s="17"/>
      <c r="P2132" s="17"/>
    </row>
    <row r="2133" spans="7:16" x14ac:dyDescent="0.2">
      <c r="G2133" s="26"/>
      <c r="H2133" s="7"/>
      <c r="K2133" s="9"/>
      <c r="L2133" s="9"/>
      <c r="O2133" s="17"/>
      <c r="P2133" s="17"/>
    </row>
    <row r="2134" spans="7:16" x14ac:dyDescent="0.2">
      <c r="G2134" s="26"/>
      <c r="H2134" s="7"/>
      <c r="K2134" s="9"/>
      <c r="L2134" s="9"/>
      <c r="O2134" s="17"/>
      <c r="P2134" s="17"/>
    </row>
    <row r="2135" spans="7:16" x14ac:dyDescent="0.2">
      <c r="G2135" s="26"/>
      <c r="H2135" s="7"/>
      <c r="K2135" s="9"/>
      <c r="L2135" s="9"/>
      <c r="O2135" s="17"/>
      <c r="P2135" s="17"/>
    </row>
    <row r="2136" spans="7:16" x14ac:dyDescent="0.2">
      <c r="G2136" s="26"/>
      <c r="H2136" s="7"/>
      <c r="K2136" s="9"/>
      <c r="L2136" s="9"/>
      <c r="O2136" s="17"/>
      <c r="P2136" s="17"/>
    </row>
    <row r="2137" spans="7:16" x14ac:dyDescent="0.2">
      <c r="G2137" s="26"/>
      <c r="H2137" s="7"/>
      <c r="K2137" s="9"/>
      <c r="L2137" s="9"/>
      <c r="O2137" s="17"/>
      <c r="P2137" s="17"/>
    </row>
    <row r="2138" spans="7:16" x14ac:dyDescent="0.2">
      <c r="G2138" s="26"/>
      <c r="H2138" s="7"/>
      <c r="K2138" s="9"/>
      <c r="L2138" s="9"/>
      <c r="O2138" s="17"/>
      <c r="P2138" s="17"/>
    </row>
    <row r="2139" spans="7:16" x14ac:dyDescent="0.2">
      <c r="G2139" s="26"/>
      <c r="H2139" s="7"/>
      <c r="K2139" s="9"/>
      <c r="L2139" s="9"/>
      <c r="O2139" s="17"/>
      <c r="P2139" s="17"/>
    </row>
    <row r="2140" spans="7:16" x14ac:dyDescent="0.2">
      <c r="G2140" s="26"/>
      <c r="H2140" s="7"/>
      <c r="K2140" s="9"/>
      <c r="L2140" s="9"/>
      <c r="O2140" s="17"/>
      <c r="P2140" s="17"/>
    </row>
    <row r="2141" spans="7:16" x14ac:dyDescent="0.2">
      <c r="G2141" s="26"/>
      <c r="H2141" s="7"/>
      <c r="K2141" s="9"/>
      <c r="L2141" s="9"/>
      <c r="O2141" s="17"/>
      <c r="P2141" s="17"/>
    </row>
    <row r="2142" spans="7:16" x14ac:dyDescent="0.2">
      <c r="G2142" s="26"/>
      <c r="H2142" s="7"/>
      <c r="K2142" s="9"/>
      <c r="L2142" s="9"/>
      <c r="O2142" s="17"/>
      <c r="P2142" s="17"/>
    </row>
    <row r="2143" spans="7:16" x14ac:dyDescent="0.2">
      <c r="G2143" s="26"/>
      <c r="H2143" s="7"/>
      <c r="K2143" s="9"/>
      <c r="L2143" s="9"/>
      <c r="O2143" s="17"/>
      <c r="P2143" s="17"/>
    </row>
    <row r="2144" spans="7:16" x14ac:dyDescent="0.2">
      <c r="G2144" s="26"/>
      <c r="H2144" s="7"/>
      <c r="K2144" s="9"/>
      <c r="L2144" s="9"/>
      <c r="O2144" s="17"/>
      <c r="P2144" s="17"/>
    </row>
    <row r="2145" spans="7:16" x14ac:dyDescent="0.2">
      <c r="G2145" s="26"/>
      <c r="H2145" s="7"/>
      <c r="K2145" s="9"/>
      <c r="L2145" s="9"/>
      <c r="O2145" s="17"/>
      <c r="P2145" s="17"/>
    </row>
    <row r="2146" spans="7:16" x14ac:dyDescent="0.2">
      <c r="G2146" s="26"/>
      <c r="H2146" s="7"/>
      <c r="K2146" s="9"/>
      <c r="L2146" s="9"/>
      <c r="O2146" s="17"/>
      <c r="P2146" s="17"/>
    </row>
    <row r="2147" spans="7:16" x14ac:dyDescent="0.2">
      <c r="G2147" s="26"/>
      <c r="H2147" s="7"/>
      <c r="K2147" s="9"/>
      <c r="L2147" s="9"/>
      <c r="O2147" s="17"/>
      <c r="P2147" s="17"/>
    </row>
    <row r="2148" spans="7:16" x14ac:dyDescent="0.2">
      <c r="G2148" s="26"/>
      <c r="H2148" s="7"/>
      <c r="K2148" s="9"/>
      <c r="L2148" s="9"/>
      <c r="O2148" s="17"/>
      <c r="P2148" s="17"/>
    </row>
    <row r="2149" spans="7:16" x14ac:dyDescent="0.2">
      <c r="G2149" s="26"/>
      <c r="H2149" s="7"/>
      <c r="K2149" s="9"/>
      <c r="L2149" s="9"/>
      <c r="O2149" s="17"/>
      <c r="P2149" s="17"/>
    </row>
    <row r="2150" spans="7:16" x14ac:dyDescent="0.2">
      <c r="G2150" s="26"/>
      <c r="H2150" s="7"/>
      <c r="K2150" s="9"/>
      <c r="L2150" s="9"/>
      <c r="O2150" s="17"/>
      <c r="P2150" s="17"/>
    </row>
    <row r="2151" spans="7:16" x14ac:dyDescent="0.2">
      <c r="G2151" s="26"/>
      <c r="H2151" s="7"/>
      <c r="K2151" s="9"/>
      <c r="L2151" s="9"/>
      <c r="O2151" s="17"/>
      <c r="P2151" s="17"/>
    </row>
    <row r="2152" spans="7:16" x14ac:dyDescent="0.2">
      <c r="G2152" s="26"/>
      <c r="H2152" s="7"/>
      <c r="K2152" s="9"/>
      <c r="L2152" s="9"/>
      <c r="O2152" s="17"/>
      <c r="P2152" s="17"/>
    </row>
    <row r="2153" spans="7:16" x14ac:dyDescent="0.2">
      <c r="G2153" s="26"/>
      <c r="H2153" s="7"/>
      <c r="K2153" s="9"/>
      <c r="L2153" s="9"/>
      <c r="O2153" s="17"/>
      <c r="P2153" s="17"/>
    </row>
    <row r="2154" spans="7:16" x14ac:dyDescent="0.2">
      <c r="G2154" s="26"/>
      <c r="H2154" s="7"/>
      <c r="K2154" s="9"/>
      <c r="L2154" s="9"/>
      <c r="O2154" s="17"/>
      <c r="P2154" s="17"/>
    </row>
    <row r="2155" spans="7:16" x14ac:dyDescent="0.2">
      <c r="G2155" s="26"/>
      <c r="H2155" s="7"/>
      <c r="K2155" s="9"/>
      <c r="L2155" s="9"/>
      <c r="O2155" s="17"/>
      <c r="P2155" s="17"/>
    </row>
    <row r="2156" spans="7:16" x14ac:dyDescent="0.2">
      <c r="G2156" s="26"/>
      <c r="H2156" s="7"/>
      <c r="K2156" s="9"/>
      <c r="L2156" s="9"/>
      <c r="O2156" s="17"/>
      <c r="P2156" s="17"/>
    </row>
    <row r="2157" spans="7:16" x14ac:dyDescent="0.2">
      <c r="G2157" s="26"/>
      <c r="H2157" s="7"/>
      <c r="K2157" s="9"/>
      <c r="L2157" s="9"/>
      <c r="O2157" s="17"/>
      <c r="P2157" s="17"/>
    </row>
    <row r="2158" spans="7:16" x14ac:dyDescent="0.2">
      <c r="G2158" s="26"/>
      <c r="H2158" s="7"/>
      <c r="K2158" s="9"/>
      <c r="L2158" s="9"/>
      <c r="O2158" s="17"/>
      <c r="P2158" s="17"/>
    </row>
    <row r="2159" spans="7:16" x14ac:dyDescent="0.2">
      <c r="G2159" s="26"/>
      <c r="H2159" s="7"/>
      <c r="K2159" s="9"/>
      <c r="L2159" s="9"/>
      <c r="O2159" s="17"/>
      <c r="P2159" s="17"/>
    </row>
    <row r="2160" spans="7:16" x14ac:dyDescent="0.2">
      <c r="G2160" s="26"/>
      <c r="H2160" s="7"/>
      <c r="K2160" s="9"/>
      <c r="L2160" s="9"/>
      <c r="O2160" s="17"/>
      <c r="P2160" s="17"/>
    </row>
    <row r="2161" spans="7:16" x14ac:dyDescent="0.2">
      <c r="G2161" s="26"/>
      <c r="H2161" s="7"/>
      <c r="K2161" s="9"/>
      <c r="L2161" s="9"/>
      <c r="O2161" s="17"/>
      <c r="P2161" s="17"/>
    </row>
    <row r="2162" spans="7:16" x14ac:dyDescent="0.2">
      <c r="G2162" s="26"/>
      <c r="H2162" s="7"/>
      <c r="K2162" s="9"/>
      <c r="L2162" s="9"/>
      <c r="O2162" s="17"/>
      <c r="P2162" s="17"/>
    </row>
    <row r="2163" spans="7:16" x14ac:dyDescent="0.2">
      <c r="G2163" s="26"/>
      <c r="H2163" s="7"/>
      <c r="K2163" s="9"/>
      <c r="L2163" s="9"/>
      <c r="O2163" s="17"/>
      <c r="P2163" s="17"/>
    </row>
    <row r="2164" spans="7:16" x14ac:dyDescent="0.2">
      <c r="G2164" s="26"/>
      <c r="H2164" s="7"/>
      <c r="K2164" s="9"/>
      <c r="L2164" s="9"/>
      <c r="O2164" s="17"/>
      <c r="P2164" s="17"/>
    </row>
    <row r="2165" spans="7:16" x14ac:dyDescent="0.2">
      <c r="G2165" s="26"/>
      <c r="H2165" s="7"/>
      <c r="K2165" s="9"/>
      <c r="L2165" s="9"/>
      <c r="O2165" s="17"/>
      <c r="P2165" s="17"/>
    </row>
    <row r="2166" spans="7:16" x14ac:dyDescent="0.2">
      <c r="G2166" s="26"/>
      <c r="H2166" s="7"/>
      <c r="K2166" s="9"/>
      <c r="L2166" s="9"/>
      <c r="O2166" s="17"/>
      <c r="P2166" s="17"/>
    </row>
    <row r="2167" spans="7:16" x14ac:dyDescent="0.2">
      <c r="G2167" s="26"/>
      <c r="H2167" s="7"/>
      <c r="K2167" s="9"/>
      <c r="L2167" s="9"/>
      <c r="O2167" s="17"/>
      <c r="P2167" s="17"/>
    </row>
    <row r="2168" spans="7:16" x14ac:dyDescent="0.2">
      <c r="G2168" s="26"/>
      <c r="H2168" s="7"/>
      <c r="K2168" s="9"/>
      <c r="L2168" s="9"/>
      <c r="O2168" s="17"/>
      <c r="P2168" s="17"/>
    </row>
    <row r="2169" spans="7:16" x14ac:dyDescent="0.2">
      <c r="G2169" s="26"/>
      <c r="H2169" s="7"/>
      <c r="K2169" s="9"/>
      <c r="L2169" s="9"/>
      <c r="O2169" s="17"/>
      <c r="P2169" s="17"/>
    </row>
    <row r="2170" spans="7:16" x14ac:dyDescent="0.2">
      <c r="G2170" s="26"/>
      <c r="H2170" s="7"/>
      <c r="K2170" s="9"/>
      <c r="L2170" s="9"/>
      <c r="O2170" s="17"/>
      <c r="P2170" s="17"/>
    </row>
    <row r="2171" spans="7:16" x14ac:dyDescent="0.2">
      <c r="G2171" s="26"/>
      <c r="H2171" s="7"/>
      <c r="K2171" s="9"/>
      <c r="L2171" s="9"/>
      <c r="O2171" s="17"/>
      <c r="P2171" s="17"/>
    </row>
    <row r="2172" spans="7:16" x14ac:dyDescent="0.2">
      <c r="G2172" s="26"/>
      <c r="H2172" s="7"/>
      <c r="K2172" s="9"/>
      <c r="L2172" s="9"/>
      <c r="O2172" s="17"/>
      <c r="P2172" s="17"/>
    </row>
    <row r="2173" spans="7:16" x14ac:dyDescent="0.2">
      <c r="G2173" s="26"/>
      <c r="H2173" s="7"/>
      <c r="K2173" s="9"/>
      <c r="L2173" s="9"/>
      <c r="O2173" s="17"/>
      <c r="P2173" s="17"/>
    </row>
    <row r="2174" spans="7:16" x14ac:dyDescent="0.2">
      <c r="G2174" s="26"/>
      <c r="H2174" s="7"/>
      <c r="K2174" s="9"/>
      <c r="L2174" s="9"/>
      <c r="O2174" s="17"/>
      <c r="P2174" s="17"/>
    </row>
    <row r="2175" spans="7:16" x14ac:dyDescent="0.2">
      <c r="G2175" s="26"/>
      <c r="H2175" s="7"/>
      <c r="K2175" s="9"/>
      <c r="L2175" s="9"/>
      <c r="O2175" s="17"/>
      <c r="P2175" s="17"/>
    </row>
    <row r="2176" spans="7:16" x14ac:dyDescent="0.2">
      <c r="G2176" s="26"/>
      <c r="H2176" s="7"/>
      <c r="K2176" s="9"/>
      <c r="L2176" s="9"/>
      <c r="O2176" s="17"/>
      <c r="P2176" s="17"/>
    </row>
    <row r="2177" spans="7:16" x14ac:dyDescent="0.2">
      <c r="G2177" s="26"/>
      <c r="H2177" s="7"/>
      <c r="K2177" s="9"/>
      <c r="L2177" s="9"/>
      <c r="O2177" s="17"/>
      <c r="P2177" s="17"/>
    </row>
    <row r="2178" spans="7:16" x14ac:dyDescent="0.2">
      <c r="G2178" s="26"/>
      <c r="H2178" s="7"/>
      <c r="K2178" s="9"/>
      <c r="L2178" s="9"/>
      <c r="O2178" s="17"/>
      <c r="P2178" s="17"/>
    </row>
    <row r="2179" spans="7:16" x14ac:dyDescent="0.2">
      <c r="G2179" s="26"/>
      <c r="H2179" s="7"/>
      <c r="K2179" s="9"/>
      <c r="L2179" s="9"/>
      <c r="O2179" s="17"/>
      <c r="P2179" s="17"/>
    </row>
    <row r="2180" spans="7:16" x14ac:dyDescent="0.2">
      <c r="G2180" s="26"/>
      <c r="H2180" s="7"/>
      <c r="K2180" s="9"/>
      <c r="L2180" s="9"/>
      <c r="O2180" s="17"/>
      <c r="P2180" s="17"/>
    </row>
    <row r="2181" spans="7:16" x14ac:dyDescent="0.2">
      <c r="G2181" s="26"/>
      <c r="H2181" s="7"/>
      <c r="K2181" s="9"/>
      <c r="L2181" s="9"/>
      <c r="O2181" s="17"/>
      <c r="P2181" s="17"/>
    </row>
    <row r="2182" spans="7:16" x14ac:dyDescent="0.2">
      <c r="G2182" s="26"/>
      <c r="H2182" s="7"/>
      <c r="K2182" s="9"/>
      <c r="L2182" s="9"/>
      <c r="O2182" s="17"/>
      <c r="P2182" s="17"/>
    </row>
    <row r="2183" spans="7:16" x14ac:dyDescent="0.2">
      <c r="G2183" s="26"/>
      <c r="H2183" s="7"/>
      <c r="K2183" s="9"/>
      <c r="L2183" s="9"/>
      <c r="O2183" s="17"/>
      <c r="P2183" s="17"/>
    </row>
    <row r="2184" spans="7:16" x14ac:dyDescent="0.2">
      <c r="G2184" s="26"/>
      <c r="H2184" s="7"/>
      <c r="K2184" s="9"/>
      <c r="L2184" s="9"/>
      <c r="O2184" s="17"/>
      <c r="P2184" s="17"/>
    </row>
    <row r="2185" spans="7:16" x14ac:dyDescent="0.2">
      <c r="G2185" s="26"/>
      <c r="H2185" s="7"/>
      <c r="K2185" s="9"/>
      <c r="L2185" s="9"/>
      <c r="O2185" s="17"/>
      <c r="P2185" s="17"/>
    </row>
    <row r="2186" spans="7:16" x14ac:dyDescent="0.2">
      <c r="G2186" s="26"/>
      <c r="H2186" s="7"/>
      <c r="K2186" s="9"/>
      <c r="L2186" s="9"/>
      <c r="O2186" s="17"/>
      <c r="P2186" s="17"/>
    </row>
    <row r="2187" spans="7:16" x14ac:dyDescent="0.2">
      <c r="G2187" s="26"/>
      <c r="H2187" s="7"/>
      <c r="K2187" s="9"/>
      <c r="L2187" s="9"/>
      <c r="O2187" s="17"/>
      <c r="P2187" s="17"/>
    </row>
    <row r="2188" spans="7:16" x14ac:dyDescent="0.2">
      <c r="G2188" s="26"/>
      <c r="H2188" s="7"/>
      <c r="K2188" s="9"/>
      <c r="L2188" s="9"/>
      <c r="O2188" s="17"/>
      <c r="P2188" s="17"/>
    </row>
    <row r="2189" spans="7:16" x14ac:dyDescent="0.2">
      <c r="G2189" s="26"/>
      <c r="H2189" s="7"/>
      <c r="K2189" s="9"/>
      <c r="L2189" s="9"/>
      <c r="O2189" s="17"/>
      <c r="P2189" s="17"/>
    </row>
    <row r="2190" spans="7:16" x14ac:dyDescent="0.2">
      <c r="G2190" s="26"/>
      <c r="H2190" s="7"/>
      <c r="K2190" s="9"/>
      <c r="L2190" s="9"/>
      <c r="O2190" s="17"/>
      <c r="P2190" s="17"/>
    </row>
    <row r="2191" spans="7:16" x14ac:dyDescent="0.2">
      <c r="G2191" s="26"/>
      <c r="H2191" s="7"/>
      <c r="K2191" s="9"/>
      <c r="L2191" s="9"/>
      <c r="O2191" s="17"/>
      <c r="P2191" s="17"/>
    </row>
    <row r="2192" spans="7:16" x14ac:dyDescent="0.2">
      <c r="G2192" s="26"/>
      <c r="H2192" s="7"/>
      <c r="K2192" s="9"/>
      <c r="L2192" s="9"/>
      <c r="O2192" s="17"/>
      <c r="P2192" s="17"/>
    </row>
    <row r="2193" spans="7:16" x14ac:dyDescent="0.2">
      <c r="G2193" s="26"/>
      <c r="H2193" s="7"/>
      <c r="K2193" s="9"/>
      <c r="L2193" s="9"/>
      <c r="O2193" s="17"/>
      <c r="P2193" s="17"/>
    </row>
    <row r="2194" spans="7:16" x14ac:dyDescent="0.2">
      <c r="G2194" s="26"/>
      <c r="H2194" s="7"/>
      <c r="K2194" s="9"/>
      <c r="L2194" s="9"/>
      <c r="O2194" s="17"/>
      <c r="P2194" s="17"/>
    </row>
    <row r="2195" spans="7:16" x14ac:dyDescent="0.2">
      <c r="G2195" s="26"/>
      <c r="H2195" s="7"/>
      <c r="K2195" s="9"/>
      <c r="L2195" s="9"/>
      <c r="O2195" s="17"/>
      <c r="P2195" s="17"/>
    </row>
    <row r="2196" spans="7:16" x14ac:dyDescent="0.2">
      <c r="G2196" s="26"/>
      <c r="H2196" s="7"/>
      <c r="K2196" s="9"/>
      <c r="L2196" s="9"/>
      <c r="O2196" s="17"/>
      <c r="P2196" s="17"/>
    </row>
    <row r="2197" spans="7:16" x14ac:dyDescent="0.2">
      <c r="G2197" s="26"/>
      <c r="H2197" s="7"/>
      <c r="K2197" s="9"/>
      <c r="L2197" s="9"/>
      <c r="O2197" s="17"/>
      <c r="P2197" s="17"/>
    </row>
    <row r="2198" spans="7:16" x14ac:dyDescent="0.2">
      <c r="G2198" s="26"/>
      <c r="H2198" s="7"/>
      <c r="K2198" s="9"/>
      <c r="L2198" s="9"/>
      <c r="O2198" s="17"/>
      <c r="P2198" s="17"/>
    </row>
    <row r="2199" spans="7:16" x14ac:dyDescent="0.2">
      <c r="G2199" s="26"/>
      <c r="H2199" s="7"/>
      <c r="K2199" s="9"/>
      <c r="L2199" s="9"/>
      <c r="O2199" s="17"/>
      <c r="P2199" s="17"/>
    </row>
    <row r="2200" spans="7:16" x14ac:dyDescent="0.2">
      <c r="G2200" s="26"/>
      <c r="H2200" s="7"/>
      <c r="K2200" s="9"/>
      <c r="L2200" s="9"/>
      <c r="O2200" s="17"/>
      <c r="P2200" s="17"/>
    </row>
    <row r="2201" spans="7:16" x14ac:dyDescent="0.2">
      <c r="G2201" s="26"/>
      <c r="H2201" s="7"/>
      <c r="K2201" s="9"/>
      <c r="L2201" s="9"/>
      <c r="O2201" s="17"/>
      <c r="P2201" s="17"/>
    </row>
    <row r="2202" spans="7:16" x14ac:dyDescent="0.2">
      <c r="G2202" s="26"/>
      <c r="H2202" s="7"/>
      <c r="K2202" s="9"/>
      <c r="L2202" s="9"/>
      <c r="O2202" s="17"/>
      <c r="P2202" s="17"/>
    </row>
    <row r="2203" spans="7:16" x14ac:dyDescent="0.2">
      <c r="G2203" s="26"/>
      <c r="H2203" s="7"/>
      <c r="K2203" s="9"/>
      <c r="L2203" s="9"/>
      <c r="O2203" s="17"/>
      <c r="P2203" s="17"/>
    </row>
    <row r="2204" spans="7:16" x14ac:dyDescent="0.2">
      <c r="G2204" s="26"/>
      <c r="H2204" s="7"/>
      <c r="K2204" s="9"/>
      <c r="L2204" s="9"/>
      <c r="O2204" s="17"/>
      <c r="P2204" s="17"/>
    </row>
    <row r="2205" spans="7:16" x14ac:dyDescent="0.2">
      <c r="G2205" s="26"/>
      <c r="H2205" s="7"/>
      <c r="K2205" s="9"/>
      <c r="L2205" s="9"/>
      <c r="O2205" s="17"/>
      <c r="P2205" s="17"/>
    </row>
    <row r="2206" spans="7:16" x14ac:dyDescent="0.2">
      <c r="G2206" s="26"/>
      <c r="H2206" s="7"/>
      <c r="K2206" s="9"/>
      <c r="L2206" s="9"/>
      <c r="O2206" s="17"/>
      <c r="P2206" s="17"/>
    </row>
    <row r="2207" spans="7:16" x14ac:dyDescent="0.2">
      <c r="G2207" s="26"/>
      <c r="H2207" s="7"/>
      <c r="K2207" s="9"/>
      <c r="L2207" s="9"/>
      <c r="O2207" s="17"/>
      <c r="P2207" s="17"/>
    </row>
    <row r="2208" spans="7:16" x14ac:dyDescent="0.2">
      <c r="G2208" s="26"/>
      <c r="H2208" s="7"/>
      <c r="K2208" s="9"/>
      <c r="L2208" s="9"/>
      <c r="O2208" s="17"/>
      <c r="P2208" s="17"/>
    </row>
    <row r="2209" spans="7:16" x14ac:dyDescent="0.2">
      <c r="G2209" s="26"/>
      <c r="H2209" s="7"/>
      <c r="K2209" s="9"/>
      <c r="L2209" s="9"/>
      <c r="O2209" s="17"/>
      <c r="P2209" s="17"/>
    </row>
    <row r="2210" spans="7:16" x14ac:dyDescent="0.2">
      <c r="G2210" s="26"/>
      <c r="H2210" s="7"/>
      <c r="K2210" s="9"/>
      <c r="L2210" s="9"/>
      <c r="O2210" s="17"/>
      <c r="P2210" s="17"/>
    </row>
    <row r="2211" spans="7:16" x14ac:dyDescent="0.2">
      <c r="G2211" s="26"/>
      <c r="H2211" s="7"/>
      <c r="K2211" s="9"/>
      <c r="L2211" s="9"/>
      <c r="O2211" s="17"/>
      <c r="P2211" s="17"/>
    </row>
    <row r="2212" spans="7:16" x14ac:dyDescent="0.2">
      <c r="G2212" s="26"/>
      <c r="H2212" s="7"/>
      <c r="K2212" s="9"/>
      <c r="L2212" s="9"/>
      <c r="O2212" s="17"/>
      <c r="P2212" s="17"/>
    </row>
    <row r="2213" spans="7:16" x14ac:dyDescent="0.2">
      <c r="G2213" s="26"/>
      <c r="H2213" s="7"/>
      <c r="K2213" s="9"/>
      <c r="L2213" s="9"/>
      <c r="O2213" s="17"/>
      <c r="P2213" s="17"/>
    </row>
    <row r="2214" spans="7:16" x14ac:dyDescent="0.2">
      <c r="G2214" s="26"/>
      <c r="H2214" s="7"/>
      <c r="K2214" s="9"/>
      <c r="L2214" s="9"/>
      <c r="O2214" s="17"/>
      <c r="P2214" s="17"/>
    </row>
    <row r="2215" spans="7:16" x14ac:dyDescent="0.2">
      <c r="G2215" s="26"/>
      <c r="H2215" s="7"/>
      <c r="K2215" s="9"/>
      <c r="L2215" s="9"/>
      <c r="O2215" s="17"/>
      <c r="P2215" s="17"/>
    </row>
    <row r="2216" spans="7:16" x14ac:dyDescent="0.2">
      <c r="G2216" s="26"/>
      <c r="H2216" s="7"/>
      <c r="K2216" s="9"/>
      <c r="L2216" s="9"/>
      <c r="O2216" s="17"/>
      <c r="P2216" s="17"/>
    </row>
    <row r="2217" spans="7:16" x14ac:dyDescent="0.2">
      <c r="G2217" s="26"/>
      <c r="H2217" s="7"/>
      <c r="K2217" s="9"/>
      <c r="L2217" s="9"/>
      <c r="O2217" s="17"/>
      <c r="P2217" s="17"/>
    </row>
    <row r="2218" spans="7:16" x14ac:dyDescent="0.2">
      <c r="G2218" s="26"/>
      <c r="H2218" s="7"/>
      <c r="K2218" s="9"/>
      <c r="L2218" s="9"/>
      <c r="O2218" s="17"/>
      <c r="P2218" s="17"/>
    </row>
    <row r="2219" spans="7:16" x14ac:dyDescent="0.2">
      <c r="G2219" s="26"/>
      <c r="H2219" s="7"/>
      <c r="K2219" s="9"/>
      <c r="L2219" s="9"/>
      <c r="O2219" s="17"/>
      <c r="P2219" s="17"/>
    </row>
    <row r="2220" spans="7:16" x14ac:dyDescent="0.2">
      <c r="G2220" s="26"/>
      <c r="H2220" s="7"/>
      <c r="K2220" s="9"/>
      <c r="L2220" s="9"/>
      <c r="O2220" s="17"/>
      <c r="P2220" s="17"/>
    </row>
    <row r="2221" spans="7:16" x14ac:dyDescent="0.2">
      <c r="G2221" s="26"/>
      <c r="H2221" s="7"/>
      <c r="K2221" s="9"/>
      <c r="L2221" s="9"/>
      <c r="O2221" s="17"/>
      <c r="P2221" s="17"/>
    </row>
    <row r="2222" spans="7:16" x14ac:dyDescent="0.2">
      <c r="G2222" s="26"/>
      <c r="H2222" s="7"/>
      <c r="K2222" s="9"/>
      <c r="L2222" s="9"/>
      <c r="O2222" s="17"/>
      <c r="P2222" s="17"/>
    </row>
    <row r="2223" spans="7:16" x14ac:dyDescent="0.2">
      <c r="G2223" s="26"/>
      <c r="H2223" s="7"/>
      <c r="K2223" s="9"/>
      <c r="L2223" s="9"/>
      <c r="O2223" s="17"/>
      <c r="P2223" s="17"/>
    </row>
    <row r="2224" spans="7:16" x14ac:dyDescent="0.2">
      <c r="G2224" s="26"/>
      <c r="H2224" s="7"/>
      <c r="K2224" s="9"/>
      <c r="L2224" s="9"/>
      <c r="O2224" s="17"/>
      <c r="P2224" s="17"/>
    </row>
    <row r="2225" spans="7:16" x14ac:dyDescent="0.2">
      <c r="G2225" s="26"/>
      <c r="H2225" s="7"/>
      <c r="K2225" s="9"/>
      <c r="L2225" s="9"/>
      <c r="O2225" s="17"/>
      <c r="P2225" s="17"/>
    </row>
    <row r="2226" spans="7:16" x14ac:dyDescent="0.2">
      <c r="G2226" s="26"/>
      <c r="H2226" s="7"/>
      <c r="K2226" s="9"/>
      <c r="L2226" s="9"/>
      <c r="O2226" s="17"/>
      <c r="P2226" s="17"/>
    </row>
    <row r="2227" spans="7:16" x14ac:dyDescent="0.2">
      <c r="G2227" s="26"/>
      <c r="H2227" s="7"/>
      <c r="K2227" s="9"/>
      <c r="L2227" s="9"/>
      <c r="O2227" s="17"/>
      <c r="P2227" s="17"/>
    </row>
    <row r="2228" spans="7:16" x14ac:dyDescent="0.2">
      <c r="G2228" s="26"/>
      <c r="H2228" s="7"/>
      <c r="K2228" s="9"/>
      <c r="L2228" s="9"/>
      <c r="O2228" s="17"/>
      <c r="P2228" s="17"/>
    </row>
    <row r="2229" spans="7:16" x14ac:dyDescent="0.2">
      <c r="G2229" s="26"/>
      <c r="H2229" s="7"/>
      <c r="K2229" s="9"/>
      <c r="L2229" s="9"/>
      <c r="O2229" s="17"/>
      <c r="P2229" s="17"/>
    </row>
    <row r="2230" spans="7:16" x14ac:dyDescent="0.2">
      <c r="G2230" s="26"/>
      <c r="H2230" s="7"/>
      <c r="K2230" s="9"/>
      <c r="L2230" s="9"/>
      <c r="O2230" s="17"/>
      <c r="P2230" s="17"/>
    </row>
    <row r="2231" spans="7:16" x14ac:dyDescent="0.2">
      <c r="G2231" s="26"/>
      <c r="H2231" s="7"/>
      <c r="K2231" s="9"/>
      <c r="L2231" s="9"/>
      <c r="O2231" s="17"/>
      <c r="P2231" s="17"/>
    </row>
    <row r="2232" spans="7:16" x14ac:dyDescent="0.2">
      <c r="G2232" s="26"/>
      <c r="H2232" s="7"/>
      <c r="K2232" s="9"/>
      <c r="L2232" s="9"/>
      <c r="O2232" s="17"/>
      <c r="P2232" s="17"/>
    </row>
    <row r="2233" spans="7:16" x14ac:dyDescent="0.2">
      <c r="G2233" s="26"/>
      <c r="H2233" s="7"/>
      <c r="K2233" s="9"/>
      <c r="L2233" s="9"/>
      <c r="O2233" s="17"/>
      <c r="P2233" s="17"/>
    </row>
    <row r="2234" spans="7:16" x14ac:dyDescent="0.2">
      <c r="G2234" s="26"/>
      <c r="H2234" s="7"/>
      <c r="K2234" s="9"/>
      <c r="L2234" s="9"/>
      <c r="O2234" s="17"/>
      <c r="P2234" s="17"/>
    </row>
    <row r="2235" spans="7:16" x14ac:dyDescent="0.2">
      <c r="G2235" s="26"/>
      <c r="H2235" s="7"/>
      <c r="K2235" s="9"/>
      <c r="L2235" s="9"/>
      <c r="O2235" s="17"/>
      <c r="P2235" s="17"/>
    </row>
    <row r="2236" spans="7:16" x14ac:dyDescent="0.2">
      <c r="G2236" s="26"/>
      <c r="H2236" s="7"/>
      <c r="K2236" s="9"/>
      <c r="L2236" s="9"/>
      <c r="O2236" s="17"/>
      <c r="P2236" s="17"/>
    </row>
    <row r="2237" spans="7:16" x14ac:dyDescent="0.2">
      <c r="G2237" s="26"/>
      <c r="H2237" s="7"/>
      <c r="K2237" s="9"/>
      <c r="L2237" s="9"/>
      <c r="O2237" s="17"/>
      <c r="P2237" s="17"/>
    </row>
    <row r="2238" spans="7:16" x14ac:dyDescent="0.2">
      <c r="G2238" s="26"/>
      <c r="H2238" s="7"/>
      <c r="K2238" s="9"/>
      <c r="L2238" s="9"/>
      <c r="O2238" s="17"/>
      <c r="P2238" s="17"/>
    </row>
    <row r="2239" spans="7:16" x14ac:dyDescent="0.2">
      <c r="G2239" s="26"/>
      <c r="H2239" s="7"/>
      <c r="K2239" s="9"/>
      <c r="L2239" s="9"/>
      <c r="O2239" s="17"/>
      <c r="P2239" s="17"/>
    </row>
    <row r="2240" spans="7:16" x14ac:dyDescent="0.2">
      <c r="G2240" s="26"/>
      <c r="H2240" s="7"/>
      <c r="K2240" s="9"/>
      <c r="L2240" s="9"/>
      <c r="O2240" s="17"/>
      <c r="P2240" s="17"/>
    </row>
    <row r="2241" spans="7:16" x14ac:dyDescent="0.2">
      <c r="G2241" s="26"/>
      <c r="H2241" s="7"/>
      <c r="K2241" s="9"/>
      <c r="L2241" s="9"/>
      <c r="O2241" s="17"/>
      <c r="P2241" s="17"/>
    </row>
    <row r="2242" spans="7:16" x14ac:dyDescent="0.2">
      <c r="G2242" s="26"/>
      <c r="H2242" s="7"/>
      <c r="K2242" s="9"/>
      <c r="L2242" s="9"/>
      <c r="O2242" s="17"/>
      <c r="P2242" s="17"/>
    </row>
    <row r="2243" spans="7:16" x14ac:dyDescent="0.2">
      <c r="G2243" s="26"/>
      <c r="H2243" s="7"/>
      <c r="K2243" s="9"/>
      <c r="L2243" s="9"/>
      <c r="O2243" s="17"/>
      <c r="P2243" s="17"/>
    </row>
    <row r="2244" spans="7:16" x14ac:dyDescent="0.2">
      <c r="G2244" s="26"/>
      <c r="H2244" s="7"/>
      <c r="K2244" s="9"/>
      <c r="L2244" s="9"/>
      <c r="O2244" s="17"/>
      <c r="P2244" s="17"/>
    </row>
    <row r="2245" spans="7:16" x14ac:dyDescent="0.2">
      <c r="G2245" s="26"/>
      <c r="H2245" s="7"/>
      <c r="K2245" s="9"/>
      <c r="L2245" s="9"/>
      <c r="O2245" s="17"/>
      <c r="P2245" s="17"/>
    </row>
    <row r="2246" spans="7:16" x14ac:dyDescent="0.2">
      <c r="G2246" s="26"/>
      <c r="H2246" s="7"/>
      <c r="K2246" s="9"/>
      <c r="L2246" s="9"/>
      <c r="O2246" s="17"/>
      <c r="P2246" s="17"/>
    </row>
    <row r="2247" spans="7:16" x14ac:dyDescent="0.2">
      <c r="G2247" s="26"/>
      <c r="H2247" s="7"/>
      <c r="K2247" s="9"/>
      <c r="L2247" s="9"/>
      <c r="O2247" s="17"/>
      <c r="P2247" s="17"/>
    </row>
    <row r="2248" spans="7:16" x14ac:dyDescent="0.2">
      <c r="G2248" s="26"/>
      <c r="H2248" s="7"/>
      <c r="K2248" s="9"/>
      <c r="L2248" s="9"/>
      <c r="O2248" s="17"/>
      <c r="P2248" s="17"/>
    </row>
    <row r="2249" spans="7:16" x14ac:dyDescent="0.2">
      <c r="G2249" s="26"/>
      <c r="H2249" s="7"/>
      <c r="K2249" s="9"/>
      <c r="L2249" s="9"/>
      <c r="O2249" s="17"/>
      <c r="P2249" s="17"/>
    </row>
    <row r="2250" spans="7:16" x14ac:dyDescent="0.2">
      <c r="G2250" s="26"/>
      <c r="H2250" s="7"/>
      <c r="K2250" s="9"/>
      <c r="L2250" s="9"/>
      <c r="O2250" s="17"/>
      <c r="P2250" s="17"/>
    </row>
    <row r="2251" spans="7:16" x14ac:dyDescent="0.2">
      <c r="G2251" s="26"/>
      <c r="H2251" s="7"/>
      <c r="K2251" s="9"/>
      <c r="L2251" s="9"/>
      <c r="O2251" s="17"/>
      <c r="P2251" s="17"/>
    </row>
    <row r="2252" spans="7:16" x14ac:dyDescent="0.2">
      <c r="G2252" s="26"/>
      <c r="H2252" s="7"/>
      <c r="K2252" s="9"/>
      <c r="L2252" s="9"/>
      <c r="O2252" s="17"/>
      <c r="P2252" s="17"/>
    </row>
    <row r="2253" spans="7:16" x14ac:dyDescent="0.2">
      <c r="G2253" s="26"/>
      <c r="H2253" s="7"/>
      <c r="K2253" s="9"/>
      <c r="L2253" s="9"/>
      <c r="O2253" s="17"/>
      <c r="P2253" s="17"/>
    </row>
    <row r="2254" spans="7:16" x14ac:dyDescent="0.2">
      <c r="G2254" s="26"/>
      <c r="H2254" s="7"/>
      <c r="K2254" s="9"/>
      <c r="L2254" s="9"/>
      <c r="O2254" s="17"/>
      <c r="P2254" s="17"/>
    </row>
    <row r="2255" spans="7:16" x14ac:dyDescent="0.2">
      <c r="G2255" s="26"/>
      <c r="H2255" s="7"/>
      <c r="K2255" s="9"/>
      <c r="L2255" s="9"/>
      <c r="O2255" s="17"/>
      <c r="P2255" s="17"/>
    </row>
    <row r="2256" spans="7:16" x14ac:dyDescent="0.2">
      <c r="G2256" s="26"/>
      <c r="H2256" s="7"/>
      <c r="K2256" s="9"/>
      <c r="L2256" s="9"/>
      <c r="O2256" s="17"/>
      <c r="P2256" s="17"/>
    </row>
    <row r="2257" spans="7:17" x14ac:dyDescent="0.2">
      <c r="G2257" s="26"/>
      <c r="H2257" s="7"/>
      <c r="K2257" s="9"/>
      <c r="L2257" s="9"/>
      <c r="O2257" s="17"/>
      <c r="P2257" s="17"/>
    </row>
    <row r="2258" spans="7:17" x14ac:dyDescent="0.2">
      <c r="G2258" s="26"/>
      <c r="H2258" s="7"/>
      <c r="K2258" s="9"/>
      <c r="L2258" s="9"/>
      <c r="O2258" s="17"/>
      <c r="P2258" s="17"/>
    </row>
    <row r="2259" spans="7:17" x14ac:dyDescent="0.2">
      <c r="G2259" s="26"/>
      <c r="H2259" s="7"/>
      <c r="K2259" s="9"/>
      <c r="L2259" s="9"/>
      <c r="O2259" s="17"/>
      <c r="P2259" s="17"/>
      <c r="Q2259" s="17"/>
    </row>
    <row r="2260" spans="7:17" x14ac:dyDescent="0.2">
      <c r="G2260" s="26"/>
      <c r="H2260" s="7"/>
      <c r="K2260" s="9"/>
      <c r="L2260" s="9"/>
      <c r="O2260" s="17"/>
      <c r="P2260" s="17"/>
      <c r="Q2260" s="17"/>
    </row>
    <row r="2261" spans="7:17" x14ac:dyDescent="0.2">
      <c r="G2261" s="26"/>
      <c r="H2261" s="7"/>
      <c r="K2261" s="9"/>
      <c r="L2261" s="9"/>
      <c r="O2261" s="17"/>
      <c r="P2261" s="17"/>
      <c r="Q2261" s="17"/>
    </row>
    <row r="2262" spans="7:17" x14ac:dyDescent="0.2">
      <c r="G2262" s="26"/>
      <c r="H2262" s="7"/>
      <c r="K2262" s="9"/>
      <c r="L2262" s="9"/>
      <c r="O2262" s="17"/>
      <c r="P2262" s="17"/>
      <c r="Q2262" s="17"/>
    </row>
    <row r="2263" spans="7:17" x14ac:dyDescent="0.2">
      <c r="G2263" s="26"/>
      <c r="H2263" s="7"/>
      <c r="K2263" s="9"/>
      <c r="L2263" s="9"/>
      <c r="O2263" s="17"/>
      <c r="P2263" s="17"/>
      <c r="Q2263" s="17"/>
    </row>
    <row r="2264" spans="7:17" x14ac:dyDescent="0.2">
      <c r="G2264" s="26"/>
      <c r="H2264" s="7"/>
      <c r="K2264" s="9"/>
      <c r="L2264" s="9"/>
      <c r="O2264" s="17"/>
      <c r="P2264" s="17"/>
      <c r="Q2264" s="17"/>
    </row>
    <row r="2265" spans="7:17" x14ac:dyDescent="0.2">
      <c r="G2265" s="26"/>
      <c r="H2265" s="7"/>
      <c r="K2265" s="9"/>
      <c r="L2265" s="9"/>
      <c r="O2265" s="17"/>
      <c r="P2265" s="17"/>
      <c r="Q2265" s="17"/>
    </row>
    <row r="2266" spans="7:17" x14ac:dyDescent="0.2">
      <c r="G2266" s="26"/>
      <c r="H2266" s="7"/>
      <c r="K2266" s="9"/>
      <c r="L2266" s="9"/>
      <c r="O2266" s="17"/>
      <c r="P2266" s="17"/>
      <c r="Q2266" s="17"/>
    </row>
    <row r="2267" spans="7:17" x14ac:dyDescent="0.2">
      <c r="G2267" s="26"/>
      <c r="H2267" s="7"/>
      <c r="K2267" s="9"/>
      <c r="L2267" s="9"/>
      <c r="O2267" s="17"/>
      <c r="P2267" s="17"/>
      <c r="Q2267" s="17"/>
    </row>
    <row r="2268" spans="7:17" x14ac:dyDescent="0.2">
      <c r="G2268" s="26"/>
      <c r="H2268" s="7"/>
      <c r="K2268" s="9"/>
      <c r="L2268" s="9"/>
      <c r="O2268" s="17"/>
      <c r="P2268" s="17"/>
      <c r="Q2268" s="17"/>
    </row>
    <row r="2269" spans="7:17" x14ac:dyDescent="0.2">
      <c r="G2269" s="26"/>
      <c r="H2269" s="7"/>
      <c r="K2269" s="9"/>
      <c r="L2269" s="9"/>
      <c r="O2269" s="17"/>
      <c r="P2269" s="17"/>
      <c r="Q2269" s="17"/>
    </row>
    <row r="2270" spans="7:17" x14ac:dyDescent="0.2">
      <c r="G2270" s="26"/>
      <c r="H2270" s="7"/>
      <c r="K2270" s="9"/>
      <c r="L2270" s="9"/>
      <c r="O2270" s="17"/>
      <c r="P2270" s="17"/>
      <c r="Q2270" s="17"/>
    </row>
    <row r="2271" spans="7:17" x14ac:dyDescent="0.2">
      <c r="G2271" s="26"/>
      <c r="H2271" s="7"/>
      <c r="K2271" s="9"/>
      <c r="L2271" s="9"/>
      <c r="O2271" s="17"/>
      <c r="P2271" s="17"/>
      <c r="Q2271" s="17"/>
    </row>
    <row r="2272" spans="7:17" x14ac:dyDescent="0.2">
      <c r="G2272" s="26"/>
      <c r="H2272" s="7"/>
      <c r="K2272" s="9"/>
      <c r="L2272" s="9"/>
      <c r="O2272" s="17"/>
      <c r="P2272" s="17"/>
      <c r="Q2272" s="17"/>
    </row>
    <row r="2273" spans="7:17" x14ac:dyDescent="0.2">
      <c r="G2273" s="26"/>
      <c r="H2273" s="7"/>
      <c r="K2273" s="9"/>
      <c r="L2273" s="9"/>
      <c r="O2273" s="17"/>
      <c r="P2273" s="17"/>
      <c r="Q2273" s="17"/>
    </row>
    <row r="2274" spans="7:17" x14ac:dyDescent="0.2">
      <c r="G2274" s="26"/>
      <c r="H2274" s="7"/>
      <c r="K2274" s="9"/>
      <c r="L2274" s="9"/>
      <c r="O2274" s="17"/>
      <c r="P2274" s="17"/>
      <c r="Q2274" s="17"/>
    </row>
    <row r="2275" spans="7:17" x14ac:dyDescent="0.2">
      <c r="G2275" s="26"/>
      <c r="H2275" s="7"/>
      <c r="K2275" s="9"/>
      <c r="L2275" s="9"/>
      <c r="O2275" s="17"/>
      <c r="P2275" s="17"/>
      <c r="Q2275" s="17"/>
    </row>
    <row r="2276" spans="7:17" x14ac:dyDescent="0.2">
      <c r="G2276" s="26"/>
      <c r="H2276" s="7"/>
      <c r="K2276" s="9"/>
      <c r="L2276" s="9"/>
      <c r="O2276" s="17"/>
      <c r="P2276" s="17"/>
      <c r="Q2276" s="17"/>
    </row>
    <row r="2277" spans="7:17" x14ac:dyDescent="0.2">
      <c r="G2277" s="26"/>
      <c r="H2277" s="7"/>
      <c r="K2277" s="9"/>
      <c r="L2277" s="9"/>
      <c r="O2277" s="17"/>
      <c r="P2277" s="17"/>
      <c r="Q2277" s="17"/>
    </row>
    <row r="2278" spans="7:17" x14ac:dyDescent="0.2">
      <c r="G2278" s="26"/>
      <c r="H2278" s="7"/>
      <c r="K2278" s="9"/>
      <c r="L2278" s="9"/>
      <c r="O2278" s="17"/>
      <c r="P2278" s="17"/>
      <c r="Q2278" s="17"/>
    </row>
    <row r="2279" spans="7:17" x14ac:dyDescent="0.2">
      <c r="G2279" s="26"/>
      <c r="H2279" s="7"/>
      <c r="K2279" s="9"/>
      <c r="L2279" s="9"/>
      <c r="O2279" s="17"/>
      <c r="P2279" s="17"/>
      <c r="Q2279" s="17"/>
    </row>
    <row r="2280" spans="7:17" x14ac:dyDescent="0.2">
      <c r="G2280" s="26"/>
      <c r="H2280" s="7"/>
      <c r="K2280" s="9"/>
      <c r="L2280" s="9"/>
      <c r="O2280" s="17"/>
      <c r="P2280" s="17"/>
      <c r="Q2280" s="17"/>
    </row>
    <row r="2281" spans="7:17" x14ac:dyDescent="0.2">
      <c r="G2281" s="26"/>
      <c r="H2281" s="7"/>
      <c r="K2281" s="9"/>
      <c r="L2281" s="9"/>
      <c r="O2281" s="17"/>
      <c r="P2281" s="17"/>
      <c r="Q2281" s="17"/>
    </row>
    <row r="2282" spans="7:17" x14ac:dyDescent="0.2">
      <c r="G2282" s="26"/>
      <c r="H2282" s="7"/>
      <c r="K2282" s="9"/>
      <c r="L2282" s="9"/>
      <c r="O2282" s="17"/>
      <c r="P2282" s="17"/>
      <c r="Q2282" s="17"/>
    </row>
    <row r="2283" spans="7:17" x14ac:dyDescent="0.2">
      <c r="G2283" s="26"/>
      <c r="H2283" s="7"/>
      <c r="K2283" s="9"/>
      <c r="L2283" s="9"/>
      <c r="O2283" s="17"/>
      <c r="P2283" s="17"/>
      <c r="Q2283" s="17"/>
    </row>
    <row r="2284" spans="7:17" x14ac:dyDescent="0.2">
      <c r="G2284" s="26"/>
      <c r="H2284" s="7"/>
      <c r="K2284" s="9"/>
      <c r="L2284" s="9"/>
      <c r="O2284" s="17"/>
      <c r="P2284" s="17"/>
      <c r="Q2284" s="17"/>
    </row>
    <row r="2285" spans="7:17" x14ac:dyDescent="0.2">
      <c r="G2285" s="26"/>
      <c r="H2285" s="7"/>
      <c r="K2285" s="9"/>
      <c r="L2285" s="9"/>
      <c r="O2285" s="17"/>
      <c r="P2285" s="17"/>
      <c r="Q2285" s="17"/>
    </row>
    <row r="2286" spans="7:17" x14ac:dyDescent="0.2">
      <c r="G2286" s="26"/>
      <c r="H2286" s="7"/>
      <c r="K2286" s="9"/>
      <c r="L2286" s="9"/>
      <c r="O2286" s="17"/>
      <c r="P2286" s="17"/>
      <c r="Q2286" s="17"/>
    </row>
    <row r="2287" spans="7:17" x14ac:dyDescent="0.2">
      <c r="G2287" s="26"/>
      <c r="H2287" s="7"/>
      <c r="K2287" s="9"/>
      <c r="L2287" s="9"/>
      <c r="O2287" s="17"/>
      <c r="P2287" s="17"/>
      <c r="Q2287" s="17"/>
    </row>
    <row r="2288" spans="7:17" x14ac:dyDescent="0.2">
      <c r="G2288" s="26"/>
      <c r="H2288" s="7"/>
      <c r="K2288" s="9"/>
      <c r="L2288" s="9"/>
      <c r="O2288" s="17"/>
      <c r="P2288" s="17"/>
      <c r="Q2288" s="17"/>
    </row>
    <row r="2289" spans="7:17" x14ac:dyDescent="0.2">
      <c r="G2289" s="26"/>
      <c r="H2289" s="7"/>
      <c r="K2289" s="9"/>
      <c r="L2289" s="9"/>
      <c r="O2289" s="17"/>
      <c r="P2289" s="17"/>
      <c r="Q2289" s="17"/>
    </row>
    <row r="2290" spans="7:17" x14ac:dyDescent="0.2">
      <c r="G2290" s="26"/>
      <c r="H2290" s="7"/>
      <c r="K2290" s="9"/>
      <c r="L2290" s="9"/>
      <c r="O2290" s="17"/>
      <c r="P2290" s="17"/>
      <c r="Q2290" s="17"/>
    </row>
    <row r="2291" spans="7:17" x14ac:dyDescent="0.2">
      <c r="G2291" s="26"/>
      <c r="H2291" s="7"/>
      <c r="K2291" s="9"/>
      <c r="L2291" s="9"/>
      <c r="O2291" s="17"/>
      <c r="P2291" s="17"/>
      <c r="Q2291" s="17"/>
    </row>
    <row r="2292" spans="7:17" x14ac:dyDescent="0.2">
      <c r="G2292" s="26"/>
      <c r="H2292" s="7"/>
      <c r="K2292" s="9"/>
      <c r="L2292" s="9"/>
      <c r="O2292" s="17"/>
      <c r="P2292" s="17"/>
      <c r="Q2292" s="17"/>
    </row>
    <row r="2293" spans="7:17" x14ac:dyDescent="0.2">
      <c r="G2293" s="26"/>
      <c r="H2293" s="7"/>
      <c r="K2293" s="9"/>
      <c r="L2293" s="9"/>
      <c r="O2293" s="17"/>
      <c r="P2293" s="17"/>
      <c r="Q2293" s="17"/>
    </row>
    <row r="2294" spans="7:17" x14ac:dyDescent="0.2">
      <c r="G2294" s="26"/>
      <c r="H2294" s="7"/>
      <c r="K2294" s="9"/>
      <c r="L2294" s="9"/>
      <c r="O2294" s="17"/>
      <c r="P2294" s="17"/>
      <c r="Q2294" s="17"/>
    </row>
    <row r="2295" spans="7:17" x14ac:dyDescent="0.2">
      <c r="G2295" s="26"/>
      <c r="H2295" s="7"/>
      <c r="K2295" s="9"/>
      <c r="L2295" s="9"/>
      <c r="O2295" s="17"/>
      <c r="P2295" s="17"/>
      <c r="Q2295" s="17"/>
    </row>
    <row r="2296" spans="7:17" x14ac:dyDescent="0.2">
      <c r="G2296" s="26"/>
      <c r="H2296" s="7"/>
      <c r="K2296" s="9"/>
      <c r="L2296" s="9"/>
      <c r="O2296" s="17"/>
      <c r="P2296" s="17"/>
      <c r="Q2296" s="17"/>
    </row>
    <row r="2297" spans="7:17" x14ac:dyDescent="0.2">
      <c r="G2297" s="26"/>
      <c r="H2297" s="7"/>
      <c r="K2297" s="9"/>
      <c r="L2297" s="9"/>
      <c r="O2297" s="17"/>
      <c r="P2297" s="17"/>
      <c r="Q2297" s="17"/>
    </row>
    <row r="2298" spans="7:17" x14ac:dyDescent="0.2">
      <c r="G2298" s="26"/>
      <c r="H2298" s="7"/>
      <c r="K2298" s="9"/>
      <c r="L2298" s="9"/>
      <c r="O2298" s="17"/>
      <c r="P2298" s="17"/>
      <c r="Q2298" s="17"/>
    </row>
    <row r="2299" spans="7:17" x14ac:dyDescent="0.2">
      <c r="G2299" s="26"/>
      <c r="H2299" s="7"/>
      <c r="K2299" s="9"/>
      <c r="L2299" s="9"/>
      <c r="O2299" s="17"/>
      <c r="P2299" s="17"/>
      <c r="Q2299" s="17"/>
    </row>
    <row r="2300" spans="7:17" x14ac:dyDescent="0.2">
      <c r="G2300" s="26"/>
      <c r="H2300" s="7"/>
      <c r="K2300" s="9"/>
      <c r="L2300" s="9"/>
      <c r="O2300" s="17"/>
      <c r="P2300" s="17"/>
      <c r="Q2300" s="17"/>
    </row>
    <row r="2301" spans="7:17" x14ac:dyDescent="0.2">
      <c r="G2301" s="26"/>
      <c r="H2301" s="7"/>
      <c r="K2301" s="9"/>
      <c r="L2301" s="9"/>
      <c r="O2301" s="17"/>
      <c r="P2301" s="17"/>
      <c r="Q2301" s="17"/>
    </row>
    <row r="2302" spans="7:17" x14ac:dyDescent="0.2">
      <c r="G2302" s="26"/>
      <c r="H2302" s="7"/>
      <c r="K2302" s="9"/>
      <c r="L2302" s="9"/>
      <c r="O2302" s="17"/>
      <c r="P2302" s="17"/>
      <c r="Q2302" s="17"/>
    </row>
    <row r="2303" spans="7:17" x14ac:dyDescent="0.2">
      <c r="G2303" s="26"/>
      <c r="H2303" s="7"/>
      <c r="K2303" s="9"/>
      <c r="L2303" s="9"/>
      <c r="O2303" s="17"/>
      <c r="P2303" s="17"/>
      <c r="Q2303" s="17"/>
    </row>
    <row r="2304" spans="7:17" x14ac:dyDescent="0.2">
      <c r="G2304" s="26"/>
      <c r="H2304" s="7"/>
      <c r="K2304" s="9"/>
      <c r="L2304" s="9"/>
      <c r="O2304" s="17"/>
      <c r="P2304" s="17"/>
      <c r="Q2304" s="17"/>
    </row>
    <row r="2305" spans="7:17" x14ac:dyDescent="0.2">
      <c r="G2305" s="26"/>
      <c r="H2305" s="7"/>
      <c r="K2305" s="9"/>
      <c r="L2305" s="9"/>
      <c r="O2305" s="17"/>
      <c r="P2305" s="17"/>
      <c r="Q2305" s="17"/>
    </row>
    <row r="2306" spans="7:17" x14ac:dyDescent="0.2">
      <c r="G2306" s="26"/>
      <c r="H2306" s="7"/>
      <c r="K2306" s="9"/>
      <c r="L2306" s="9"/>
      <c r="O2306" s="17"/>
      <c r="P2306" s="17"/>
      <c r="Q2306" s="17"/>
    </row>
    <row r="2307" spans="7:17" x14ac:dyDescent="0.2">
      <c r="G2307" s="26"/>
      <c r="H2307" s="7"/>
      <c r="K2307" s="9"/>
      <c r="L2307" s="9"/>
      <c r="O2307" s="17"/>
      <c r="P2307" s="17"/>
      <c r="Q2307" s="17"/>
    </row>
    <row r="2308" spans="7:17" x14ac:dyDescent="0.2">
      <c r="G2308" s="26"/>
      <c r="H2308" s="7"/>
      <c r="K2308" s="9"/>
      <c r="L2308" s="9"/>
      <c r="O2308" s="17"/>
      <c r="P2308" s="17"/>
      <c r="Q2308" s="17"/>
    </row>
    <row r="2309" spans="7:17" x14ac:dyDescent="0.2">
      <c r="G2309" s="26"/>
      <c r="H2309" s="7"/>
      <c r="K2309" s="9"/>
      <c r="L2309" s="9"/>
      <c r="O2309" s="17"/>
      <c r="P2309" s="17"/>
      <c r="Q2309" s="17"/>
    </row>
    <row r="2310" spans="7:17" x14ac:dyDescent="0.2">
      <c r="G2310" s="26"/>
      <c r="H2310" s="7"/>
      <c r="K2310" s="9"/>
      <c r="L2310" s="9"/>
      <c r="O2310" s="17"/>
      <c r="P2310" s="17"/>
      <c r="Q2310" s="17"/>
    </row>
    <row r="2311" spans="7:17" x14ac:dyDescent="0.2">
      <c r="G2311" s="26"/>
      <c r="H2311" s="7"/>
      <c r="K2311" s="9"/>
      <c r="L2311" s="9"/>
      <c r="O2311" s="17"/>
      <c r="P2311" s="17"/>
      <c r="Q2311" s="17"/>
    </row>
    <row r="2312" spans="7:17" x14ac:dyDescent="0.2">
      <c r="G2312" s="26"/>
      <c r="H2312" s="7"/>
      <c r="K2312" s="9"/>
      <c r="L2312" s="9"/>
      <c r="O2312" s="17"/>
      <c r="P2312" s="17"/>
      <c r="Q2312" s="17"/>
    </row>
    <row r="2313" spans="7:17" x14ac:dyDescent="0.2">
      <c r="G2313" s="26"/>
      <c r="H2313" s="7"/>
      <c r="K2313" s="9"/>
      <c r="L2313" s="9"/>
      <c r="O2313" s="17"/>
      <c r="P2313" s="17"/>
      <c r="Q2313" s="17"/>
    </row>
    <row r="2314" spans="7:17" x14ac:dyDescent="0.2">
      <c r="G2314" s="26"/>
      <c r="H2314" s="7"/>
      <c r="K2314" s="9"/>
      <c r="L2314" s="9"/>
      <c r="O2314" s="17"/>
      <c r="P2314" s="17"/>
      <c r="Q2314" s="17"/>
    </row>
    <row r="2315" spans="7:17" x14ac:dyDescent="0.2">
      <c r="G2315" s="26"/>
      <c r="H2315" s="7"/>
      <c r="K2315" s="9"/>
      <c r="L2315" s="9"/>
      <c r="O2315" s="17"/>
      <c r="P2315" s="17"/>
      <c r="Q2315" s="17"/>
    </row>
    <row r="2316" spans="7:17" x14ac:dyDescent="0.2">
      <c r="G2316" s="26"/>
      <c r="H2316" s="7"/>
      <c r="K2316" s="9"/>
      <c r="L2316" s="9"/>
      <c r="O2316" s="17"/>
      <c r="P2316" s="17"/>
      <c r="Q2316" s="17"/>
    </row>
    <row r="2317" spans="7:17" x14ac:dyDescent="0.2">
      <c r="G2317" s="26"/>
      <c r="H2317" s="7"/>
      <c r="K2317" s="9"/>
      <c r="L2317" s="9"/>
      <c r="O2317" s="17"/>
      <c r="P2317" s="17"/>
      <c r="Q2317" s="17"/>
    </row>
    <row r="2318" spans="7:17" x14ac:dyDescent="0.2">
      <c r="G2318" s="26"/>
      <c r="H2318" s="7"/>
      <c r="K2318" s="9"/>
      <c r="L2318" s="9"/>
      <c r="O2318" s="17"/>
      <c r="P2318" s="17"/>
      <c r="Q2318" s="17"/>
    </row>
    <row r="2319" spans="7:17" x14ac:dyDescent="0.2">
      <c r="G2319" s="26"/>
      <c r="H2319" s="7"/>
      <c r="K2319" s="9"/>
      <c r="L2319" s="9"/>
      <c r="O2319" s="17"/>
      <c r="P2319" s="17"/>
      <c r="Q2319" s="17"/>
    </row>
    <row r="2320" spans="7:17" x14ac:dyDescent="0.2">
      <c r="G2320" s="26"/>
      <c r="H2320" s="7"/>
      <c r="K2320" s="9"/>
      <c r="L2320" s="9"/>
      <c r="O2320" s="17"/>
      <c r="P2320" s="17"/>
      <c r="Q2320" s="17"/>
    </row>
    <row r="2321" spans="7:17" x14ac:dyDescent="0.2">
      <c r="G2321" s="26"/>
      <c r="H2321" s="7"/>
      <c r="K2321" s="9"/>
      <c r="L2321" s="9"/>
      <c r="O2321" s="17"/>
      <c r="P2321" s="17"/>
      <c r="Q2321" s="17"/>
    </row>
    <row r="2322" spans="7:17" x14ac:dyDescent="0.2">
      <c r="G2322" s="26"/>
      <c r="H2322" s="7"/>
      <c r="K2322" s="9"/>
      <c r="L2322" s="9"/>
      <c r="O2322" s="17"/>
      <c r="P2322" s="17"/>
      <c r="Q2322" s="17"/>
    </row>
    <row r="2323" spans="7:17" x14ac:dyDescent="0.2">
      <c r="G2323" s="26"/>
      <c r="H2323" s="7"/>
      <c r="K2323" s="9"/>
      <c r="L2323" s="9"/>
      <c r="O2323" s="17"/>
      <c r="P2323" s="17"/>
      <c r="Q2323" s="17"/>
    </row>
    <row r="2324" spans="7:17" x14ac:dyDescent="0.2">
      <c r="G2324" s="26"/>
      <c r="H2324" s="7"/>
      <c r="K2324" s="9"/>
      <c r="L2324" s="9"/>
      <c r="O2324" s="17"/>
      <c r="P2324" s="17"/>
      <c r="Q2324" s="17"/>
    </row>
    <row r="2325" spans="7:17" x14ac:dyDescent="0.2">
      <c r="G2325" s="26"/>
      <c r="H2325" s="7"/>
      <c r="K2325" s="9"/>
      <c r="L2325" s="9"/>
      <c r="O2325" s="17"/>
      <c r="P2325" s="17"/>
      <c r="Q2325" s="17"/>
    </row>
    <row r="2326" spans="7:17" x14ac:dyDescent="0.2">
      <c r="G2326" s="26"/>
      <c r="H2326" s="7"/>
      <c r="K2326" s="9"/>
      <c r="L2326" s="9"/>
      <c r="O2326" s="17"/>
      <c r="P2326" s="17"/>
      <c r="Q2326" s="17"/>
    </row>
    <row r="2327" spans="7:17" x14ac:dyDescent="0.2">
      <c r="G2327" s="26"/>
      <c r="H2327" s="7"/>
      <c r="K2327" s="9"/>
      <c r="L2327" s="9"/>
      <c r="O2327" s="17"/>
      <c r="P2327" s="17"/>
      <c r="Q2327" s="17"/>
    </row>
    <row r="2328" spans="7:17" x14ac:dyDescent="0.2">
      <c r="G2328" s="26"/>
      <c r="H2328" s="7"/>
      <c r="K2328" s="9"/>
      <c r="L2328" s="9"/>
      <c r="O2328" s="17"/>
      <c r="P2328" s="17"/>
      <c r="Q2328" s="17"/>
    </row>
    <row r="2329" spans="7:17" x14ac:dyDescent="0.2">
      <c r="G2329" s="26"/>
      <c r="H2329" s="7"/>
      <c r="K2329" s="9"/>
      <c r="L2329" s="9"/>
      <c r="O2329" s="17"/>
      <c r="P2329" s="17"/>
      <c r="Q2329" s="17"/>
    </row>
    <row r="2330" spans="7:17" x14ac:dyDescent="0.2">
      <c r="G2330" s="26"/>
      <c r="H2330" s="7"/>
      <c r="K2330" s="9"/>
      <c r="L2330" s="9"/>
      <c r="O2330" s="17"/>
      <c r="P2330" s="17"/>
      <c r="Q2330" s="17"/>
    </row>
    <row r="2331" spans="7:17" x14ac:dyDescent="0.2">
      <c r="G2331" s="26"/>
      <c r="H2331" s="7"/>
      <c r="K2331" s="9"/>
      <c r="L2331" s="9"/>
      <c r="O2331" s="17"/>
      <c r="P2331" s="17"/>
      <c r="Q2331" s="17"/>
    </row>
    <row r="2332" spans="7:17" x14ac:dyDescent="0.2">
      <c r="G2332" s="26"/>
      <c r="H2332" s="7"/>
      <c r="K2332" s="9"/>
      <c r="L2332" s="9"/>
      <c r="O2332" s="17"/>
      <c r="P2332" s="17"/>
      <c r="Q2332" s="17"/>
    </row>
    <row r="2333" spans="7:17" x14ac:dyDescent="0.2">
      <c r="G2333" s="26"/>
      <c r="H2333" s="7"/>
      <c r="K2333" s="9"/>
      <c r="L2333" s="9"/>
      <c r="O2333" s="17"/>
      <c r="P2333" s="17"/>
      <c r="Q2333" s="17"/>
    </row>
    <row r="2334" spans="7:17" x14ac:dyDescent="0.2">
      <c r="G2334" s="26"/>
      <c r="H2334" s="7"/>
      <c r="K2334" s="9"/>
      <c r="L2334" s="9"/>
      <c r="O2334" s="17"/>
      <c r="P2334" s="17"/>
      <c r="Q2334" s="17"/>
    </row>
    <row r="2335" spans="7:17" x14ac:dyDescent="0.2">
      <c r="G2335" s="26"/>
      <c r="H2335" s="7"/>
      <c r="K2335" s="9"/>
      <c r="L2335" s="9"/>
      <c r="O2335" s="17"/>
      <c r="P2335" s="17"/>
      <c r="Q2335" s="17"/>
    </row>
    <row r="2336" spans="7:17" x14ac:dyDescent="0.2">
      <c r="G2336" s="26"/>
      <c r="H2336" s="7"/>
      <c r="K2336" s="9"/>
      <c r="L2336" s="9"/>
      <c r="O2336" s="17"/>
      <c r="P2336" s="17"/>
      <c r="Q2336" s="17"/>
    </row>
    <row r="2337" spans="7:17" x14ac:dyDescent="0.2">
      <c r="G2337" s="26"/>
      <c r="H2337" s="7"/>
      <c r="K2337" s="9"/>
      <c r="L2337" s="9"/>
      <c r="O2337" s="17"/>
      <c r="P2337" s="17"/>
      <c r="Q2337" s="17"/>
    </row>
    <row r="2338" spans="7:17" x14ac:dyDescent="0.2">
      <c r="G2338" s="26"/>
      <c r="H2338" s="7"/>
      <c r="K2338" s="9"/>
      <c r="L2338" s="9"/>
      <c r="O2338" s="17"/>
      <c r="P2338" s="17"/>
      <c r="Q2338" s="17"/>
    </row>
    <row r="2339" spans="7:17" x14ac:dyDescent="0.2">
      <c r="G2339" s="26"/>
      <c r="H2339" s="7"/>
      <c r="K2339" s="9"/>
      <c r="L2339" s="9"/>
      <c r="O2339" s="17"/>
      <c r="P2339" s="17"/>
      <c r="Q2339" s="17"/>
    </row>
    <row r="2340" spans="7:17" x14ac:dyDescent="0.2">
      <c r="G2340" s="26"/>
      <c r="H2340" s="7"/>
      <c r="K2340" s="9"/>
      <c r="L2340" s="9"/>
      <c r="O2340" s="17"/>
      <c r="P2340" s="17"/>
      <c r="Q2340" s="17"/>
    </row>
    <row r="2341" spans="7:17" x14ac:dyDescent="0.2">
      <c r="G2341" s="26"/>
      <c r="H2341" s="7"/>
      <c r="K2341" s="9"/>
      <c r="L2341" s="9"/>
      <c r="O2341" s="17"/>
      <c r="P2341" s="17"/>
      <c r="Q2341" s="17"/>
    </row>
    <row r="2342" spans="7:17" x14ac:dyDescent="0.2">
      <c r="G2342" s="26"/>
      <c r="H2342" s="7"/>
      <c r="K2342" s="9"/>
      <c r="L2342" s="9"/>
      <c r="O2342" s="17"/>
      <c r="P2342" s="17"/>
      <c r="Q2342" s="17"/>
    </row>
    <row r="2343" spans="7:17" x14ac:dyDescent="0.2">
      <c r="G2343" s="26"/>
      <c r="H2343" s="7"/>
      <c r="K2343" s="9"/>
      <c r="L2343" s="9"/>
      <c r="O2343" s="17"/>
      <c r="P2343" s="17"/>
      <c r="Q2343" s="17"/>
    </row>
    <row r="2344" spans="7:17" x14ac:dyDescent="0.2">
      <c r="G2344" s="26"/>
      <c r="H2344" s="7"/>
      <c r="K2344" s="9"/>
      <c r="L2344" s="9"/>
      <c r="O2344" s="17"/>
      <c r="P2344" s="17"/>
      <c r="Q2344" s="17"/>
    </row>
    <row r="2345" spans="7:17" x14ac:dyDescent="0.2">
      <c r="G2345" s="26"/>
      <c r="H2345" s="7"/>
      <c r="K2345" s="9"/>
      <c r="L2345" s="9"/>
      <c r="O2345" s="17"/>
      <c r="P2345" s="17"/>
      <c r="Q2345" s="17"/>
    </row>
    <row r="2346" spans="7:17" x14ac:dyDescent="0.2">
      <c r="G2346" s="26"/>
      <c r="H2346" s="7"/>
      <c r="K2346" s="9"/>
      <c r="L2346" s="9"/>
      <c r="O2346" s="17"/>
      <c r="P2346" s="17"/>
      <c r="Q2346" s="17"/>
    </row>
    <row r="2347" spans="7:17" x14ac:dyDescent="0.2">
      <c r="G2347" s="26"/>
      <c r="H2347" s="7"/>
      <c r="K2347" s="9"/>
      <c r="L2347" s="9"/>
      <c r="O2347" s="17"/>
      <c r="P2347" s="17"/>
      <c r="Q2347" s="17"/>
    </row>
    <row r="2348" spans="7:17" x14ac:dyDescent="0.2">
      <c r="G2348" s="26"/>
      <c r="H2348" s="7"/>
      <c r="K2348" s="9"/>
      <c r="L2348" s="9"/>
      <c r="O2348" s="17"/>
      <c r="P2348" s="17"/>
      <c r="Q2348" s="17"/>
    </row>
    <row r="2349" spans="7:17" x14ac:dyDescent="0.2">
      <c r="G2349" s="26"/>
      <c r="H2349" s="7"/>
      <c r="K2349" s="9"/>
      <c r="L2349" s="9"/>
      <c r="O2349" s="17"/>
      <c r="P2349" s="17"/>
      <c r="Q2349" s="17"/>
    </row>
    <row r="2350" spans="7:17" x14ac:dyDescent="0.2">
      <c r="G2350" s="26"/>
      <c r="H2350" s="7"/>
      <c r="K2350" s="9"/>
      <c r="L2350" s="9"/>
      <c r="O2350" s="17"/>
      <c r="P2350" s="17"/>
      <c r="Q2350" s="17"/>
    </row>
    <row r="2351" spans="7:17" x14ac:dyDescent="0.2">
      <c r="G2351" s="26"/>
      <c r="H2351" s="7"/>
      <c r="K2351" s="9"/>
      <c r="L2351" s="9"/>
      <c r="O2351" s="17"/>
      <c r="P2351" s="17"/>
      <c r="Q2351" s="17"/>
    </row>
    <row r="2352" spans="7:17" x14ac:dyDescent="0.2">
      <c r="G2352" s="26"/>
      <c r="H2352" s="7"/>
      <c r="K2352" s="9"/>
      <c r="L2352" s="9"/>
      <c r="O2352" s="17"/>
      <c r="P2352" s="17"/>
      <c r="Q2352" s="17"/>
    </row>
    <row r="2353" spans="7:17" x14ac:dyDescent="0.2">
      <c r="G2353" s="26"/>
      <c r="H2353" s="7"/>
      <c r="K2353" s="9"/>
      <c r="L2353" s="9"/>
      <c r="O2353" s="17"/>
      <c r="P2353" s="17"/>
      <c r="Q2353" s="17"/>
    </row>
    <row r="2354" spans="7:17" x14ac:dyDescent="0.2">
      <c r="G2354" s="26"/>
      <c r="H2354" s="7"/>
      <c r="K2354" s="9"/>
      <c r="L2354" s="9"/>
      <c r="O2354" s="17"/>
      <c r="P2354" s="17"/>
      <c r="Q2354" s="17"/>
    </row>
    <row r="2355" spans="7:17" x14ac:dyDescent="0.2">
      <c r="G2355" s="26"/>
      <c r="H2355" s="7"/>
      <c r="K2355" s="9"/>
      <c r="L2355" s="9"/>
      <c r="O2355" s="17"/>
      <c r="P2355" s="17"/>
      <c r="Q2355" s="17"/>
    </row>
    <row r="2356" spans="7:17" x14ac:dyDescent="0.2">
      <c r="G2356" s="26"/>
      <c r="H2356" s="7"/>
      <c r="K2356" s="9"/>
      <c r="L2356" s="9"/>
      <c r="O2356" s="17"/>
      <c r="P2356" s="17"/>
      <c r="Q2356" s="17"/>
    </row>
    <row r="2357" spans="7:17" x14ac:dyDescent="0.2">
      <c r="G2357" s="26"/>
      <c r="H2357" s="7"/>
      <c r="K2357" s="9"/>
      <c r="L2357" s="9"/>
      <c r="O2357" s="17"/>
      <c r="P2357" s="17"/>
      <c r="Q2357" s="17"/>
    </row>
    <row r="2358" spans="7:17" x14ac:dyDescent="0.2">
      <c r="G2358" s="26"/>
      <c r="H2358" s="7"/>
      <c r="K2358" s="9"/>
      <c r="L2358" s="9"/>
      <c r="O2358" s="17"/>
      <c r="P2358" s="17"/>
      <c r="Q2358" s="17"/>
    </row>
    <row r="2359" spans="7:17" x14ac:dyDescent="0.2">
      <c r="G2359" s="26"/>
      <c r="H2359" s="7"/>
      <c r="K2359" s="9"/>
      <c r="L2359" s="9"/>
      <c r="O2359" s="17"/>
      <c r="P2359" s="17"/>
      <c r="Q2359" s="17"/>
    </row>
    <row r="2360" spans="7:17" x14ac:dyDescent="0.2">
      <c r="G2360" s="26"/>
      <c r="H2360" s="7"/>
      <c r="K2360" s="9"/>
      <c r="L2360" s="9"/>
      <c r="O2360" s="17"/>
      <c r="P2360" s="17"/>
      <c r="Q2360" s="17"/>
    </row>
    <row r="2361" spans="7:17" x14ac:dyDescent="0.2">
      <c r="G2361" s="26"/>
      <c r="H2361" s="7"/>
      <c r="K2361" s="9"/>
      <c r="L2361" s="9"/>
      <c r="O2361" s="17"/>
      <c r="P2361" s="17"/>
      <c r="Q2361" s="17"/>
    </row>
    <row r="2362" spans="7:17" x14ac:dyDescent="0.2">
      <c r="G2362" s="26"/>
      <c r="H2362" s="7"/>
      <c r="K2362" s="9"/>
      <c r="L2362" s="9"/>
      <c r="O2362" s="17"/>
      <c r="P2362" s="17"/>
      <c r="Q2362" s="17"/>
    </row>
    <row r="2363" spans="7:17" x14ac:dyDescent="0.2">
      <c r="G2363" s="26"/>
      <c r="H2363" s="7"/>
      <c r="K2363" s="9"/>
      <c r="L2363" s="9"/>
      <c r="O2363" s="17"/>
      <c r="P2363" s="17"/>
      <c r="Q2363" s="17"/>
    </row>
    <row r="2364" spans="7:17" x14ac:dyDescent="0.2">
      <c r="G2364" s="26"/>
      <c r="H2364" s="7"/>
      <c r="K2364" s="9"/>
      <c r="L2364" s="9"/>
      <c r="O2364" s="17"/>
      <c r="P2364" s="17"/>
      <c r="Q2364" s="17"/>
    </row>
    <row r="2365" spans="7:17" x14ac:dyDescent="0.2">
      <c r="G2365" s="26"/>
      <c r="H2365" s="7"/>
      <c r="K2365" s="9"/>
      <c r="L2365" s="9"/>
      <c r="O2365" s="17"/>
      <c r="P2365" s="17"/>
      <c r="Q2365" s="17"/>
    </row>
    <row r="2366" spans="7:17" x14ac:dyDescent="0.2">
      <c r="G2366" s="26"/>
      <c r="H2366" s="7"/>
      <c r="K2366" s="9"/>
      <c r="L2366" s="9"/>
      <c r="O2366" s="17"/>
      <c r="P2366" s="17"/>
      <c r="Q2366" s="17"/>
    </row>
    <row r="2367" spans="7:17" x14ac:dyDescent="0.2">
      <c r="G2367" s="26"/>
      <c r="H2367" s="7"/>
      <c r="K2367" s="9"/>
      <c r="L2367" s="9"/>
      <c r="O2367" s="17"/>
      <c r="P2367" s="17"/>
      <c r="Q2367" s="17"/>
    </row>
    <row r="2368" spans="7:17" x14ac:dyDescent="0.2">
      <c r="G2368" s="26"/>
      <c r="H2368" s="7"/>
      <c r="K2368" s="9"/>
      <c r="L2368" s="9"/>
      <c r="O2368" s="17"/>
      <c r="P2368" s="17"/>
      <c r="Q2368" s="17"/>
    </row>
    <row r="2369" spans="7:17" x14ac:dyDescent="0.2">
      <c r="G2369" s="26"/>
      <c r="H2369" s="7"/>
      <c r="K2369" s="9"/>
      <c r="L2369" s="9"/>
      <c r="O2369" s="17"/>
      <c r="P2369" s="17"/>
      <c r="Q2369" s="17"/>
    </row>
    <row r="2370" spans="7:17" x14ac:dyDescent="0.2">
      <c r="G2370" s="26"/>
      <c r="H2370" s="7"/>
      <c r="K2370" s="9"/>
      <c r="L2370" s="9"/>
      <c r="O2370" s="17"/>
      <c r="P2370" s="17"/>
      <c r="Q2370" s="17"/>
    </row>
    <row r="2371" spans="7:17" x14ac:dyDescent="0.2">
      <c r="G2371" s="26"/>
      <c r="H2371" s="7"/>
      <c r="K2371" s="9"/>
      <c r="L2371" s="9"/>
      <c r="O2371" s="17"/>
      <c r="P2371" s="17"/>
      <c r="Q2371" s="17"/>
    </row>
    <row r="2372" spans="7:17" x14ac:dyDescent="0.2">
      <c r="G2372" s="26"/>
      <c r="H2372" s="7"/>
      <c r="K2372" s="9"/>
      <c r="L2372" s="9"/>
      <c r="O2372" s="17"/>
      <c r="P2372" s="17"/>
      <c r="Q2372" s="17"/>
    </row>
    <row r="2373" spans="7:17" x14ac:dyDescent="0.2">
      <c r="G2373" s="26"/>
      <c r="H2373" s="7"/>
      <c r="K2373" s="9"/>
      <c r="L2373" s="9"/>
      <c r="O2373" s="17"/>
      <c r="P2373" s="17"/>
      <c r="Q2373" s="17"/>
    </row>
    <row r="2374" spans="7:17" x14ac:dyDescent="0.2">
      <c r="G2374" s="26"/>
      <c r="H2374" s="7"/>
      <c r="K2374" s="9"/>
      <c r="L2374" s="9"/>
      <c r="O2374" s="17"/>
      <c r="P2374" s="17"/>
      <c r="Q2374" s="17"/>
    </row>
    <row r="2375" spans="7:17" x14ac:dyDescent="0.2">
      <c r="G2375" s="26"/>
      <c r="H2375" s="7"/>
      <c r="K2375" s="9"/>
      <c r="L2375" s="9"/>
      <c r="O2375" s="17"/>
      <c r="P2375" s="17"/>
      <c r="Q2375" s="17"/>
    </row>
    <row r="2376" spans="7:17" x14ac:dyDescent="0.2">
      <c r="G2376" s="26"/>
      <c r="H2376" s="7"/>
      <c r="K2376" s="9"/>
      <c r="L2376" s="9"/>
      <c r="O2376" s="17"/>
      <c r="P2376" s="17"/>
      <c r="Q2376" s="17"/>
    </row>
    <row r="2377" spans="7:17" x14ac:dyDescent="0.2">
      <c r="G2377" s="26"/>
      <c r="H2377" s="7"/>
      <c r="K2377" s="9"/>
      <c r="L2377" s="9"/>
      <c r="O2377" s="17"/>
      <c r="P2377" s="17"/>
      <c r="Q2377" s="17"/>
    </row>
    <row r="2378" spans="7:17" x14ac:dyDescent="0.2">
      <c r="G2378" s="26"/>
      <c r="H2378" s="7"/>
      <c r="K2378" s="9"/>
      <c r="L2378" s="9"/>
      <c r="O2378" s="17"/>
      <c r="P2378" s="17"/>
      <c r="Q2378" s="17"/>
    </row>
    <row r="2379" spans="7:17" x14ac:dyDescent="0.2">
      <c r="G2379" s="26"/>
      <c r="H2379" s="7"/>
      <c r="K2379" s="9"/>
      <c r="L2379" s="9"/>
      <c r="O2379" s="17"/>
      <c r="P2379" s="17"/>
      <c r="Q2379" s="17"/>
    </row>
    <row r="2380" spans="7:17" x14ac:dyDescent="0.2">
      <c r="G2380" s="26"/>
      <c r="H2380" s="7"/>
      <c r="K2380" s="9"/>
      <c r="L2380" s="9"/>
      <c r="O2380" s="17"/>
      <c r="P2380" s="17"/>
      <c r="Q2380" s="17"/>
    </row>
    <row r="2381" spans="7:17" x14ac:dyDescent="0.2">
      <c r="G2381" s="26"/>
      <c r="H2381" s="7"/>
      <c r="K2381" s="9"/>
      <c r="L2381" s="9"/>
      <c r="O2381" s="17"/>
      <c r="P2381" s="17"/>
      <c r="Q2381" s="17"/>
    </row>
    <row r="2382" spans="7:17" x14ac:dyDescent="0.2">
      <c r="G2382" s="26"/>
      <c r="H2382" s="7"/>
      <c r="K2382" s="9"/>
      <c r="L2382" s="9"/>
      <c r="O2382" s="17"/>
      <c r="P2382" s="17"/>
      <c r="Q2382" s="17"/>
    </row>
    <row r="2383" spans="7:17" x14ac:dyDescent="0.2">
      <c r="G2383" s="26"/>
      <c r="H2383" s="7"/>
      <c r="K2383" s="9"/>
      <c r="L2383" s="9"/>
      <c r="O2383" s="17"/>
      <c r="P2383" s="17"/>
      <c r="Q2383" s="17"/>
    </row>
    <row r="2384" spans="7:17" x14ac:dyDescent="0.2">
      <c r="G2384" s="26"/>
      <c r="H2384" s="7"/>
      <c r="K2384" s="9"/>
      <c r="L2384" s="9"/>
      <c r="O2384" s="17"/>
      <c r="P2384" s="17"/>
      <c r="Q2384" s="17"/>
    </row>
    <row r="2385" spans="7:17" x14ac:dyDescent="0.2">
      <c r="G2385" s="26"/>
      <c r="H2385" s="7"/>
      <c r="K2385" s="9"/>
      <c r="L2385" s="9"/>
      <c r="O2385" s="17"/>
      <c r="P2385" s="17"/>
      <c r="Q2385" s="17"/>
    </row>
    <row r="2386" spans="7:17" x14ac:dyDescent="0.2">
      <c r="G2386" s="26"/>
      <c r="H2386" s="7"/>
      <c r="K2386" s="9"/>
      <c r="L2386" s="9"/>
      <c r="O2386" s="17"/>
      <c r="P2386" s="17"/>
      <c r="Q2386" s="17"/>
    </row>
    <row r="2387" spans="7:17" x14ac:dyDescent="0.2">
      <c r="G2387" s="26"/>
      <c r="H2387" s="7"/>
      <c r="K2387" s="9"/>
      <c r="L2387" s="9"/>
      <c r="O2387" s="17"/>
      <c r="P2387" s="17"/>
      <c r="Q2387" s="17"/>
    </row>
    <row r="2388" spans="7:17" x14ac:dyDescent="0.2">
      <c r="G2388" s="26"/>
      <c r="H2388" s="7"/>
      <c r="K2388" s="9"/>
      <c r="L2388" s="9"/>
      <c r="O2388" s="17"/>
      <c r="P2388" s="17"/>
      <c r="Q2388" s="17"/>
    </row>
    <row r="2389" spans="7:17" x14ac:dyDescent="0.2">
      <c r="G2389" s="26"/>
      <c r="H2389" s="7"/>
      <c r="K2389" s="9"/>
      <c r="L2389" s="9"/>
      <c r="O2389" s="17"/>
      <c r="P2389" s="17"/>
      <c r="Q2389" s="17"/>
    </row>
    <row r="2390" spans="7:17" x14ac:dyDescent="0.2">
      <c r="G2390" s="26"/>
      <c r="H2390" s="7"/>
      <c r="K2390" s="9"/>
      <c r="L2390" s="9"/>
      <c r="O2390" s="17"/>
      <c r="P2390" s="17"/>
      <c r="Q2390" s="17"/>
    </row>
    <row r="2391" spans="7:17" x14ac:dyDescent="0.2">
      <c r="G2391" s="26"/>
      <c r="H2391" s="7"/>
      <c r="K2391" s="9"/>
      <c r="L2391" s="9"/>
      <c r="O2391" s="17"/>
      <c r="P2391" s="17"/>
      <c r="Q2391" s="17"/>
    </row>
    <row r="2392" spans="7:17" x14ac:dyDescent="0.2">
      <c r="G2392" s="26"/>
      <c r="H2392" s="7"/>
      <c r="K2392" s="9"/>
      <c r="L2392" s="9"/>
      <c r="O2392" s="17"/>
      <c r="P2392" s="17"/>
      <c r="Q2392" s="17"/>
    </row>
    <row r="2393" spans="7:17" x14ac:dyDescent="0.2">
      <c r="G2393" s="26"/>
      <c r="H2393" s="7"/>
      <c r="K2393" s="9"/>
      <c r="L2393" s="9"/>
      <c r="O2393" s="17"/>
      <c r="P2393" s="17"/>
      <c r="Q2393" s="17"/>
    </row>
    <row r="2394" spans="7:17" x14ac:dyDescent="0.2">
      <c r="G2394" s="26"/>
      <c r="H2394" s="7"/>
      <c r="K2394" s="9"/>
      <c r="L2394" s="9"/>
      <c r="O2394" s="17"/>
      <c r="P2394" s="17"/>
      <c r="Q2394" s="17"/>
    </row>
    <row r="2395" spans="7:17" x14ac:dyDescent="0.2">
      <c r="G2395" s="26"/>
      <c r="H2395" s="7"/>
      <c r="K2395" s="9"/>
      <c r="L2395" s="9"/>
      <c r="O2395" s="17"/>
      <c r="P2395" s="17"/>
      <c r="Q2395" s="17"/>
    </row>
    <row r="2396" spans="7:17" x14ac:dyDescent="0.2">
      <c r="G2396" s="26"/>
      <c r="H2396" s="7"/>
      <c r="K2396" s="9"/>
      <c r="L2396" s="9"/>
      <c r="O2396" s="17"/>
      <c r="P2396" s="17"/>
      <c r="Q2396" s="17"/>
    </row>
    <row r="2397" spans="7:17" x14ac:dyDescent="0.2">
      <c r="G2397" s="26"/>
      <c r="H2397" s="7"/>
      <c r="K2397" s="9"/>
      <c r="L2397" s="9"/>
      <c r="O2397" s="17"/>
      <c r="P2397" s="17"/>
      <c r="Q2397" s="17"/>
    </row>
    <row r="2398" spans="7:17" x14ac:dyDescent="0.2">
      <c r="G2398" s="26"/>
      <c r="H2398" s="7"/>
      <c r="K2398" s="9"/>
      <c r="L2398" s="9"/>
      <c r="O2398" s="17"/>
      <c r="P2398" s="17"/>
      <c r="Q2398" s="17"/>
    </row>
    <row r="2399" spans="7:17" x14ac:dyDescent="0.2">
      <c r="G2399" s="26"/>
      <c r="H2399" s="7"/>
      <c r="K2399" s="9"/>
      <c r="L2399" s="9"/>
      <c r="O2399" s="17"/>
      <c r="P2399" s="17"/>
      <c r="Q2399" s="17"/>
    </row>
    <row r="2400" spans="7:17" x14ac:dyDescent="0.2">
      <c r="G2400" s="26"/>
      <c r="H2400" s="7"/>
      <c r="K2400" s="9"/>
      <c r="L2400" s="9"/>
      <c r="O2400" s="17"/>
      <c r="P2400" s="17"/>
      <c r="Q2400" s="17"/>
    </row>
    <row r="2401" spans="7:17" x14ac:dyDescent="0.2">
      <c r="G2401" s="26"/>
      <c r="H2401" s="7"/>
      <c r="K2401" s="9"/>
      <c r="L2401" s="9"/>
      <c r="O2401" s="17"/>
      <c r="P2401" s="17"/>
      <c r="Q2401" s="17"/>
    </row>
    <row r="2402" spans="7:17" x14ac:dyDescent="0.2">
      <c r="G2402" s="26"/>
      <c r="H2402" s="7"/>
      <c r="K2402" s="9"/>
      <c r="L2402" s="9"/>
      <c r="O2402" s="17"/>
      <c r="P2402" s="17"/>
      <c r="Q2402" s="17"/>
    </row>
    <row r="2403" spans="7:17" x14ac:dyDescent="0.2">
      <c r="G2403" s="26"/>
      <c r="H2403" s="7"/>
      <c r="K2403" s="9"/>
      <c r="L2403" s="9"/>
      <c r="O2403" s="17"/>
      <c r="P2403" s="17"/>
      <c r="Q2403" s="17"/>
    </row>
    <row r="2404" spans="7:17" x14ac:dyDescent="0.2">
      <c r="G2404" s="26"/>
      <c r="H2404" s="7"/>
      <c r="K2404" s="9"/>
      <c r="L2404" s="9"/>
      <c r="O2404" s="17"/>
      <c r="P2404" s="17"/>
      <c r="Q2404" s="17"/>
    </row>
    <row r="2405" spans="7:17" x14ac:dyDescent="0.2">
      <c r="G2405" s="26"/>
      <c r="H2405" s="7"/>
      <c r="K2405" s="9"/>
      <c r="L2405" s="9"/>
      <c r="O2405" s="17"/>
      <c r="P2405" s="17"/>
      <c r="Q2405" s="17"/>
    </row>
    <row r="2406" spans="7:17" x14ac:dyDescent="0.2">
      <c r="G2406" s="26"/>
      <c r="H2406" s="7"/>
      <c r="K2406" s="9"/>
      <c r="L2406" s="9"/>
      <c r="O2406" s="17"/>
      <c r="P2406" s="17"/>
      <c r="Q2406" s="17"/>
    </row>
    <row r="2407" spans="7:17" x14ac:dyDescent="0.2">
      <c r="G2407" s="26"/>
      <c r="H2407" s="7"/>
      <c r="K2407" s="9"/>
      <c r="L2407" s="9"/>
      <c r="O2407" s="17"/>
      <c r="P2407" s="17"/>
      <c r="Q2407" s="17"/>
    </row>
    <row r="2408" spans="7:17" x14ac:dyDescent="0.2">
      <c r="G2408" s="26"/>
      <c r="H2408" s="7"/>
      <c r="K2408" s="9"/>
      <c r="L2408" s="9"/>
      <c r="O2408" s="17"/>
      <c r="P2408" s="17"/>
      <c r="Q2408" s="17"/>
    </row>
    <row r="2409" spans="7:17" x14ac:dyDescent="0.2">
      <c r="G2409" s="26"/>
      <c r="H2409" s="7"/>
      <c r="K2409" s="9"/>
      <c r="L2409" s="9"/>
      <c r="O2409" s="17"/>
      <c r="P2409" s="17"/>
      <c r="Q2409" s="17"/>
    </row>
    <row r="2410" spans="7:17" x14ac:dyDescent="0.2">
      <c r="G2410" s="26"/>
      <c r="H2410" s="7"/>
      <c r="K2410" s="9"/>
      <c r="L2410" s="9"/>
      <c r="O2410" s="17"/>
      <c r="P2410" s="17"/>
      <c r="Q2410" s="17"/>
    </row>
    <row r="2411" spans="7:17" x14ac:dyDescent="0.2">
      <c r="G2411" s="26"/>
      <c r="H2411" s="7"/>
      <c r="K2411" s="9"/>
      <c r="L2411" s="9"/>
      <c r="O2411" s="17"/>
      <c r="P2411" s="17"/>
      <c r="Q2411" s="17"/>
    </row>
    <row r="2412" spans="7:17" x14ac:dyDescent="0.2">
      <c r="G2412" s="26"/>
      <c r="H2412" s="7"/>
      <c r="K2412" s="9"/>
      <c r="L2412" s="9"/>
      <c r="O2412" s="17"/>
      <c r="P2412" s="17"/>
      <c r="Q2412" s="17"/>
    </row>
    <row r="2413" spans="7:17" x14ac:dyDescent="0.2">
      <c r="G2413" s="26"/>
      <c r="H2413" s="7"/>
      <c r="K2413" s="9"/>
      <c r="L2413" s="9"/>
      <c r="O2413" s="17"/>
      <c r="P2413" s="17"/>
      <c r="Q2413" s="17"/>
    </row>
    <row r="2414" spans="7:17" x14ac:dyDescent="0.2">
      <c r="G2414" s="26"/>
      <c r="H2414" s="7"/>
      <c r="K2414" s="9"/>
      <c r="L2414" s="9"/>
      <c r="O2414" s="17"/>
      <c r="P2414" s="17"/>
      <c r="Q2414" s="17"/>
    </row>
    <row r="2415" spans="7:17" x14ac:dyDescent="0.2">
      <c r="G2415" s="26"/>
      <c r="H2415" s="7"/>
      <c r="K2415" s="9"/>
      <c r="L2415" s="9"/>
      <c r="O2415" s="17"/>
      <c r="P2415" s="17"/>
      <c r="Q2415" s="17"/>
    </row>
    <row r="2416" spans="7:17" x14ac:dyDescent="0.2">
      <c r="G2416" s="26"/>
      <c r="H2416" s="7"/>
      <c r="K2416" s="9"/>
      <c r="L2416" s="9"/>
      <c r="O2416" s="17"/>
      <c r="P2416" s="17"/>
      <c r="Q2416" s="17"/>
    </row>
    <row r="2417" spans="7:17" x14ac:dyDescent="0.2">
      <c r="G2417" s="26"/>
      <c r="H2417" s="7"/>
      <c r="K2417" s="9"/>
      <c r="L2417" s="9"/>
      <c r="O2417" s="17"/>
      <c r="P2417" s="17"/>
      <c r="Q2417" s="17"/>
    </row>
    <row r="2418" spans="7:17" x14ac:dyDescent="0.2">
      <c r="G2418" s="26"/>
      <c r="H2418" s="7"/>
      <c r="K2418" s="9"/>
      <c r="L2418" s="9"/>
      <c r="O2418" s="17"/>
      <c r="P2418" s="17"/>
      <c r="Q2418" s="17"/>
    </row>
    <row r="2419" spans="7:17" x14ac:dyDescent="0.2">
      <c r="G2419" s="26"/>
      <c r="H2419" s="7"/>
      <c r="K2419" s="9"/>
      <c r="L2419" s="9"/>
      <c r="O2419" s="17"/>
      <c r="P2419" s="17"/>
      <c r="Q2419" s="17"/>
    </row>
    <row r="2420" spans="7:17" x14ac:dyDescent="0.2">
      <c r="G2420" s="26"/>
      <c r="H2420" s="7"/>
      <c r="K2420" s="9"/>
      <c r="L2420" s="9"/>
      <c r="O2420" s="17"/>
      <c r="P2420" s="17"/>
      <c r="Q2420" s="17"/>
    </row>
    <row r="2421" spans="7:17" x14ac:dyDescent="0.2">
      <c r="G2421" s="26"/>
      <c r="H2421" s="7"/>
      <c r="K2421" s="9"/>
      <c r="L2421" s="9"/>
      <c r="O2421" s="17"/>
      <c r="P2421" s="17"/>
      <c r="Q2421" s="17"/>
    </row>
    <row r="2422" spans="7:17" x14ac:dyDescent="0.2">
      <c r="G2422" s="26"/>
      <c r="H2422" s="7"/>
      <c r="K2422" s="9"/>
      <c r="L2422" s="9"/>
      <c r="O2422" s="17"/>
      <c r="P2422" s="17"/>
      <c r="Q2422" s="17"/>
    </row>
    <row r="2423" spans="7:17" x14ac:dyDescent="0.2">
      <c r="G2423" s="26"/>
      <c r="H2423" s="7"/>
      <c r="K2423" s="9"/>
      <c r="L2423" s="9"/>
      <c r="O2423" s="17"/>
      <c r="P2423" s="17"/>
      <c r="Q2423" s="17"/>
    </row>
    <row r="2424" spans="7:17" x14ac:dyDescent="0.2">
      <c r="G2424" s="26"/>
      <c r="H2424" s="7"/>
      <c r="K2424" s="9"/>
      <c r="L2424" s="9"/>
      <c r="O2424" s="17"/>
      <c r="P2424" s="17"/>
      <c r="Q2424" s="17"/>
    </row>
    <row r="2425" spans="7:17" x14ac:dyDescent="0.2">
      <c r="G2425" s="26"/>
      <c r="H2425" s="7"/>
      <c r="K2425" s="9"/>
      <c r="L2425" s="9"/>
      <c r="O2425" s="17"/>
      <c r="P2425" s="17"/>
      <c r="Q2425" s="17"/>
    </row>
    <row r="2426" spans="7:17" x14ac:dyDescent="0.2">
      <c r="G2426" s="26"/>
      <c r="H2426" s="7"/>
      <c r="K2426" s="9"/>
      <c r="L2426" s="9"/>
      <c r="O2426" s="17"/>
      <c r="P2426" s="17"/>
      <c r="Q2426" s="17"/>
    </row>
    <row r="2427" spans="7:17" x14ac:dyDescent="0.2">
      <c r="G2427" s="26"/>
      <c r="H2427" s="7"/>
      <c r="K2427" s="9"/>
      <c r="L2427" s="9"/>
      <c r="O2427" s="17"/>
      <c r="P2427" s="17"/>
      <c r="Q2427" s="17"/>
    </row>
    <row r="2428" spans="7:17" x14ac:dyDescent="0.2">
      <c r="G2428" s="26"/>
      <c r="H2428" s="7"/>
      <c r="K2428" s="9"/>
      <c r="L2428" s="9"/>
      <c r="O2428" s="17"/>
      <c r="P2428" s="17"/>
      <c r="Q2428" s="17"/>
    </row>
    <row r="2429" spans="7:17" x14ac:dyDescent="0.2">
      <c r="G2429" s="26"/>
      <c r="H2429" s="7"/>
      <c r="K2429" s="9"/>
      <c r="L2429" s="9"/>
      <c r="O2429" s="17"/>
      <c r="P2429" s="17"/>
      <c r="Q2429" s="17"/>
    </row>
    <row r="2430" spans="7:17" x14ac:dyDescent="0.2">
      <c r="G2430" s="26"/>
      <c r="H2430" s="7"/>
      <c r="K2430" s="9"/>
      <c r="L2430" s="9"/>
      <c r="O2430" s="17"/>
      <c r="P2430" s="17"/>
      <c r="Q2430" s="17"/>
    </row>
    <row r="2431" spans="7:17" x14ac:dyDescent="0.2">
      <c r="G2431" s="26"/>
      <c r="H2431" s="7"/>
      <c r="K2431" s="9"/>
      <c r="L2431" s="9"/>
      <c r="O2431" s="17"/>
      <c r="P2431" s="17"/>
      <c r="Q2431" s="17"/>
    </row>
    <row r="2432" spans="7:17" x14ac:dyDescent="0.2">
      <c r="G2432" s="26"/>
      <c r="H2432" s="7"/>
      <c r="K2432" s="9"/>
      <c r="L2432" s="9"/>
      <c r="O2432" s="17"/>
      <c r="P2432" s="17"/>
      <c r="Q2432" s="17"/>
    </row>
    <row r="2433" spans="7:17" x14ac:dyDescent="0.2">
      <c r="G2433" s="26"/>
      <c r="H2433" s="7"/>
      <c r="K2433" s="9"/>
      <c r="L2433" s="9"/>
      <c r="O2433" s="17"/>
      <c r="P2433" s="17"/>
      <c r="Q2433" s="17"/>
    </row>
    <row r="2434" spans="7:17" x14ac:dyDescent="0.2">
      <c r="G2434" s="26"/>
      <c r="H2434" s="7"/>
      <c r="K2434" s="9"/>
      <c r="L2434" s="9"/>
      <c r="O2434" s="17"/>
      <c r="P2434" s="17"/>
      <c r="Q2434" s="17"/>
    </row>
    <row r="2435" spans="7:17" x14ac:dyDescent="0.2">
      <c r="G2435" s="26"/>
      <c r="H2435" s="7"/>
      <c r="K2435" s="9"/>
      <c r="L2435" s="9"/>
      <c r="O2435" s="17"/>
      <c r="P2435" s="17"/>
      <c r="Q2435" s="17"/>
    </row>
    <row r="2436" spans="7:17" x14ac:dyDescent="0.2">
      <c r="G2436" s="26"/>
      <c r="H2436" s="7"/>
      <c r="K2436" s="9"/>
      <c r="L2436" s="9"/>
      <c r="O2436" s="17"/>
      <c r="P2436" s="17"/>
      <c r="Q2436" s="17"/>
    </row>
    <row r="2437" spans="7:17" x14ac:dyDescent="0.2">
      <c r="G2437" s="26"/>
      <c r="H2437" s="7"/>
      <c r="K2437" s="9"/>
      <c r="L2437" s="9"/>
      <c r="O2437" s="17"/>
      <c r="P2437" s="17"/>
      <c r="Q2437" s="17"/>
    </row>
    <row r="2438" spans="7:17" x14ac:dyDescent="0.2">
      <c r="G2438" s="26"/>
      <c r="H2438" s="7"/>
      <c r="K2438" s="9"/>
      <c r="L2438" s="9"/>
      <c r="O2438" s="17"/>
      <c r="P2438" s="17"/>
      <c r="Q2438" s="17"/>
    </row>
    <row r="2439" spans="7:17" x14ac:dyDescent="0.2">
      <c r="G2439" s="26"/>
      <c r="H2439" s="7"/>
      <c r="K2439" s="9"/>
      <c r="L2439" s="9"/>
      <c r="O2439" s="17"/>
      <c r="P2439" s="17"/>
      <c r="Q2439" s="17"/>
    </row>
    <row r="2440" spans="7:17" x14ac:dyDescent="0.2">
      <c r="G2440" s="26"/>
      <c r="H2440" s="7"/>
      <c r="K2440" s="9"/>
      <c r="L2440" s="9"/>
      <c r="O2440" s="17"/>
      <c r="P2440" s="17"/>
      <c r="Q2440" s="17"/>
    </row>
    <row r="2441" spans="7:17" x14ac:dyDescent="0.2">
      <c r="G2441" s="26"/>
      <c r="H2441" s="7"/>
      <c r="K2441" s="9"/>
      <c r="L2441" s="9"/>
      <c r="O2441" s="17"/>
      <c r="P2441" s="17"/>
      <c r="Q2441" s="17"/>
    </row>
    <row r="2442" spans="7:17" x14ac:dyDescent="0.2">
      <c r="G2442" s="26"/>
      <c r="H2442" s="7"/>
      <c r="K2442" s="9"/>
      <c r="L2442" s="9"/>
      <c r="O2442" s="17"/>
      <c r="P2442" s="17"/>
      <c r="Q2442" s="17"/>
    </row>
    <row r="2443" spans="7:17" x14ac:dyDescent="0.2">
      <c r="G2443" s="26"/>
      <c r="H2443" s="7"/>
      <c r="K2443" s="9"/>
      <c r="L2443" s="9"/>
      <c r="O2443" s="17"/>
      <c r="P2443" s="17"/>
      <c r="Q2443" s="17"/>
    </row>
    <row r="2444" spans="7:17" x14ac:dyDescent="0.2">
      <c r="G2444" s="26"/>
      <c r="H2444" s="7"/>
      <c r="K2444" s="9"/>
      <c r="L2444" s="9"/>
      <c r="O2444" s="17"/>
      <c r="P2444" s="17"/>
      <c r="Q2444" s="17"/>
    </row>
    <row r="2445" spans="7:17" x14ac:dyDescent="0.2">
      <c r="G2445" s="26"/>
      <c r="H2445" s="7"/>
      <c r="K2445" s="9"/>
      <c r="L2445" s="9"/>
      <c r="O2445" s="17"/>
      <c r="P2445" s="17"/>
      <c r="Q2445" s="17"/>
    </row>
    <row r="2446" spans="7:17" x14ac:dyDescent="0.2">
      <c r="G2446" s="26"/>
      <c r="H2446" s="7"/>
      <c r="K2446" s="9"/>
      <c r="L2446" s="9"/>
      <c r="O2446" s="17"/>
      <c r="P2446" s="17"/>
      <c r="Q2446" s="17"/>
    </row>
    <row r="2447" spans="7:17" x14ac:dyDescent="0.2">
      <c r="G2447" s="26"/>
      <c r="H2447" s="7"/>
      <c r="K2447" s="9"/>
      <c r="L2447" s="9"/>
      <c r="O2447" s="17"/>
      <c r="P2447" s="17"/>
      <c r="Q2447" s="17"/>
    </row>
    <row r="2448" spans="7:17" x14ac:dyDescent="0.2">
      <c r="G2448" s="26"/>
      <c r="H2448" s="7"/>
      <c r="K2448" s="9"/>
      <c r="L2448" s="9"/>
      <c r="O2448" s="17"/>
      <c r="P2448" s="17"/>
      <c r="Q2448" s="17"/>
    </row>
    <row r="2449" spans="7:17" x14ac:dyDescent="0.2">
      <c r="G2449" s="26"/>
      <c r="H2449" s="7"/>
      <c r="K2449" s="9"/>
      <c r="L2449" s="9"/>
      <c r="O2449" s="17"/>
      <c r="P2449" s="17"/>
      <c r="Q2449" s="17"/>
    </row>
    <row r="2450" spans="7:17" x14ac:dyDescent="0.2">
      <c r="G2450" s="26"/>
      <c r="H2450" s="7"/>
      <c r="K2450" s="9"/>
      <c r="L2450" s="9"/>
      <c r="O2450" s="17"/>
      <c r="P2450" s="17"/>
      <c r="Q2450" s="17"/>
    </row>
    <row r="2451" spans="7:17" x14ac:dyDescent="0.2">
      <c r="G2451" s="26"/>
      <c r="H2451" s="7"/>
      <c r="K2451" s="9"/>
      <c r="L2451" s="9"/>
      <c r="O2451" s="17"/>
      <c r="P2451" s="17"/>
      <c r="Q2451" s="17"/>
    </row>
    <row r="2452" spans="7:17" x14ac:dyDescent="0.2">
      <c r="G2452" s="26"/>
      <c r="H2452" s="7"/>
      <c r="K2452" s="9"/>
      <c r="L2452" s="9"/>
      <c r="O2452" s="17"/>
      <c r="P2452" s="17"/>
      <c r="Q2452" s="17"/>
    </row>
    <row r="2453" spans="7:17" x14ac:dyDescent="0.2">
      <c r="G2453" s="26"/>
      <c r="H2453" s="7"/>
      <c r="K2453" s="9"/>
      <c r="L2453" s="9"/>
      <c r="O2453" s="17"/>
      <c r="P2453" s="17"/>
      <c r="Q2453" s="17"/>
    </row>
    <row r="2454" spans="7:17" x14ac:dyDescent="0.2">
      <c r="G2454" s="26"/>
      <c r="H2454" s="7"/>
      <c r="K2454" s="9"/>
      <c r="L2454" s="9"/>
      <c r="O2454" s="17"/>
      <c r="P2454" s="17"/>
      <c r="Q2454" s="17"/>
    </row>
    <row r="2455" spans="7:17" x14ac:dyDescent="0.2">
      <c r="G2455" s="26"/>
      <c r="H2455" s="7"/>
      <c r="K2455" s="9"/>
      <c r="L2455" s="9"/>
      <c r="O2455" s="17"/>
      <c r="P2455" s="17"/>
      <c r="Q2455" s="17"/>
    </row>
    <row r="2456" spans="7:17" x14ac:dyDescent="0.2">
      <c r="G2456" s="26"/>
      <c r="H2456" s="7"/>
      <c r="K2456" s="9"/>
      <c r="L2456" s="9"/>
      <c r="O2456" s="17"/>
      <c r="P2456" s="17"/>
      <c r="Q2456" s="17"/>
    </row>
    <row r="2457" spans="7:17" x14ac:dyDescent="0.2">
      <c r="G2457" s="26"/>
      <c r="H2457" s="7"/>
      <c r="K2457" s="9"/>
      <c r="L2457" s="9"/>
      <c r="O2457" s="17"/>
      <c r="P2457" s="17"/>
      <c r="Q2457" s="17"/>
    </row>
    <row r="2458" spans="7:17" x14ac:dyDescent="0.2">
      <c r="G2458" s="26"/>
      <c r="H2458" s="7"/>
      <c r="K2458" s="9"/>
      <c r="L2458" s="9"/>
      <c r="O2458" s="17"/>
      <c r="P2458" s="17"/>
      <c r="Q2458" s="17"/>
    </row>
    <row r="2459" spans="7:17" x14ac:dyDescent="0.2">
      <c r="G2459" s="26"/>
      <c r="H2459" s="7"/>
      <c r="K2459" s="9"/>
      <c r="L2459" s="9"/>
      <c r="O2459" s="17"/>
      <c r="P2459" s="17"/>
      <c r="Q2459" s="17"/>
    </row>
    <row r="2460" spans="7:17" x14ac:dyDescent="0.2">
      <c r="G2460" s="26"/>
      <c r="H2460" s="7"/>
      <c r="K2460" s="9"/>
      <c r="L2460" s="9"/>
      <c r="O2460" s="17"/>
      <c r="P2460" s="17"/>
      <c r="Q2460" s="17"/>
    </row>
    <row r="2461" spans="7:17" x14ac:dyDescent="0.2">
      <c r="G2461" s="26"/>
      <c r="H2461" s="7"/>
      <c r="K2461" s="9"/>
      <c r="L2461" s="9"/>
      <c r="O2461" s="17"/>
      <c r="P2461" s="17"/>
      <c r="Q2461" s="17"/>
    </row>
    <row r="2462" spans="7:17" x14ac:dyDescent="0.2">
      <c r="G2462" s="26"/>
      <c r="H2462" s="7"/>
      <c r="K2462" s="9"/>
      <c r="L2462" s="9"/>
      <c r="O2462" s="17"/>
      <c r="P2462" s="17"/>
      <c r="Q2462" s="17"/>
    </row>
    <row r="2463" spans="7:17" x14ac:dyDescent="0.2">
      <c r="G2463" s="26"/>
      <c r="H2463" s="7"/>
      <c r="K2463" s="9"/>
      <c r="L2463" s="9"/>
      <c r="O2463" s="17"/>
      <c r="P2463" s="17"/>
      <c r="Q2463" s="17"/>
    </row>
    <row r="2464" spans="7:17" x14ac:dyDescent="0.2">
      <c r="G2464" s="26"/>
      <c r="H2464" s="7"/>
      <c r="K2464" s="9"/>
      <c r="L2464" s="9"/>
      <c r="O2464" s="17"/>
      <c r="P2464" s="17"/>
      <c r="Q2464" s="17"/>
    </row>
    <row r="2465" spans="7:17" x14ac:dyDescent="0.2">
      <c r="G2465" s="26"/>
      <c r="H2465" s="7"/>
      <c r="K2465" s="9"/>
      <c r="L2465" s="9"/>
      <c r="O2465" s="17"/>
      <c r="P2465" s="17"/>
      <c r="Q2465" s="17"/>
    </row>
    <row r="2466" spans="7:17" x14ac:dyDescent="0.2">
      <c r="G2466" s="26"/>
      <c r="H2466" s="7"/>
      <c r="K2466" s="9"/>
      <c r="L2466" s="9"/>
      <c r="O2466" s="17"/>
      <c r="P2466" s="17"/>
      <c r="Q2466" s="17"/>
    </row>
    <row r="2467" spans="7:17" x14ac:dyDescent="0.2">
      <c r="G2467" s="26"/>
      <c r="H2467" s="7"/>
      <c r="K2467" s="9"/>
      <c r="L2467" s="9"/>
      <c r="O2467" s="17"/>
      <c r="P2467" s="17"/>
      <c r="Q2467" s="17"/>
    </row>
    <row r="2468" spans="7:17" x14ac:dyDescent="0.2">
      <c r="G2468" s="26"/>
      <c r="H2468" s="7"/>
      <c r="K2468" s="9"/>
      <c r="L2468" s="9"/>
      <c r="O2468" s="17"/>
      <c r="P2468" s="17"/>
      <c r="Q2468" s="17"/>
    </row>
    <row r="2469" spans="7:17" x14ac:dyDescent="0.2">
      <c r="G2469" s="26"/>
      <c r="H2469" s="7"/>
      <c r="K2469" s="9"/>
      <c r="L2469" s="9"/>
      <c r="O2469" s="17"/>
      <c r="P2469" s="17"/>
      <c r="Q2469" s="17"/>
    </row>
    <row r="2470" spans="7:17" x14ac:dyDescent="0.2">
      <c r="G2470" s="26"/>
      <c r="H2470" s="7"/>
      <c r="K2470" s="9"/>
      <c r="L2470" s="9"/>
      <c r="O2470" s="17"/>
      <c r="P2470" s="17"/>
      <c r="Q2470" s="17"/>
    </row>
    <row r="2471" spans="7:17" x14ac:dyDescent="0.2">
      <c r="G2471" s="26"/>
      <c r="H2471" s="7"/>
      <c r="K2471" s="9"/>
      <c r="L2471" s="9"/>
      <c r="O2471" s="17"/>
      <c r="P2471" s="17"/>
      <c r="Q2471" s="17"/>
    </row>
    <row r="2472" spans="7:17" x14ac:dyDescent="0.2">
      <c r="G2472" s="26"/>
      <c r="H2472" s="7"/>
      <c r="K2472" s="9"/>
      <c r="L2472" s="9"/>
      <c r="O2472" s="17"/>
      <c r="P2472" s="17"/>
      <c r="Q2472" s="17"/>
    </row>
    <row r="2473" spans="7:17" x14ac:dyDescent="0.2">
      <c r="G2473" s="26"/>
      <c r="H2473" s="7"/>
      <c r="K2473" s="9"/>
      <c r="L2473" s="9"/>
      <c r="O2473" s="17"/>
      <c r="P2473" s="17"/>
      <c r="Q2473" s="17"/>
    </row>
    <row r="2474" spans="7:17" x14ac:dyDescent="0.2">
      <c r="G2474" s="26"/>
      <c r="H2474" s="7"/>
      <c r="K2474" s="9"/>
      <c r="L2474" s="9"/>
      <c r="O2474" s="17"/>
      <c r="P2474" s="17"/>
      <c r="Q2474" s="17"/>
    </row>
    <row r="2475" spans="7:17" x14ac:dyDescent="0.2">
      <c r="G2475" s="26"/>
      <c r="H2475" s="7"/>
      <c r="K2475" s="9"/>
      <c r="L2475" s="9"/>
      <c r="O2475" s="17"/>
      <c r="P2475" s="17"/>
      <c r="Q2475" s="17"/>
    </row>
    <row r="2476" spans="7:17" x14ac:dyDescent="0.2">
      <c r="G2476" s="26"/>
      <c r="H2476" s="7"/>
      <c r="K2476" s="9"/>
      <c r="L2476" s="9"/>
      <c r="O2476" s="17"/>
      <c r="P2476" s="17"/>
      <c r="Q2476" s="17"/>
    </row>
    <row r="2477" spans="7:17" x14ac:dyDescent="0.2">
      <c r="G2477" s="26"/>
      <c r="H2477" s="7"/>
      <c r="K2477" s="9"/>
      <c r="L2477" s="9"/>
      <c r="O2477" s="17"/>
      <c r="P2477" s="17"/>
      <c r="Q2477" s="17"/>
    </row>
    <row r="2478" spans="7:17" x14ac:dyDescent="0.2">
      <c r="G2478" s="26"/>
      <c r="H2478" s="7"/>
      <c r="K2478" s="9"/>
      <c r="L2478" s="9"/>
      <c r="O2478" s="17"/>
      <c r="P2478" s="17"/>
      <c r="Q2478" s="17"/>
    </row>
    <row r="2479" spans="7:17" x14ac:dyDescent="0.2">
      <c r="G2479" s="26"/>
      <c r="H2479" s="7"/>
      <c r="K2479" s="9"/>
      <c r="L2479" s="9"/>
      <c r="O2479" s="17"/>
      <c r="P2479" s="17"/>
      <c r="Q2479" s="17"/>
    </row>
    <row r="2480" spans="7:17" x14ac:dyDescent="0.2">
      <c r="G2480" s="26"/>
      <c r="H2480" s="7"/>
      <c r="K2480" s="9"/>
      <c r="L2480" s="9"/>
      <c r="O2480" s="17"/>
      <c r="P2480" s="17"/>
      <c r="Q2480" s="17"/>
    </row>
    <row r="2481" spans="7:17" x14ac:dyDescent="0.2">
      <c r="G2481" s="26"/>
      <c r="H2481" s="7"/>
      <c r="K2481" s="9"/>
      <c r="L2481" s="9"/>
      <c r="O2481" s="17"/>
      <c r="P2481" s="17"/>
      <c r="Q2481" s="17"/>
    </row>
    <row r="2482" spans="7:17" x14ac:dyDescent="0.2">
      <c r="G2482" s="26"/>
      <c r="H2482" s="7"/>
      <c r="K2482" s="9"/>
      <c r="L2482" s="9"/>
      <c r="O2482" s="17"/>
      <c r="P2482" s="17"/>
      <c r="Q2482" s="17"/>
    </row>
    <row r="2483" spans="7:17" x14ac:dyDescent="0.2">
      <c r="G2483" s="26"/>
      <c r="H2483" s="7"/>
      <c r="K2483" s="9"/>
      <c r="L2483" s="9"/>
      <c r="O2483" s="17"/>
      <c r="P2483" s="17"/>
      <c r="Q2483" s="17"/>
    </row>
    <row r="2484" spans="7:17" x14ac:dyDescent="0.2">
      <c r="G2484" s="26"/>
      <c r="H2484" s="7"/>
      <c r="K2484" s="9"/>
      <c r="L2484" s="9"/>
      <c r="O2484" s="17"/>
      <c r="P2484" s="17"/>
      <c r="Q2484" s="17"/>
    </row>
    <row r="2485" spans="7:17" x14ac:dyDescent="0.2">
      <c r="G2485" s="26"/>
      <c r="H2485" s="7"/>
      <c r="K2485" s="9"/>
      <c r="L2485" s="9"/>
      <c r="O2485" s="17"/>
      <c r="P2485" s="17"/>
      <c r="Q2485" s="17"/>
    </row>
    <row r="2486" spans="7:17" x14ac:dyDescent="0.2">
      <c r="G2486" s="26"/>
      <c r="H2486" s="7"/>
      <c r="K2486" s="9"/>
      <c r="L2486" s="9"/>
      <c r="O2486" s="17"/>
      <c r="P2486" s="17"/>
      <c r="Q2486" s="17"/>
    </row>
    <row r="2487" spans="7:17" x14ac:dyDescent="0.2">
      <c r="G2487" s="26"/>
      <c r="H2487" s="7"/>
      <c r="K2487" s="9"/>
      <c r="L2487" s="9"/>
      <c r="O2487" s="17"/>
      <c r="P2487" s="17"/>
      <c r="Q2487" s="17"/>
    </row>
    <row r="2488" spans="7:17" x14ac:dyDescent="0.2">
      <c r="G2488" s="26"/>
      <c r="H2488" s="7"/>
      <c r="K2488" s="9"/>
      <c r="L2488" s="9"/>
      <c r="O2488" s="17"/>
      <c r="P2488" s="17"/>
      <c r="Q2488" s="17"/>
    </row>
    <row r="2489" spans="7:17" x14ac:dyDescent="0.2">
      <c r="G2489" s="26"/>
      <c r="H2489" s="7"/>
      <c r="K2489" s="9"/>
      <c r="L2489" s="9"/>
      <c r="O2489" s="17"/>
      <c r="P2489" s="17"/>
      <c r="Q2489" s="17"/>
    </row>
    <row r="2490" spans="7:17" x14ac:dyDescent="0.2">
      <c r="G2490" s="26"/>
      <c r="H2490" s="7"/>
      <c r="K2490" s="9"/>
      <c r="L2490" s="9"/>
      <c r="O2490" s="17"/>
      <c r="P2490" s="17"/>
      <c r="Q2490" s="17"/>
    </row>
    <row r="2491" spans="7:17" x14ac:dyDescent="0.2">
      <c r="G2491" s="26"/>
      <c r="H2491" s="7"/>
      <c r="K2491" s="9"/>
      <c r="L2491" s="9"/>
      <c r="O2491" s="17"/>
      <c r="P2491" s="17"/>
      <c r="Q2491" s="17"/>
    </row>
    <row r="2492" spans="7:17" x14ac:dyDescent="0.2">
      <c r="G2492" s="26"/>
      <c r="H2492" s="7"/>
      <c r="K2492" s="9"/>
      <c r="L2492" s="9"/>
      <c r="O2492" s="17"/>
      <c r="P2492" s="17"/>
      <c r="Q2492" s="17"/>
    </row>
    <row r="2493" spans="7:17" x14ac:dyDescent="0.2">
      <c r="G2493" s="26"/>
      <c r="H2493" s="7"/>
      <c r="K2493" s="9"/>
      <c r="L2493" s="9"/>
      <c r="O2493" s="17"/>
      <c r="P2493" s="17"/>
      <c r="Q2493" s="17"/>
    </row>
    <row r="2494" spans="7:17" x14ac:dyDescent="0.2">
      <c r="G2494" s="26"/>
      <c r="H2494" s="7"/>
      <c r="K2494" s="9"/>
      <c r="L2494" s="9"/>
      <c r="O2494" s="17"/>
      <c r="P2494" s="17"/>
      <c r="Q2494" s="17"/>
    </row>
    <row r="2495" spans="7:17" x14ac:dyDescent="0.2">
      <c r="G2495" s="26"/>
      <c r="H2495" s="7"/>
      <c r="K2495" s="9"/>
      <c r="L2495" s="9"/>
      <c r="O2495" s="17"/>
      <c r="P2495" s="17"/>
      <c r="Q2495" s="17"/>
    </row>
    <row r="2496" spans="7:17" x14ac:dyDescent="0.2">
      <c r="G2496" s="26"/>
      <c r="H2496" s="7"/>
      <c r="K2496" s="9"/>
      <c r="L2496" s="9"/>
      <c r="O2496" s="17"/>
      <c r="P2496" s="17"/>
      <c r="Q2496" s="17"/>
    </row>
    <row r="2497" spans="7:17" x14ac:dyDescent="0.2">
      <c r="G2497" s="26"/>
      <c r="H2497" s="7"/>
      <c r="K2497" s="9"/>
      <c r="L2497" s="9"/>
      <c r="O2497" s="17"/>
      <c r="P2497" s="17"/>
      <c r="Q2497" s="17"/>
    </row>
    <row r="2498" spans="7:17" x14ac:dyDescent="0.2">
      <c r="G2498" s="26"/>
      <c r="H2498" s="7"/>
      <c r="K2498" s="9"/>
      <c r="L2498" s="9"/>
      <c r="O2498" s="17"/>
      <c r="P2498" s="17"/>
      <c r="Q2498" s="17"/>
    </row>
    <row r="2499" spans="7:17" x14ac:dyDescent="0.2">
      <c r="G2499" s="26"/>
      <c r="H2499" s="7"/>
      <c r="K2499" s="9"/>
      <c r="L2499" s="9"/>
      <c r="O2499" s="17"/>
      <c r="P2499" s="17"/>
      <c r="Q2499" s="17"/>
    </row>
    <row r="2500" spans="7:17" x14ac:dyDescent="0.2">
      <c r="G2500" s="26"/>
      <c r="H2500" s="7"/>
      <c r="K2500" s="9"/>
      <c r="L2500" s="9"/>
      <c r="O2500" s="17"/>
      <c r="P2500" s="17"/>
      <c r="Q2500" s="17"/>
    </row>
    <row r="2501" spans="7:17" x14ac:dyDescent="0.2">
      <c r="G2501" s="26"/>
      <c r="H2501" s="7"/>
      <c r="K2501" s="9"/>
      <c r="L2501" s="9"/>
      <c r="O2501" s="17"/>
      <c r="P2501" s="17"/>
      <c r="Q2501" s="17"/>
    </row>
    <row r="2502" spans="7:17" x14ac:dyDescent="0.2">
      <c r="G2502" s="26"/>
      <c r="H2502" s="7"/>
      <c r="K2502" s="9"/>
      <c r="L2502" s="9"/>
      <c r="O2502" s="17"/>
      <c r="P2502" s="17"/>
      <c r="Q2502" s="17"/>
    </row>
    <row r="2503" spans="7:17" x14ac:dyDescent="0.2">
      <c r="G2503" s="26"/>
      <c r="H2503" s="7"/>
      <c r="K2503" s="9"/>
      <c r="L2503" s="9"/>
      <c r="O2503" s="17"/>
      <c r="P2503" s="17"/>
      <c r="Q2503" s="17"/>
    </row>
    <row r="2504" spans="7:17" x14ac:dyDescent="0.2">
      <c r="G2504" s="26"/>
      <c r="H2504" s="7"/>
      <c r="K2504" s="9"/>
      <c r="L2504" s="9"/>
      <c r="O2504" s="17"/>
      <c r="P2504" s="17"/>
      <c r="Q2504" s="17"/>
    </row>
    <row r="2505" spans="7:17" x14ac:dyDescent="0.2">
      <c r="G2505" s="26"/>
      <c r="H2505" s="7"/>
      <c r="K2505" s="9"/>
      <c r="L2505" s="9"/>
      <c r="O2505" s="17"/>
      <c r="P2505" s="17"/>
      <c r="Q2505" s="17"/>
    </row>
    <row r="2506" spans="7:17" x14ac:dyDescent="0.2">
      <c r="G2506" s="26"/>
      <c r="H2506" s="7"/>
      <c r="K2506" s="9"/>
      <c r="L2506" s="9"/>
      <c r="O2506" s="17"/>
      <c r="P2506" s="17"/>
      <c r="Q2506" s="17"/>
    </row>
    <row r="2507" spans="7:17" x14ac:dyDescent="0.2">
      <c r="G2507" s="26"/>
      <c r="H2507" s="7"/>
      <c r="K2507" s="9"/>
      <c r="L2507" s="9"/>
      <c r="O2507" s="17"/>
      <c r="P2507" s="17"/>
      <c r="Q2507" s="17"/>
    </row>
    <row r="2508" spans="7:17" x14ac:dyDescent="0.2">
      <c r="G2508" s="26"/>
      <c r="H2508" s="7"/>
      <c r="K2508" s="9"/>
      <c r="L2508" s="9"/>
      <c r="O2508" s="17"/>
      <c r="P2508" s="17"/>
      <c r="Q2508" s="17"/>
    </row>
    <row r="2509" spans="7:17" x14ac:dyDescent="0.2">
      <c r="G2509" s="26"/>
      <c r="H2509" s="7"/>
      <c r="K2509" s="9"/>
      <c r="L2509" s="9"/>
      <c r="O2509" s="17"/>
      <c r="P2509" s="17"/>
      <c r="Q2509" s="17"/>
    </row>
    <row r="2510" spans="7:17" x14ac:dyDescent="0.2">
      <c r="G2510" s="26"/>
      <c r="H2510" s="7"/>
      <c r="K2510" s="9"/>
      <c r="L2510" s="9"/>
      <c r="O2510" s="17"/>
      <c r="P2510" s="17"/>
      <c r="Q2510" s="17"/>
    </row>
    <row r="2511" spans="7:17" x14ac:dyDescent="0.2">
      <c r="G2511" s="26"/>
      <c r="H2511" s="7"/>
      <c r="K2511" s="9"/>
      <c r="L2511" s="9"/>
      <c r="O2511" s="17"/>
      <c r="P2511" s="17"/>
      <c r="Q2511" s="17"/>
    </row>
    <row r="2512" spans="7:17" x14ac:dyDescent="0.2">
      <c r="G2512" s="26"/>
      <c r="H2512" s="7"/>
      <c r="K2512" s="9"/>
      <c r="L2512" s="9"/>
      <c r="O2512" s="17"/>
      <c r="P2512" s="17"/>
      <c r="Q2512" s="17"/>
    </row>
    <row r="2513" spans="7:17" x14ac:dyDescent="0.2">
      <c r="G2513" s="26"/>
      <c r="H2513" s="7"/>
      <c r="K2513" s="9"/>
      <c r="L2513" s="9"/>
      <c r="O2513" s="17"/>
      <c r="P2513" s="17"/>
      <c r="Q2513" s="17"/>
    </row>
    <row r="2514" spans="7:17" x14ac:dyDescent="0.2">
      <c r="G2514" s="26"/>
      <c r="H2514" s="7"/>
      <c r="K2514" s="9"/>
      <c r="L2514" s="9"/>
      <c r="O2514" s="17"/>
      <c r="P2514" s="17"/>
      <c r="Q2514" s="17"/>
    </row>
    <row r="2515" spans="7:17" x14ac:dyDescent="0.2">
      <c r="G2515" s="26"/>
      <c r="H2515" s="7"/>
      <c r="K2515" s="9"/>
      <c r="L2515" s="9"/>
      <c r="O2515" s="17"/>
      <c r="P2515" s="17"/>
      <c r="Q2515" s="17"/>
    </row>
    <row r="2516" spans="7:17" x14ac:dyDescent="0.2">
      <c r="G2516" s="26"/>
      <c r="H2516" s="7"/>
      <c r="K2516" s="9"/>
      <c r="L2516" s="9"/>
      <c r="O2516" s="17"/>
      <c r="P2516" s="17"/>
      <c r="Q2516" s="17"/>
    </row>
    <row r="2517" spans="7:17" x14ac:dyDescent="0.2">
      <c r="G2517" s="26"/>
      <c r="H2517" s="7"/>
      <c r="K2517" s="9"/>
      <c r="L2517" s="9"/>
      <c r="O2517" s="17"/>
      <c r="P2517" s="17"/>
      <c r="Q2517" s="17"/>
    </row>
    <row r="2518" spans="7:17" x14ac:dyDescent="0.2">
      <c r="G2518" s="26"/>
      <c r="H2518" s="7"/>
      <c r="K2518" s="9"/>
      <c r="L2518" s="9"/>
      <c r="O2518" s="17"/>
      <c r="P2518" s="17"/>
      <c r="Q2518" s="17"/>
    </row>
    <row r="2519" spans="7:17" x14ac:dyDescent="0.2">
      <c r="G2519" s="26"/>
      <c r="H2519" s="7"/>
      <c r="K2519" s="9"/>
      <c r="L2519" s="9"/>
      <c r="O2519" s="17"/>
      <c r="P2519" s="17"/>
      <c r="Q2519" s="17"/>
    </row>
    <row r="2520" spans="7:17" x14ac:dyDescent="0.2">
      <c r="G2520" s="26"/>
      <c r="H2520" s="7"/>
      <c r="K2520" s="9"/>
      <c r="L2520" s="9"/>
      <c r="O2520" s="17"/>
      <c r="P2520" s="17"/>
      <c r="Q2520" s="17"/>
    </row>
    <row r="2521" spans="7:17" x14ac:dyDescent="0.2">
      <c r="G2521" s="26"/>
      <c r="H2521" s="7"/>
      <c r="K2521" s="9"/>
      <c r="L2521" s="9"/>
      <c r="O2521" s="17"/>
      <c r="P2521" s="17"/>
      <c r="Q2521" s="17"/>
    </row>
    <row r="2522" spans="7:17" x14ac:dyDescent="0.2">
      <c r="G2522" s="26"/>
      <c r="H2522" s="7"/>
      <c r="K2522" s="9"/>
      <c r="L2522" s="9"/>
      <c r="O2522" s="17"/>
      <c r="P2522" s="17"/>
      <c r="Q2522" s="17"/>
    </row>
    <row r="2523" spans="7:17" x14ac:dyDescent="0.2">
      <c r="G2523" s="26"/>
      <c r="H2523" s="7"/>
      <c r="K2523" s="9"/>
      <c r="L2523" s="9"/>
      <c r="O2523" s="17"/>
      <c r="P2523" s="17"/>
      <c r="Q2523" s="17"/>
    </row>
    <row r="2524" spans="7:17" x14ac:dyDescent="0.2">
      <c r="G2524" s="26"/>
      <c r="H2524" s="7"/>
      <c r="K2524" s="9"/>
      <c r="L2524" s="9"/>
      <c r="O2524" s="17"/>
      <c r="P2524" s="17"/>
      <c r="Q2524" s="17"/>
    </row>
    <row r="2525" spans="7:17" x14ac:dyDescent="0.2">
      <c r="G2525" s="26"/>
      <c r="H2525" s="7"/>
      <c r="K2525" s="9"/>
      <c r="L2525" s="9"/>
      <c r="O2525" s="17"/>
      <c r="P2525" s="17"/>
      <c r="Q2525" s="17"/>
    </row>
    <row r="2526" spans="7:17" x14ac:dyDescent="0.2">
      <c r="G2526" s="26"/>
      <c r="H2526" s="7"/>
      <c r="K2526" s="9"/>
      <c r="L2526" s="9"/>
      <c r="O2526" s="17"/>
      <c r="P2526" s="17"/>
      <c r="Q2526" s="17"/>
    </row>
    <row r="2527" spans="7:17" x14ac:dyDescent="0.2">
      <c r="G2527" s="26"/>
      <c r="H2527" s="7"/>
      <c r="K2527" s="9"/>
      <c r="L2527" s="9"/>
      <c r="O2527" s="17"/>
      <c r="P2527" s="17"/>
      <c r="Q2527" s="17"/>
    </row>
    <row r="2528" spans="7:17" x14ac:dyDescent="0.2">
      <c r="G2528" s="26"/>
      <c r="H2528" s="7"/>
      <c r="K2528" s="9"/>
      <c r="L2528" s="9"/>
      <c r="O2528" s="17"/>
      <c r="P2528" s="17"/>
      <c r="Q2528" s="17"/>
    </row>
    <row r="2529" spans="7:17" x14ac:dyDescent="0.2">
      <c r="G2529" s="26"/>
      <c r="H2529" s="7"/>
      <c r="K2529" s="9"/>
      <c r="L2529" s="9"/>
      <c r="O2529" s="17"/>
      <c r="P2529" s="17"/>
      <c r="Q2529" s="17"/>
    </row>
    <row r="2530" spans="7:17" x14ac:dyDescent="0.2">
      <c r="G2530" s="26"/>
      <c r="H2530" s="7"/>
      <c r="K2530" s="9"/>
      <c r="L2530" s="9"/>
      <c r="O2530" s="17"/>
      <c r="P2530" s="17"/>
      <c r="Q2530" s="17"/>
    </row>
    <row r="2531" spans="7:17" x14ac:dyDescent="0.2">
      <c r="G2531" s="26"/>
      <c r="H2531" s="7"/>
      <c r="K2531" s="9"/>
      <c r="L2531" s="9"/>
      <c r="O2531" s="17"/>
      <c r="P2531" s="17"/>
      <c r="Q2531" s="17"/>
    </row>
    <row r="2532" spans="7:17" x14ac:dyDescent="0.2">
      <c r="G2532" s="26"/>
      <c r="H2532" s="7"/>
      <c r="K2532" s="9"/>
      <c r="L2532" s="9"/>
      <c r="O2532" s="17"/>
      <c r="P2532" s="17"/>
      <c r="Q2532" s="17"/>
    </row>
    <row r="2533" spans="7:17" x14ac:dyDescent="0.2">
      <c r="G2533" s="26"/>
      <c r="H2533" s="7"/>
      <c r="K2533" s="9"/>
      <c r="L2533" s="9"/>
      <c r="O2533" s="17"/>
      <c r="P2533" s="17"/>
      <c r="Q2533" s="17"/>
    </row>
    <row r="2534" spans="7:17" x14ac:dyDescent="0.2">
      <c r="G2534" s="26"/>
      <c r="H2534" s="7"/>
      <c r="K2534" s="9"/>
      <c r="L2534" s="9"/>
      <c r="O2534" s="17"/>
      <c r="P2534" s="17"/>
      <c r="Q2534" s="17"/>
    </row>
    <row r="2535" spans="7:17" x14ac:dyDescent="0.2">
      <c r="G2535" s="26"/>
      <c r="H2535" s="7"/>
      <c r="K2535" s="9"/>
      <c r="L2535" s="9"/>
      <c r="O2535" s="17"/>
      <c r="P2535" s="17"/>
      <c r="Q2535" s="17"/>
    </row>
    <row r="2536" spans="7:17" x14ac:dyDescent="0.2">
      <c r="G2536" s="26"/>
      <c r="H2536" s="7"/>
      <c r="K2536" s="9"/>
      <c r="L2536" s="9"/>
      <c r="O2536" s="17"/>
      <c r="P2536" s="17"/>
      <c r="Q2536" s="17"/>
    </row>
    <row r="2537" spans="7:17" x14ac:dyDescent="0.2">
      <c r="G2537" s="26"/>
      <c r="H2537" s="7"/>
      <c r="K2537" s="9"/>
      <c r="L2537" s="9"/>
      <c r="O2537" s="17"/>
      <c r="P2537" s="17"/>
      <c r="Q2537" s="17"/>
    </row>
    <row r="2538" spans="7:17" x14ac:dyDescent="0.2">
      <c r="G2538" s="26"/>
      <c r="H2538" s="7"/>
      <c r="K2538" s="9"/>
      <c r="L2538" s="9"/>
      <c r="O2538" s="17"/>
      <c r="P2538" s="17"/>
      <c r="Q2538" s="17"/>
    </row>
    <row r="2539" spans="7:17" x14ac:dyDescent="0.2">
      <c r="G2539" s="26"/>
      <c r="H2539" s="7"/>
      <c r="K2539" s="9"/>
      <c r="L2539" s="9"/>
      <c r="O2539" s="17"/>
      <c r="P2539" s="17"/>
      <c r="Q2539" s="17"/>
    </row>
    <row r="2540" spans="7:17" x14ac:dyDescent="0.2">
      <c r="G2540" s="26"/>
      <c r="H2540" s="7"/>
      <c r="K2540" s="9"/>
      <c r="L2540" s="9"/>
      <c r="O2540" s="17"/>
      <c r="P2540" s="17"/>
      <c r="Q2540" s="17"/>
    </row>
    <row r="2541" spans="7:17" x14ac:dyDescent="0.2">
      <c r="G2541" s="26"/>
      <c r="H2541" s="7"/>
      <c r="K2541" s="9"/>
      <c r="L2541" s="9"/>
      <c r="O2541" s="17"/>
      <c r="P2541" s="17"/>
      <c r="Q2541" s="17"/>
    </row>
    <row r="2542" spans="7:17" x14ac:dyDescent="0.2">
      <c r="G2542" s="26"/>
      <c r="H2542" s="7"/>
      <c r="K2542" s="9"/>
      <c r="L2542" s="9"/>
      <c r="O2542" s="17"/>
      <c r="P2542" s="17"/>
      <c r="Q2542" s="17"/>
    </row>
    <row r="2543" spans="7:17" x14ac:dyDescent="0.2">
      <c r="G2543" s="26"/>
      <c r="H2543" s="7"/>
      <c r="K2543" s="9"/>
      <c r="L2543" s="9"/>
      <c r="O2543" s="17"/>
      <c r="P2543" s="17"/>
      <c r="Q2543" s="17"/>
    </row>
    <row r="2544" spans="7:17" x14ac:dyDescent="0.2">
      <c r="G2544" s="26"/>
      <c r="H2544" s="7"/>
      <c r="K2544" s="9"/>
      <c r="L2544" s="9"/>
      <c r="O2544" s="17"/>
      <c r="P2544" s="17"/>
      <c r="Q2544" s="17"/>
    </row>
    <row r="2545" spans="7:17" x14ac:dyDescent="0.2">
      <c r="G2545" s="26"/>
      <c r="H2545" s="7"/>
      <c r="K2545" s="9"/>
      <c r="L2545" s="9"/>
      <c r="O2545" s="17"/>
      <c r="P2545" s="17"/>
      <c r="Q2545" s="17"/>
    </row>
    <row r="2546" spans="7:17" x14ac:dyDescent="0.2">
      <c r="G2546" s="26"/>
      <c r="H2546" s="7"/>
      <c r="K2546" s="9"/>
      <c r="L2546" s="9"/>
      <c r="O2546" s="17"/>
      <c r="P2546" s="17"/>
      <c r="Q2546" s="17"/>
    </row>
    <row r="2547" spans="7:17" x14ac:dyDescent="0.2">
      <c r="G2547" s="26"/>
      <c r="H2547" s="7"/>
      <c r="K2547" s="9"/>
      <c r="L2547" s="9"/>
      <c r="O2547" s="17"/>
      <c r="P2547" s="17"/>
      <c r="Q2547" s="17"/>
    </row>
    <row r="2548" spans="7:17" x14ac:dyDescent="0.2">
      <c r="G2548" s="26"/>
      <c r="H2548" s="7"/>
      <c r="K2548" s="9"/>
      <c r="L2548" s="9"/>
      <c r="O2548" s="17"/>
      <c r="P2548" s="17"/>
      <c r="Q2548" s="17"/>
    </row>
    <row r="2549" spans="7:17" x14ac:dyDescent="0.2">
      <c r="G2549" s="26"/>
      <c r="H2549" s="7"/>
      <c r="K2549" s="9"/>
      <c r="L2549" s="9"/>
      <c r="O2549" s="17"/>
      <c r="P2549" s="17"/>
      <c r="Q2549" s="17"/>
    </row>
    <row r="2550" spans="7:17" x14ac:dyDescent="0.2">
      <c r="G2550" s="26"/>
      <c r="H2550" s="7"/>
      <c r="K2550" s="9"/>
      <c r="L2550" s="9"/>
      <c r="O2550" s="17"/>
      <c r="P2550" s="17"/>
      <c r="Q2550" s="17"/>
    </row>
    <row r="2551" spans="7:17" x14ac:dyDescent="0.2">
      <c r="G2551" s="26"/>
      <c r="H2551" s="7"/>
      <c r="K2551" s="9"/>
      <c r="L2551" s="9"/>
      <c r="O2551" s="17"/>
      <c r="P2551" s="17"/>
      <c r="Q2551" s="17"/>
    </row>
    <row r="2552" spans="7:17" x14ac:dyDescent="0.2">
      <c r="G2552" s="26"/>
      <c r="H2552" s="7"/>
      <c r="K2552" s="9"/>
      <c r="L2552" s="9"/>
      <c r="O2552" s="17"/>
      <c r="P2552" s="17"/>
      <c r="Q2552" s="17"/>
    </row>
    <row r="2553" spans="7:17" x14ac:dyDescent="0.2">
      <c r="G2553" s="26"/>
      <c r="H2553" s="7"/>
      <c r="K2553" s="9"/>
      <c r="L2553" s="9"/>
      <c r="O2553" s="17"/>
      <c r="P2553" s="17"/>
      <c r="Q2553" s="17"/>
    </row>
    <row r="2554" spans="7:17" x14ac:dyDescent="0.2">
      <c r="G2554" s="26"/>
      <c r="H2554" s="7"/>
      <c r="K2554" s="9"/>
      <c r="L2554" s="9"/>
      <c r="O2554" s="17"/>
      <c r="P2554" s="17"/>
      <c r="Q2554" s="17"/>
    </row>
    <row r="2555" spans="7:17" x14ac:dyDescent="0.2">
      <c r="G2555" s="26"/>
      <c r="H2555" s="7"/>
      <c r="K2555" s="9"/>
      <c r="L2555" s="9"/>
      <c r="O2555" s="17"/>
      <c r="P2555" s="17"/>
      <c r="Q2555" s="17"/>
    </row>
    <row r="2556" spans="7:17" x14ac:dyDescent="0.2">
      <c r="G2556" s="26"/>
      <c r="H2556" s="7"/>
      <c r="K2556" s="9"/>
      <c r="L2556" s="9"/>
      <c r="O2556" s="17"/>
      <c r="P2556" s="17"/>
      <c r="Q2556" s="17"/>
    </row>
    <row r="2557" spans="7:17" x14ac:dyDescent="0.2">
      <c r="G2557" s="26"/>
      <c r="H2557" s="7"/>
      <c r="K2557" s="9"/>
      <c r="L2557" s="9"/>
      <c r="O2557" s="17"/>
      <c r="P2557" s="17"/>
      <c r="Q2557" s="17"/>
    </row>
    <row r="2558" spans="7:17" x14ac:dyDescent="0.2">
      <c r="G2558" s="26"/>
      <c r="H2558" s="7"/>
      <c r="K2558" s="9"/>
      <c r="L2558" s="9"/>
      <c r="O2558" s="17"/>
      <c r="P2558" s="17"/>
      <c r="Q2558" s="17"/>
    </row>
    <row r="2559" spans="7:17" x14ac:dyDescent="0.2">
      <c r="G2559" s="26"/>
      <c r="H2559" s="7"/>
      <c r="K2559" s="9"/>
      <c r="L2559" s="9"/>
      <c r="O2559" s="17"/>
      <c r="P2559" s="17"/>
      <c r="Q2559" s="17"/>
    </row>
    <row r="2560" spans="7:17" x14ac:dyDescent="0.2">
      <c r="G2560" s="26"/>
      <c r="H2560" s="7"/>
      <c r="K2560" s="9"/>
      <c r="L2560" s="9"/>
      <c r="O2560" s="17"/>
      <c r="P2560" s="17"/>
      <c r="Q2560" s="17"/>
    </row>
    <row r="2561" spans="7:17" x14ac:dyDescent="0.2">
      <c r="G2561" s="26"/>
      <c r="H2561" s="7"/>
      <c r="K2561" s="9"/>
      <c r="L2561" s="9"/>
      <c r="O2561" s="17"/>
      <c r="P2561" s="17"/>
      <c r="Q2561" s="17"/>
    </row>
    <row r="2562" spans="7:17" x14ac:dyDescent="0.2">
      <c r="G2562" s="26"/>
      <c r="H2562" s="7"/>
      <c r="K2562" s="9"/>
      <c r="L2562" s="9"/>
      <c r="O2562" s="17"/>
      <c r="P2562" s="17"/>
      <c r="Q2562" s="17"/>
    </row>
    <row r="2563" spans="7:17" x14ac:dyDescent="0.2">
      <c r="G2563" s="26"/>
      <c r="H2563" s="7"/>
      <c r="K2563" s="9"/>
      <c r="L2563" s="9"/>
      <c r="O2563" s="17"/>
      <c r="P2563" s="17"/>
      <c r="Q2563" s="17"/>
    </row>
    <row r="2564" spans="7:17" x14ac:dyDescent="0.2">
      <c r="G2564" s="26"/>
      <c r="H2564" s="7"/>
      <c r="K2564" s="9"/>
      <c r="L2564" s="9"/>
      <c r="O2564" s="17"/>
      <c r="P2564" s="17"/>
      <c r="Q2564" s="17"/>
    </row>
    <row r="2565" spans="7:17" x14ac:dyDescent="0.2">
      <c r="G2565" s="26"/>
      <c r="H2565" s="7"/>
      <c r="K2565" s="9"/>
      <c r="L2565" s="9"/>
      <c r="O2565" s="17"/>
      <c r="P2565" s="17"/>
      <c r="Q2565" s="17"/>
    </row>
    <row r="2566" spans="7:17" x14ac:dyDescent="0.2">
      <c r="G2566" s="26"/>
      <c r="H2566" s="7"/>
      <c r="K2566" s="9"/>
      <c r="L2566" s="9"/>
      <c r="O2566" s="17"/>
      <c r="P2566" s="17"/>
      <c r="Q2566" s="17"/>
    </row>
    <row r="2567" spans="7:17" x14ac:dyDescent="0.2">
      <c r="G2567" s="26"/>
      <c r="H2567" s="7"/>
      <c r="K2567" s="9"/>
      <c r="L2567" s="9"/>
      <c r="O2567" s="17"/>
      <c r="P2567" s="17"/>
      <c r="Q2567" s="17"/>
    </row>
    <row r="2568" spans="7:17" x14ac:dyDescent="0.2">
      <c r="G2568" s="26"/>
      <c r="H2568" s="7"/>
      <c r="K2568" s="9"/>
      <c r="L2568" s="9"/>
      <c r="O2568" s="17"/>
      <c r="P2568" s="17"/>
      <c r="Q2568" s="17"/>
    </row>
    <row r="2569" spans="7:17" x14ac:dyDescent="0.2">
      <c r="G2569" s="26"/>
      <c r="H2569" s="7"/>
      <c r="K2569" s="9"/>
      <c r="L2569" s="9"/>
      <c r="O2569" s="17"/>
      <c r="P2569" s="17"/>
      <c r="Q2569" s="17"/>
    </row>
    <row r="2570" spans="7:17" x14ac:dyDescent="0.2">
      <c r="G2570" s="26"/>
      <c r="H2570" s="7"/>
      <c r="K2570" s="9"/>
      <c r="L2570" s="9"/>
      <c r="O2570" s="17"/>
      <c r="P2570" s="17"/>
      <c r="Q2570" s="17"/>
    </row>
    <row r="2571" spans="7:17" x14ac:dyDescent="0.2">
      <c r="G2571" s="26"/>
      <c r="H2571" s="7"/>
      <c r="K2571" s="9"/>
      <c r="L2571" s="9"/>
      <c r="O2571" s="17"/>
      <c r="P2571" s="17"/>
      <c r="Q2571" s="17"/>
    </row>
    <row r="2572" spans="7:17" x14ac:dyDescent="0.2">
      <c r="G2572" s="26"/>
      <c r="H2572" s="7"/>
      <c r="K2572" s="9"/>
      <c r="L2572" s="9"/>
      <c r="O2572" s="17"/>
      <c r="P2572" s="17"/>
      <c r="Q2572" s="17"/>
    </row>
    <row r="2573" spans="7:17" x14ac:dyDescent="0.2">
      <c r="G2573" s="26"/>
      <c r="H2573" s="7"/>
      <c r="K2573" s="9"/>
      <c r="L2573" s="9"/>
      <c r="O2573" s="17"/>
      <c r="P2573" s="17"/>
      <c r="Q2573" s="17"/>
    </row>
    <row r="2574" spans="7:17" x14ac:dyDescent="0.2">
      <c r="G2574" s="26"/>
      <c r="H2574" s="7"/>
      <c r="K2574" s="9"/>
      <c r="L2574" s="9"/>
      <c r="O2574" s="17"/>
      <c r="P2574" s="17"/>
      <c r="Q2574" s="17"/>
    </row>
    <row r="2575" spans="7:17" x14ac:dyDescent="0.2">
      <c r="G2575" s="26"/>
      <c r="H2575" s="7"/>
      <c r="K2575" s="9"/>
      <c r="L2575" s="9"/>
      <c r="O2575" s="17"/>
      <c r="P2575" s="17"/>
      <c r="Q2575" s="17"/>
    </row>
    <row r="2576" spans="7:17" x14ac:dyDescent="0.2">
      <c r="G2576" s="26"/>
      <c r="H2576" s="7"/>
      <c r="K2576" s="9"/>
      <c r="L2576" s="9"/>
      <c r="O2576" s="17"/>
      <c r="P2576" s="17"/>
      <c r="Q2576" s="17"/>
    </row>
    <row r="2577" spans="7:17" x14ac:dyDescent="0.2">
      <c r="G2577" s="26"/>
      <c r="H2577" s="7"/>
      <c r="K2577" s="9"/>
      <c r="L2577" s="9"/>
      <c r="O2577" s="17"/>
      <c r="P2577" s="17"/>
      <c r="Q2577" s="17"/>
    </row>
    <row r="2578" spans="7:17" x14ac:dyDescent="0.2">
      <c r="G2578" s="26"/>
      <c r="H2578" s="7"/>
      <c r="K2578" s="9"/>
      <c r="L2578" s="9"/>
      <c r="O2578" s="17"/>
      <c r="P2578" s="17"/>
      <c r="Q2578" s="17"/>
    </row>
    <row r="2579" spans="7:17" x14ac:dyDescent="0.2">
      <c r="G2579" s="26"/>
      <c r="H2579" s="7"/>
      <c r="K2579" s="9"/>
      <c r="L2579" s="9"/>
      <c r="O2579" s="17"/>
      <c r="P2579" s="17"/>
      <c r="Q2579" s="17"/>
    </row>
    <row r="2580" spans="7:17" x14ac:dyDescent="0.2">
      <c r="G2580" s="26"/>
      <c r="H2580" s="7"/>
      <c r="K2580" s="9"/>
      <c r="L2580" s="9"/>
      <c r="O2580" s="17"/>
      <c r="P2580" s="17"/>
      <c r="Q2580" s="17"/>
    </row>
    <row r="2581" spans="7:17" x14ac:dyDescent="0.2">
      <c r="G2581" s="26"/>
      <c r="H2581" s="7"/>
      <c r="K2581" s="9"/>
      <c r="L2581" s="9"/>
      <c r="O2581" s="17"/>
      <c r="P2581" s="17"/>
      <c r="Q2581" s="17"/>
    </row>
    <row r="2582" spans="7:17" x14ac:dyDescent="0.2">
      <c r="G2582" s="26"/>
      <c r="H2582" s="7"/>
      <c r="K2582" s="9"/>
      <c r="L2582" s="9"/>
      <c r="O2582" s="17"/>
      <c r="P2582" s="17"/>
      <c r="Q2582" s="17"/>
    </row>
    <row r="2583" spans="7:17" x14ac:dyDescent="0.2">
      <c r="G2583" s="26"/>
      <c r="H2583" s="7"/>
      <c r="K2583" s="9"/>
      <c r="L2583" s="9"/>
      <c r="O2583" s="17"/>
      <c r="P2583" s="17"/>
      <c r="Q2583" s="17"/>
    </row>
    <row r="2584" spans="7:17" x14ac:dyDescent="0.2">
      <c r="G2584" s="26"/>
      <c r="H2584" s="7"/>
      <c r="K2584" s="9"/>
      <c r="L2584" s="9"/>
      <c r="O2584" s="17"/>
      <c r="P2584" s="17"/>
      <c r="Q2584" s="17"/>
    </row>
    <row r="2585" spans="7:17" x14ac:dyDescent="0.2">
      <c r="G2585" s="26"/>
      <c r="H2585" s="7"/>
      <c r="K2585" s="9"/>
      <c r="L2585" s="9"/>
      <c r="O2585" s="17"/>
      <c r="P2585" s="17"/>
      <c r="Q2585" s="17"/>
    </row>
    <row r="2586" spans="7:17" x14ac:dyDescent="0.2">
      <c r="G2586" s="26"/>
      <c r="H2586" s="7"/>
      <c r="K2586" s="9"/>
      <c r="L2586" s="9"/>
      <c r="O2586" s="17"/>
      <c r="P2586" s="17"/>
      <c r="Q2586" s="17"/>
    </row>
    <row r="2587" spans="7:17" x14ac:dyDescent="0.2">
      <c r="G2587" s="26"/>
      <c r="H2587" s="7"/>
      <c r="K2587" s="9"/>
      <c r="L2587" s="9"/>
      <c r="O2587" s="17"/>
      <c r="P2587" s="17"/>
      <c r="Q2587" s="17"/>
    </row>
    <row r="2588" spans="7:17" x14ac:dyDescent="0.2">
      <c r="G2588" s="26"/>
      <c r="H2588" s="7"/>
      <c r="K2588" s="9"/>
      <c r="L2588" s="9"/>
      <c r="O2588" s="17"/>
      <c r="P2588" s="17"/>
      <c r="Q2588" s="17"/>
    </row>
    <row r="2589" spans="7:17" x14ac:dyDescent="0.2">
      <c r="G2589" s="26"/>
      <c r="H2589" s="7"/>
      <c r="K2589" s="9"/>
      <c r="L2589" s="9"/>
      <c r="O2589" s="17"/>
      <c r="P2589" s="17"/>
      <c r="Q2589" s="17"/>
    </row>
    <row r="2590" spans="7:17" x14ac:dyDescent="0.2">
      <c r="G2590" s="26"/>
      <c r="H2590" s="7"/>
      <c r="K2590" s="9"/>
      <c r="L2590" s="9"/>
      <c r="O2590" s="17"/>
      <c r="P2590" s="17"/>
      <c r="Q2590" s="17"/>
    </row>
    <row r="2591" spans="7:17" x14ac:dyDescent="0.2">
      <c r="G2591" s="26"/>
      <c r="H2591" s="7"/>
      <c r="K2591" s="9"/>
      <c r="L2591" s="9"/>
      <c r="O2591" s="17"/>
      <c r="P2591" s="17"/>
      <c r="Q2591" s="17"/>
    </row>
    <row r="2592" spans="7:17" x14ac:dyDescent="0.2">
      <c r="G2592" s="26"/>
      <c r="H2592" s="7"/>
      <c r="K2592" s="9"/>
      <c r="L2592" s="9"/>
      <c r="O2592" s="17"/>
      <c r="P2592" s="17"/>
      <c r="Q2592" s="17"/>
    </row>
    <row r="2593" spans="7:17" x14ac:dyDescent="0.2">
      <c r="G2593" s="26"/>
      <c r="H2593" s="7"/>
      <c r="K2593" s="9"/>
      <c r="L2593" s="9"/>
      <c r="O2593" s="17"/>
      <c r="P2593" s="17"/>
      <c r="Q2593" s="17"/>
    </row>
    <row r="2594" spans="7:17" x14ac:dyDescent="0.2">
      <c r="G2594" s="26"/>
      <c r="H2594" s="7"/>
      <c r="K2594" s="9"/>
      <c r="L2594" s="9"/>
      <c r="O2594" s="17"/>
      <c r="P2594" s="17"/>
      <c r="Q2594" s="17"/>
    </row>
    <row r="2595" spans="7:17" x14ac:dyDescent="0.2">
      <c r="G2595" s="26"/>
      <c r="H2595" s="7"/>
      <c r="K2595" s="9"/>
      <c r="L2595" s="9"/>
      <c r="O2595" s="17"/>
      <c r="P2595" s="17"/>
      <c r="Q2595" s="17"/>
    </row>
    <row r="2596" spans="7:17" x14ac:dyDescent="0.2">
      <c r="G2596" s="26"/>
      <c r="H2596" s="7"/>
      <c r="K2596" s="9"/>
      <c r="L2596" s="9"/>
      <c r="O2596" s="17"/>
      <c r="P2596" s="17"/>
      <c r="Q2596" s="17"/>
    </row>
    <row r="2597" spans="7:17" x14ac:dyDescent="0.2">
      <c r="G2597" s="26"/>
      <c r="H2597" s="7"/>
      <c r="K2597" s="9"/>
      <c r="L2597" s="9"/>
      <c r="O2597" s="17"/>
      <c r="P2597" s="17"/>
      <c r="Q2597" s="17"/>
    </row>
    <row r="2598" spans="7:17" x14ac:dyDescent="0.2">
      <c r="G2598" s="26"/>
      <c r="H2598" s="7"/>
      <c r="K2598" s="9"/>
      <c r="L2598" s="9"/>
      <c r="O2598" s="17"/>
      <c r="P2598" s="17"/>
      <c r="Q2598" s="17"/>
    </row>
    <row r="2599" spans="7:17" x14ac:dyDescent="0.2">
      <c r="G2599" s="26"/>
      <c r="H2599" s="7"/>
      <c r="K2599" s="9"/>
      <c r="L2599" s="9"/>
      <c r="O2599" s="17"/>
      <c r="P2599" s="17"/>
      <c r="Q2599" s="17"/>
    </row>
    <row r="2600" spans="7:17" x14ac:dyDescent="0.2">
      <c r="G2600" s="26"/>
      <c r="H2600" s="7"/>
      <c r="K2600" s="9"/>
      <c r="L2600" s="9"/>
      <c r="O2600" s="17"/>
      <c r="P2600" s="17"/>
      <c r="Q2600" s="17"/>
    </row>
    <row r="2601" spans="7:17" x14ac:dyDescent="0.2">
      <c r="G2601" s="26"/>
      <c r="H2601" s="7"/>
      <c r="K2601" s="9"/>
      <c r="L2601" s="9"/>
      <c r="O2601" s="17"/>
      <c r="P2601" s="17"/>
      <c r="Q2601" s="17"/>
    </row>
    <row r="2602" spans="7:17" x14ac:dyDescent="0.2">
      <c r="G2602" s="26"/>
      <c r="H2602" s="7"/>
      <c r="K2602" s="9"/>
      <c r="L2602" s="9"/>
      <c r="O2602" s="17"/>
      <c r="P2602" s="17"/>
      <c r="Q2602" s="17"/>
    </row>
    <row r="2603" spans="7:17" x14ac:dyDescent="0.2">
      <c r="G2603" s="26"/>
      <c r="H2603" s="7"/>
      <c r="K2603" s="9"/>
      <c r="L2603" s="9"/>
      <c r="O2603" s="17"/>
      <c r="P2603" s="17"/>
      <c r="Q2603" s="17"/>
    </row>
    <row r="2604" spans="7:17" x14ac:dyDescent="0.2">
      <c r="G2604" s="26"/>
      <c r="H2604" s="7"/>
      <c r="K2604" s="9"/>
      <c r="L2604" s="9"/>
      <c r="O2604" s="17"/>
      <c r="P2604" s="17"/>
      <c r="Q2604" s="17"/>
    </row>
    <row r="2605" spans="7:17" x14ac:dyDescent="0.2">
      <c r="G2605" s="26"/>
      <c r="H2605" s="7"/>
      <c r="K2605" s="9"/>
      <c r="L2605" s="9"/>
      <c r="O2605" s="17"/>
      <c r="P2605" s="17"/>
      <c r="Q2605" s="17"/>
    </row>
    <row r="2606" spans="7:17" x14ac:dyDescent="0.2">
      <c r="G2606" s="26"/>
      <c r="H2606" s="7"/>
      <c r="K2606" s="9"/>
      <c r="L2606" s="9"/>
      <c r="O2606" s="17"/>
      <c r="P2606" s="17"/>
      <c r="Q2606" s="17"/>
    </row>
    <row r="2607" spans="7:17" x14ac:dyDescent="0.2">
      <c r="G2607" s="26"/>
      <c r="H2607" s="7"/>
      <c r="K2607" s="9"/>
      <c r="L2607" s="9"/>
      <c r="O2607" s="17"/>
      <c r="P2607" s="17"/>
      <c r="Q2607" s="17"/>
    </row>
    <row r="2608" spans="7:17" x14ac:dyDescent="0.2">
      <c r="G2608" s="26"/>
      <c r="H2608" s="7"/>
      <c r="K2608" s="9"/>
      <c r="L2608" s="9"/>
      <c r="O2608" s="17"/>
      <c r="P2608" s="17"/>
      <c r="Q2608" s="17"/>
    </row>
    <row r="2609" spans="7:17" x14ac:dyDescent="0.2">
      <c r="G2609" s="26"/>
      <c r="H2609" s="7"/>
      <c r="K2609" s="9"/>
      <c r="L2609" s="9"/>
      <c r="O2609" s="17"/>
      <c r="P2609" s="17"/>
      <c r="Q2609" s="17"/>
    </row>
    <row r="2610" spans="7:17" x14ac:dyDescent="0.2">
      <c r="G2610" s="26"/>
      <c r="H2610" s="7"/>
      <c r="K2610" s="9"/>
      <c r="L2610" s="9"/>
      <c r="O2610" s="17"/>
      <c r="P2610" s="17"/>
      <c r="Q2610" s="17"/>
    </row>
    <row r="2611" spans="7:17" x14ac:dyDescent="0.2">
      <c r="G2611" s="26"/>
      <c r="H2611" s="7"/>
      <c r="K2611" s="9"/>
      <c r="L2611" s="9"/>
      <c r="O2611" s="17"/>
      <c r="P2611" s="17"/>
      <c r="Q2611" s="17"/>
    </row>
    <row r="2612" spans="7:17" x14ac:dyDescent="0.2">
      <c r="G2612" s="26"/>
      <c r="H2612" s="7"/>
      <c r="K2612" s="9"/>
      <c r="L2612" s="9"/>
      <c r="O2612" s="17"/>
      <c r="P2612" s="17"/>
      <c r="Q2612" s="17"/>
    </row>
    <row r="2613" spans="7:17" x14ac:dyDescent="0.2">
      <c r="G2613" s="26"/>
      <c r="H2613" s="7"/>
      <c r="K2613" s="9"/>
      <c r="L2613" s="9"/>
      <c r="O2613" s="17"/>
      <c r="P2613" s="17"/>
      <c r="Q2613" s="17"/>
    </row>
    <row r="2614" spans="7:17" x14ac:dyDescent="0.2">
      <c r="G2614" s="26"/>
      <c r="H2614" s="7"/>
      <c r="K2614" s="9"/>
      <c r="L2614" s="9"/>
      <c r="O2614" s="17"/>
      <c r="P2614" s="17"/>
      <c r="Q2614" s="17"/>
    </row>
    <row r="2615" spans="7:17" x14ac:dyDescent="0.2">
      <c r="G2615" s="26"/>
      <c r="H2615" s="7"/>
      <c r="K2615" s="9"/>
      <c r="L2615" s="9"/>
      <c r="O2615" s="17"/>
      <c r="P2615" s="17"/>
      <c r="Q2615" s="17"/>
    </row>
    <row r="2616" spans="7:17" x14ac:dyDescent="0.2">
      <c r="G2616" s="26"/>
      <c r="H2616" s="7"/>
      <c r="K2616" s="9"/>
      <c r="L2616" s="9"/>
      <c r="O2616" s="17"/>
      <c r="P2616" s="17"/>
      <c r="Q2616" s="17"/>
    </row>
    <row r="2617" spans="7:17" x14ac:dyDescent="0.2">
      <c r="G2617" s="26"/>
      <c r="H2617" s="7"/>
      <c r="K2617" s="9"/>
      <c r="L2617" s="9"/>
      <c r="O2617" s="17"/>
      <c r="P2617" s="17"/>
      <c r="Q2617" s="17"/>
    </row>
    <row r="2618" spans="7:17" x14ac:dyDescent="0.2">
      <c r="G2618" s="26"/>
      <c r="H2618" s="7"/>
      <c r="K2618" s="9"/>
      <c r="L2618" s="9"/>
      <c r="O2618" s="17"/>
      <c r="P2618" s="17"/>
      <c r="Q2618" s="17"/>
    </row>
    <row r="2619" spans="7:17" x14ac:dyDescent="0.2">
      <c r="G2619" s="26"/>
      <c r="H2619" s="7"/>
      <c r="K2619" s="9"/>
      <c r="L2619" s="9"/>
      <c r="O2619" s="17"/>
      <c r="P2619" s="17"/>
      <c r="Q2619" s="17"/>
    </row>
    <row r="2620" spans="7:17" x14ac:dyDescent="0.2">
      <c r="G2620" s="26"/>
      <c r="H2620" s="7"/>
      <c r="K2620" s="9"/>
      <c r="L2620" s="9"/>
      <c r="O2620" s="17"/>
      <c r="P2620" s="17"/>
      <c r="Q2620" s="17"/>
    </row>
    <row r="2621" spans="7:17" x14ac:dyDescent="0.2">
      <c r="G2621" s="26"/>
      <c r="H2621" s="7"/>
      <c r="K2621" s="9"/>
      <c r="L2621" s="9"/>
      <c r="O2621" s="17"/>
      <c r="P2621" s="17"/>
      <c r="Q2621" s="17"/>
    </row>
    <row r="2622" spans="7:17" x14ac:dyDescent="0.2">
      <c r="G2622" s="26"/>
      <c r="H2622" s="7"/>
      <c r="K2622" s="9"/>
      <c r="L2622" s="9"/>
      <c r="O2622" s="17"/>
      <c r="P2622" s="17"/>
      <c r="Q2622" s="17"/>
    </row>
    <row r="2623" spans="7:17" x14ac:dyDescent="0.2">
      <c r="G2623" s="26"/>
      <c r="H2623" s="7"/>
      <c r="K2623" s="9"/>
      <c r="L2623" s="9"/>
      <c r="O2623" s="17"/>
      <c r="P2623" s="17"/>
      <c r="Q2623" s="17"/>
    </row>
    <row r="2624" spans="7:17" x14ac:dyDescent="0.2">
      <c r="G2624" s="26"/>
      <c r="H2624" s="7"/>
      <c r="K2624" s="9"/>
      <c r="L2624" s="9"/>
      <c r="O2624" s="17"/>
      <c r="P2624" s="17"/>
      <c r="Q2624" s="17"/>
    </row>
    <row r="2625" spans="7:17" x14ac:dyDescent="0.2">
      <c r="G2625" s="26"/>
      <c r="H2625" s="7"/>
      <c r="K2625" s="9"/>
      <c r="L2625" s="9"/>
      <c r="O2625" s="17"/>
      <c r="P2625" s="17"/>
      <c r="Q2625" s="17"/>
    </row>
    <row r="2626" spans="7:17" x14ac:dyDescent="0.2">
      <c r="G2626" s="26"/>
      <c r="H2626" s="7"/>
      <c r="K2626" s="9"/>
      <c r="L2626" s="9"/>
      <c r="O2626" s="17"/>
      <c r="P2626" s="17"/>
      <c r="Q2626" s="17"/>
    </row>
    <row r="2627" spans="7:17" x14ac:dyDescent="0.2">
      <c r="G2627" s="26"/>
      <c r="H2627" s="7"/>
      <c r="K2627" s="9"/>
      <c r="L2627" s="9"/>
      <c r="O2627" s="17"/>
      <c r="P2627" s="17"/>
      <c r="Q2627" s="17"/>
    </row>
    <row r="2628" spans="7:17" x14ac:dyDescent="0.2">
      <c r="G2628" s="26"/>
      <c r="H2628" s="7"/>
      <c r="K2628" s="9"/>
      <c r="L2628" s="9"/>
      <c r="O2628" s="17"/>
      <c r="P2628" s="17"/>
      <c r="Q2628" s="17"/>
    </row>
    <row r="2629" spans="7:17" x14ac:dyDescent="0.2">
      <c r="G2629" s="26"/>
      <c r="H2629" s="7"/>
      <c r="K2629" s="9"/>
      <c r="L2629" s="9"/>
      <c r="O2629" s="17"/>
      <c r="P2629" s="17"/>
      <c r="Q2629" s="17"/>
    </row>
    <row r="2630" spans="7:17" x14ac:dyDescent="0.2">
      <c r="G2630" s="26"/>
      <c r="H2630" s="7"/>
      <c r="K2630" s="9"/>
      <c r="L2630" s="9"/>
      <c r="O2630" s="17"/>
      <c r="P2630" s="17"/>
      <c r="Q2630" s="17"/>
    </row>
    <row r="2631" spans="7:17" x14ac:dyDescent="0.2">
      <c r="G2631" s="26"/>
      <c r="H2631" s="7"/>
      <c r="K2631" s="9"/>
      <c r="L2631" s="9"/>
      <c r="O2631" s="17"/>
      <c r="P2631" s="17"/>
      <c r="Q2631" s="17"/>
    </row>
    <row r="2632" spans="7:17" x14ac:dyDescent="0.2">
      <c r="G2632" s="26"/>
      <c r="H2632" s="7"/>
      <c r="K2632" s="9"/>
      <c r="L2632" s="9"/>
      <c r="O2632" s="17"/>
      <c r="P2632" s="17"/>
      <c r="Q2632" s="17"/>
    </row>
    <row r="2633" spans="7:17" x14ac:dyDescent="0.2">
      <c r="G2633" s="26"/>
      <c r="H2633" s="7"/>
      <c r="K2633" s="9"/>
      <c r="L2633" s="9"/>
      <c r="O2633" s="17"/>
      <c r="P2633" s="17"/>
      <c r="Q2633" s="17"/>
    </row>
    <row r="2634" spans="7:17" x14ac:dyDescent="0.2">
      <c r="G2634" s="26"/>
      <c r="H2634" s="7"/>
      <c r="K2634" s="9"/>
      <c r="L2634" s="9"/>
      <c r="O2634" s="17"/>
      <c r="P2634" s="17"/>
      <c r="Q2634" s="17"/>
    </row>
    <row r="2635" spans="7:17" x14ac:dyDescent="0.2">
      <c r="G2635" s="26"/>
      <c r="H2635" s="7"/>
      <c r="K2635" s="9"/>
      <c r="L2635" s="9"/>
      <c r="O2635" s="17"/>
      <c r="P2635" s="17"/>
      <c r="Q2635" s="17"/>
    </row>
    <row r="2636" spans="7:17" x14ac:dyDescent="0.2">
      <c r="G2636" s="26"/>
      <c r="H2636" s="7"/>
      <c r="K2636" s="9"/>
      <c r="L2636" s="9"/>
      <c r="O2636" s="17"/>
      <c r="P2636" s="17"/>
      <c r="Q2636" s="17"/>
    </row>
    <row r="2637" spans="7:17" x14ac:dyDescent="0.2">
      <c r="G2637" s="26"/>
      <c r="H2637" s="7"/>
      <c r="K2637" s="9"/>
      <c r="L2637" s="9"/>
      <c r="O2637" s="17"/>
      <c r="P2637" s="17"/>
      <c r="Q2637" s="17"/>
    </row>
    <row r="2638" spans="7:17" x14ac:dyDescent="0.2">
      <c r="G2638" s="26"/>
      <c r="H2638" s="7"/>
      <c r="K2638" s="9"/>
      <c r="L2638" s="9"/>
      <c r="O2638" s="17"/>
      <c r="P2638" s="17"/>
      <c r="Q2638" s="17"/>
    </row>
    <row r="2639" spans="7:17" x14ac:dyDescent="0.2">
      <c r="G2639" s="26"/>
      <c r="H2639" s="7"/>
      <c r="K2639" s="9"/>
      <c r="L2639" s="9"/>
      <c r="O2639" s="17"/>
      <c r="P2639" s="17"/>
      <c r="Q2639" s="17"/>
    </row>
    <row r="2640" spans="7:17" x14ac:dyDescent="0.2">
      <c r="G2640" s="26"/>
      <c r="H2640" s="7"/>
      <c r="K2640" s="9"/>
      <c r="L2640" s="9"/>
      <c r="O2640" s="17"/>
      <c r="P2640" s="17"/>
      <c r="Q2640" s="17"/>
    </row>
    <row r="2641" spans="7:17" x14ac:dyDescent="0.2">
      <c r="G2641" s="26"/>
      <c r="H2641" s="7"/>
      <c r="K2641" s="9"/>
      <c r="L2641" s="9"/>
      <c r="O2641" s="17"/>
      <c r="P2641" s="17"/>
      <c r="Q2641" s="17"/>
    </row>
    <row r="2642" spans="7:17" x14ac:dyDescent="0.2">
      <c r="G2642" s="26"/>
      <c r="H2642" s="7"/>
      <c r="K2642" s="9"/>
      <c r="L2642" s="9"/>
      <c r="O2642" s="17"/>
      <c r="P2642" s="17"/>
      <c r="Q2642" s="17"/>
    </row>
    <row r="2643" spans="7:17" x14ac:dyDescent="0.2">
      <c r="G2643" s="26"/>
      <c r="H2643" s="7"/>
      <c r="K2643" s="9"/>
      <c r="L2643" s="9"/>
      <c r="O2643" s="17"/>
      <c r="P2643" s="17"/>
      <c r="Q2643" s="17"/>
    </row>
    <row r="2644" spans="7:17" x14ac:dyDescent="0.2">
      <c r="G2644" s="26"/>
      <c r="H2644" s="7"/>
      <c r="K2644" s="9"/>
      <c r="L2644" s="9"/>
      <c r="O2644" s="17"/>
      <c r="P2644" s="17"/>
      <c r="Q2644" s="17"/>
    </row>
    <row r="2645" spans="7:17" x14ac:dyDescent="0.2">
      <c r="G2645" s="26"/>
      <c r="H2645" s="7"/>
      <c r="K2645" s="9"/>
      <c r="L2645" s="9"/>
      <c r="O2645" s="17"/>
      <c r="P2645" s="17"/>
      <c r="Q2645" s="17"/>
    </row>
    <row r="2646" spans="7:17" x14ac:dyDescent="0.2">
      <c r="G2646" s="26"/>
      <c r="H2646" s="7"/>
      <c r="K2646" s="9"/>
      <c r="L2646" s="9"/>
      <c r="O2646" s="17"/>
      <c r="P2646" s="17"/>
      <c r="Q2646" s="17"/>
    </row>
    <row r="2647" spans="7:17" x14ac:dyDescent="0.2">
      <c r="G2647" s="26"/>
      <c r="H2647" s="7"/>
      <c r="K2647" s="9"/>
      <c r="L2647" s="9"/>
      <c r="O2647" s="17"/>
      <c r="P2647" s="17"/>
      <c r="Q2647" s="17"/>
    </row>
    <row r="2648" spans="7:17" x14ac:dyDescent="0.2">
      <c r="G2648" s="26"/>
      <c r="H2648" s="7"/>
      <c r="K2648" s="9"/>
      <c r="L2648" s="9"/>
      <c r="O2648" s="17"/>
      <c r="P2648" s="17"/>
      <c r="Q2648" s="17"/>
    </row>
    <row r="2649" spans="7:17" x14ac:dyDescent="0.2">
      <c r="G2649" s="26"/>
      <c r="H2649" s="7"/>
      <c r="K2649" s="9"/>
      <c r="L2649" s="9"/>
      <c r="O2649" s="17"/>
      <c r="P2649" s="17"/>
      <c r="Q2649" s="17"/>
    </row>
    <row r="2650" spans="7:17" x14ac:dyDescent="0.2">
      <c r="G2650" s="26"/>
      <c r="H2650" s="7"/>
      <c r="K2650" s="9"/>
      <c r="L2650" s="9"/>
      <c r="O2650" s="17"/>
      <c r="P2650" s="17"/>
      <c r="Q2650" s="17"/>
    </row>
    <row r="2651" spans="7:17" x14ac:dyDescent="0.2">
      <c r="G2651" s="26"/>
      <c r="H2651" s="7"/>
      <c r="K2651" s="9"/>
      <c r="L2651" s="9"/>
      <c r="O2651" s="17"/>
      <c r="P2651" s="17"/>
      <c r="Q2651" s="17"/>
    </row>
    <row r="2652" spans="7:17" x14ac:dyDescent="0.2">
      <c r="G2652" s="26"/>
      <c r="H2652" s="7"/>
      <c r="K2652" s="9"/>
      <c r="L2652" s="9"/>
      <c r="O2652" s="17"/>
      <c r="P2652" s="17"/>
      <c r="Q2652" s="17"/>
    </row>
    <row r="2653" spans="7:17" x14ac:dyDescent="0.2">
      <c r="G2653" s="26"/>
      <c r="H2653" s="7"/>
      <c r="K2653" s="9"/>
      <c r="L2653" s="9"/>
      <c r="O2653" s="17"/>
      <c r="P2653" s="17"/>
      <c r="Q2653" s="17"/>
    </row>
    <row r="2654" spans="7:17" x14ac:dyDescent="0.2">
      <c r="G2654" s="26"/>
      <c r="H2654" s="7"/>
      <c r="K2654" s="9"/>
      <c r="L2654" s="9"/>
      <c r="O2654" s="17"/>
      <c r="P2654" s="17"/>
      <c r="Q2654" s="17"/>
    </row>
    <row r="2655" spans="7:17" x14ac:dyDescent="0.2">
      <c r="G2655" s="26"/>
      <c r="H2655" s="7"/>
      <c r="K2655" s="9"/>
      <c r="L2655" s="9"/>
      <c r="O2655" s="17"/>
      <c r="P2655" s="17"/>
      <c r="Q2655" s="17"/>
    </row>
    <row r="2656" spans="7:17" x14ac:dyDescent="0.2">
      <c r="G2656" s="26"/>
      <c r="H2656" s="7"/>
      <c r="K2656" s="9"/>
      <c r="L2656" s="9"/>
      <c r="O2656" s="17"/>
      <c r="P2656" s="17"/>
      <c r="Q2656" s="17"/>
    </row>
    <row r="2657" spans="7:17" x14ac:dyDescent="0.2">
      <c r="G2657" s="26"/>
      <c r="H2657" s="7"/>
      <c r="K2657" s="9"/>
      <c r="L2657" s="9"/>
      <c r="O2657" s="17"/>
      <c r="P2657" s="17"/>
      <c r="Q2657" s="17"/>
    </row>
    <row r="2658" spans="7:17" x14ac:dyDescent="0.2">
      <c r="G2658" s="26"/>
      <c r="H2658" s="7"/>
      <c r="K2658" s="9"/>
      <c r="L2658" s="9"/>
      <c r="O2658" s="17"/>
      <c r="P2658" s="17"/>
      <c r="Q2658" s="17"/>
    </row>
    <row r="2659" spans="7:17" x14ac:dyDescent="0.2">
      <c r="G2659" s="26"/>
      <c r="H2659" s="7"/>
      <c r="K2659" s="9"/>
      <c r="L2659" s="9"/>
      <c r="O2659" s="17"/>
      <c r="P2659" s="17"/>
      <c r="Q2659" s="17"/>
    </row>
    <row r="2660" spans="7:17" x14ac:dyDescent="0.2">
      <c r="G2660" s="26"/>
      <c r="H2660" s="7"/>
      <c r="K2660" s="9"/>
      <c r="L2660" s="9"/>
      <c r="O2660" s="17"/>
      <c r="P2660" s="17"/>
      <c r="Q2660" s="17"/>
    </row>
    <row r="2661" spans="7:17" x14ac:dyDescent="0.2">
      <c r="G2661" s="26"/>
      <c r="H2661" s="7"/>
      <c r="K2661" s="9"/>
      <c r="L2661" s="9"/>
      <c r="O2661" s="17"/>
      <c r="P2661" s="17"/>
      <c r="Q2661" s="17"/>
    </row>
    <row r="2662" spans="7:17" x14ac:dyDescent="0.2">
      <c r="G2662" s="26"/>
      <c r="H2662" s="7"/>
      <c r="K2662" s="9"/>
      <c r="L2662" s="9"/>
      <c r="O2662" s="17"/>
      <c r="P2662" s="17"/>
      <c r="Q2662" s="17"/>
    </row>
    <row r="2663" spans="7:17" x14ac:dyDescent="0.2">
      <c r="G2663" s="26"/>
      <c r="H2663" s="7"/>
      <c r="K2663" s="9"/>
      <c r="L2663" s="9"/>
      <c r="O2663" s="17"/>
      <c r="P2663" s="17"/>
      <c r="Q2663" s="17"/>
    </row>
    <row r="2664" spans="7:17" x14ac:dyDescent="0.2">
      <c r="G2664" s="26"/>
      <c r="H2664" s="7"/>
      <c r="K2664" s="9"/>
      <c r="L2664" s="9"/>
      <c r="O2664" s="17"/>
      <c r="P2664" s="17"/>
      <c r="Q2664" s="17"/>
    </row>
    <row r="2665" spans="7:17" x14ac:dyDescent="0.2">
      <c r="G2665" s="26"/>
      <c r="H2665" s="7"/>
      <c r="K2665" s="9"/>
      <c r="L2665" s="9"/>
      <c r="O2665" s="17"/>
      <c r="P2665" s="17"/>
      <c r="Q2665" s="17"/>
    </row>
    <row r="2666" spans="7:17" x14ac:dyDescent="0.2">
      <c r="G2666" s="26"/>
      <c r="H2666" s="7"/>
      <c r="K2666" s="9"/>
      <c r="L2666" s="9"/>
      <c r="O2666" s="17"/>
      <c r="P2666" s="17"/>
      <c r="Q2666" s="17"/>
    </row>
    <row r="2667" spans="7:17" x14ac:dyDescent="0.2">
      <c r="G2667" s="26"/>
      <c r="H2667" s="7"/>
      <c r="K2667" s="9"/>
      <c r="L2667" s="9"/>
      <c r="O2667" s="17"/>
      <c r="P2667" s="17"/>
      <c r="Q2667" s="17"/>
    </row>
    <row r="2668" spans="7:17" x14ac:dyDescent="0.2">
      <c r="G2668" s="26"/>
      <c r="H2668" s="7"/>
      <c r="K2668" s="9"/>
      <c r="L2668" s="9"/>
      <c r="O2668" s="17"/>
      <c r="P2668" s="17"/>
      <c r="Q2668" s="17"/>
    </row>
    <row r="2669" spans="7:17" x14ac:dyDescent="0.2">
      <c r="G2669" s="26"/>
      <c r="H2669" s="7"/>
      <c r="K2669" s="9"/>
      <c r="L2669" s="9"/>
      <c r="O2669" s="17"/>
      <c r="P2669" s="17"/>
      <c r="Q2669" s="17"/>
    </row>
    <row r="2670" spans="7:17" x14ac:dyDescent="0.2">
      <c r="G2670" s="26"/>
      <c r="H2670" s="7"/>
      <c r="K2670" s="9"/>
      <c r="L2670" s="9"/>
      <c r="O2670" s="17"/>
      <c r="P2670" s="17"/>
      <c r="Q2670" s="17"/>
    </row>
    <row r="2671" spans="7:17" x14ac:dyDescent="0.2">
      <c r="G2671" s="26"/>
      <c r="H2671" s="7"/>
      <c r="K2671" s="9"/>
      <c r="L2671" s="9"/>
      <c r="O2671" s="17"/>
      <c r="P2671" s="17"/>
      <c r="Q2671" s="17"/>
    </row>
    <row r="2672" spans="7:17" x14ac:dyDescent="0.2">
      <c r="G2672" s="26"/>
      <c r="H2672" s="7"/>
      <c r="K2672" s="9"/>
      <c r="L2672" s="9"/>
      <c r="O2672" s="17"/>
      <c r="P2672" s="17"/>
      <c r="Q2672" s="17"/>
    </row>
    <row r="2673" spans="7:17" x14ac:dyDescent="0.2">
      <c r="G2673" s="26"/>
      <c r="H2673" s="7"/>
      <c r="K2673" s="9"/>
      <c r="L2673" s="9"/>
      <c r="O2673" s="17"/>
      <c r="P2673" s="17"/>
      <c r="Q2673" s="17"/>
    </row>
    <row r="2674" spans="7:17" x14ac:dyDescent="0.2">
      <c r="G2674" s="26"/>
      <c r="H2674" s="7"/>
      <c r="K2674" s="9"/>
      <c r="L2674" s="9"/>
      <c r="O2674" s="17"/>
      <c r="P2674" s="17"/>
      <c r="Q2674" s="17"/>
    </row>
    <row r="2675" spans="7:17" x14ac:dyDescent="0.2">
      <c r="G2675" s="26"/>
      <c r="H2675" s="7"/>
      <c r="K2675" s="9"/>
      <c r="L2675" s="9"/>
      <c r="O2675" s="17"/>
      <c r="P2675" s="17"/>
      <c r="Q2675" s="17"/>
    </row>
    <row r="2676" spans="7:17" x14ac:dyDescent="0.2">
      <c r="G2676" s="26"/>
      <c r="H2676" s="7"/>
      <c r="K2676" s="9"/>
      <c r="L2676" s="9"/>
      <c r="O2676" s="17"/>
      <c r="P2676" s="17"/>
      <c r="Q2676" s="17"/>
    </row>
    <row r="2677" spans="7:17" x14ac:dyDescent="0.2">
      <c r="G2677" s="26"/>
      <c r="H2677" s="7"/>
      <c r="K2677" s="9"/>
      <c r="L2677" s="9"/>
      <c r="O2677" s="17"/>
      <c r="P2677" s="17"/>
      <c r="Q2677" s="17"/>
    </row>
    <row r="2678" spans="7:17" x14ac:dyDescent="0.2">
      <c r="G2678" s="26"/>
      <c r="H2678" s="7"/>
      <c r="K2678" s="9"/>
      <c r="L2678" s="9"/>
      <c r="O2678" s="17"/>
      <c r="P2678" s="17"/>
      <c r="Q2678" s="17"/>
    </row>
    <row r="2679" spans="7:17" x14ac:dyDescent="0.2">
      <c r="G2679" s="26"/>
      <c r="H2679" s="7"/>
      <c r="K2679" s="9"/>
      <c r="L2679" s="9"/>
      <c r="O2679" s="17"/>
      <c r="P2679" s="17"/>
      <c r="Q2679" s="17"/>
    </row>
    <row r="2680" spans="7:17" x14ac:dyDescent="0.2">
      <c r="G2680" s="26"/>
      <c r="H2680" s="7"/>
      <c r="K2680" s="9"/>
      <c r="L2680" s="9"/>
      <c r="O2680" s="17"/>
      <c r="P2680" s="17"/>
      <c r="Q2680" s="17"/>
    </row>
    <row r="2681" spans="7:17" x14ac:dyDescent="0.2">
      <c r="G2681" s="26"/>
      <c r="H2681" s="7"/>
      <c r="K2681" s="9"/>
      <c r="L2681" s="9"/>
      <c r="O2681" s="17"/>
      <c r="P2681" s="17"/>
      <c r="Q2681" s="17"/>
    </row>
    <row r="2682" spans="7:17" x14ac:dyDescent="0.2">
      <c r="G2682" s="26"/>
      <c r="H2682" s="7"/>
      <c r="K2682" s="9"/>
      <c r="L2682" s="9"/>
      <c r="O2682" s="17"/>
      <c r="P2682" s="17"/>
      <c r="Q2682" s="17"/>
    </row>
    <row r="2683" spans="7:17" x14ac:dyDescent="0.2">
      <c r="G2683" s="26"/>
      <c r="H2683" s="7"/>
      <c r="K2683" s="9"/>
      <c r="L2683" s="9"/>
      <c r="O2683" s="17"/>
      <c r="P2683" s="17"/>
      <c r="Q2683" s="17"/>
    </row>
    <row r="2684" spans="7:17" x14ac:dyDescent="0.2">
      <c r="G2684" s="26"/>
      <c r="H2684" s="7"/>
      <c r="K2684" s="9"/>
      <c r="L2684" s="9"/>
      <c r="O2684" s="17"/>
      <c r="P2684" s="17"/>
      <c r="Q2684" s="17"/>
    </row>
    <row r="2685" spans="7:17" x14ac:dyDescent="0.2">
      <c r="G2685" s="26"/>
      <c r="H2685" s="7"/>
      <c r="K2685" s="9"/>
      <c r="L2685" s="9"/>
      <c r="O2685" s="17"/>
      <c r="P2685" s="17"/>
      <c r="Q2685" s="17"/>
    </row>
    <row r="2686" spans="7:17" x14ac:dyDescent="0.2">
      <c r="G2686" s="26"/>
      <c r="H2686" s="7"/>
      <c r="K2686" s="9"/>
      <c r="L2686" s="9"/>
      <c r="O2686" s="17"/>
      <c r="P2686" s="17"/>
      <c r="Q2686" s="17"/>
    </row>
    <row r="2687" spans="7:17" x14ac:dyDescent="0.2">
      <c r="G2687" s="26"/>
      <c r="H2687" s="7"/>
      <c r="K2687" s="9"/>
      <c r="L2687" s="9"/>
      <c r="O2687" s="17"/>
      <c r="P2687" s="17"/>
      <c r="Q2687" s="17"/>
    </row>
    <row r="2688" spans="7:17" x14ac:dyDescent="0.2">
      <c r="G2688" s="26"/>
      <c r="H2688" s="7"/>
      <c r="K2688" s="9"/>
      <c r="L2688" s="9"/>
      <c r="O2688" s="17"/>
      <c r="P2688" s="17"/>
      <c r="Q2688" s="17"/>
    </row>
    <row r="2689" spans="7:17" x14ac:dyDescent="0.2">
      <c r="G2689" s="26"/>
      <c r="H2689" s="7"/>
      <c r="K2689" s="9"/>
      <c r="L2689" s="9"/>
      <c r="O2689" s="17"/>
      <c r="P2689" s="17"/>
      <c r="Q2689" s="17"/>
    </row>
    <row r="2690" spans="7:17" x14ac:dyDescent="0.2">
      <c r="G2690" s="26"/>
      <c r="H2690" s="7"/>
      <c r="K2690" s="9"/>
      <c r="L2690" s="9"/>
      <c r="O2690" s="17"/>
      <c r="P2690" s="17"/>
      <c r="Q2690" s="17"/>
    </row>
    <row r="2691" spans="7:17" x14ac:dyDescent="0.2">
      <c r="G2691" s="26"/>
      <c r="H2691" s="7"/>
      <c r="K2691" s="9"/>
      <c r="L2691" s="9"/>
      <c r="O2691" s="17"/>
      <c r="P2691" s="17"/>
      <c r="Q2691" s="17"/>
    </row>
    <row r="2692" spans="7:17" x14ac:dyDescent="0.2">
      <c r="G2692" s="26"/>
      <c r="H2692" s="7"/>
      <c r="K2692" s="9"/>
      <c r="L2692" s="9"/>
      <c r="O2692" s="17"/>
      <c r="P2692" s="17"/>
      <c r="Q2692" s="17"/>
    </row>
    <row r="2693" spans="7:17" x14ac:dyDescent="0.2">
      <c r="G2693" s="26"/>
      <c r="H2693" s="7"/>
      <c r="K2693" s="9"/>
      <c r="L2693" s="9"/>
      <c r="O2693" s="17"/>
      <c r="P2693" s="17"/>
      <c r="Q2693" s="17"/>
    </row>
    <row r="2694" spans="7:17" x14ac:dyDescent="0.2">
      <c r="G2694" s="26"/>
      <c r="H2694" s="7"/>
      <c r="K2694" s="9"/>
      <c r="L2694" s="9"/>
      <c r="O2694" s="17"/>
      <c r="P2694" s="17"/>
      <c r="Q2694" s="17"/>
    </row>
    <row r="2695" spans="7:17" x14ac:dyDescent="0.2">
      <c r="G2695" s="26"/>
      <c r="H2695" s="7"/>
      <c r="K2695" s="9"/>
      <c r="L2695" s="9"/>
      <c r="O2695" s="17"/>
      <c r="P2695" s="17"/>
      <c r="Q2695" s="17"/>
    </row>
    <row r="2696" spans="7:17" x14ac:dyDescent="0.2">
      <c r="G2696" s="26"/>
      <c r="H2696" s="7"/>
      <c r="K2696" s="9"/>
      <c r="L2696" s="9"/>
      <c r="O2696" s="17"/>
      <c r="P2696" s="17"/>
      <c r="Q2696" s="17"/>
    </row>
    <row r="2697" spans="7:17" x14ac:dyDescent="0.2">
      <c r="G2697" s="26"/>
      <c r="H2697" s="7"/>
      <c r="K2697" s="9"/>
      <c r="L2697" s="9"/>
      <c r="O2697" s="17"/>
      <c r="P2697" s="17"/>
      <c r="Q2697" s="17"/>
    </row>
    <row r="2698" spans="7:17" x14ac:dyDescent="0.2">
      <c r="G2698" s="26"/>
      <c r="H2698" s="7"/>
      <c r="K2698" s="9"/>
      <c r="L2698" s="9"/>
      <c r="O2698" s="17"/>
      <c r="P2698" s="17"/>
      <c r="Q2698" s="17"/>
    </row>
    <row r="2699" spans="7:17" x14ac:dyDescent="0.2">
      <c r="G2699" s="26"/>
      <c r="H2699" s="7"/>
      <c r="K2699" s="9"/>
      <c r="L2699" s="9"/>
      <c r="O2699" s="17"/>
      <c r="P2699" s="17"/>
      <c r="Q2699" s="17"/>
    </row>
    <row r="2700" spans="7:17" x14ac:dyDescent="0.2">
      <c r="G2700" s="26"/>
      <c r="H2700" s="7"/>
      <c r="K2700" s="9"/>
      <c r="L2700" s="9"/>
      <c r="O2700" s="17"/>
      <c r="P2700" s="17"/>
      <c r="Q2700" s="17"/>
    </row>
    <row r="2701" spans="7:17" x14ac:dyDescent="0.2">
      <c r="G2701" s="26"/>
      <c r="H2701" s="7"/>
      <c r="K2701" s="9"/>
      <c r="L2701" s="9"/>
      <c r="O2701" s="17"/>
      <c r="P2701" s="17"/>
      <c r="Q2701" s="17"/>
    </row>
    <row r="2702" spans="7:17" x14ac:dyDescent="0.2">
      <c r="G2702" s="26"/>
      <c r="H2702" s="7"/>
      <c r="K2702" s="9"/>
      <c r="L2702" s="9"/>
      <c r="O2702" s="17"/>
      <c r="P2702" s="17"/>
      <c r="Q2702" s="17"/>
    </row>
    <row r="2703" spans="7:17" x14ac:dyDescent="0.2">
      <c r="G2703" s="26"/>
      <c r="H2703" s="7"/>
      <c r="K2703" s="9"/>
      <c r="L2703" s="9"/>
      <c r="O2703" s="17"/>
      <c r="P2703" s="17"/>
      <c r="Q2703" s="17"/>
    </row>
    <row r="2704" spans="7:17" x14ac:dyDescent="0.2">
      <c r="G2704" s="26"/>
      <c r="H2704" s="7"/>
      <c r="K2704" s="9"/>
      <c r="L2704" s="9"/>
      <c r="O2704" s="17"/>
      <c r="P2704" s="17"/>
      <c r="Q2704" s="17"/>
    </row>
    <row r="2705" spans="7:17" x14ac:dyDescent="0.2">
      <c r="G2705" s="26"/>
      <c r="H2705" s="7"/>
      <c r="K2705" s="9"/>
      <c r="L2705" s="9"/>
      <c r="O2705" s="17"/>
      <c r="P2705" s="17"/>
      <c r="Q2705" s="17"/>
    </row>
    <row r="2706" spans="7:17" x14ac:dyDescent="0.2">
      <c r="G2706" s="26"/>
      <c r="H2706" s="7"/>
      <c r="K2706" s="9"/>
      <c r="L2706" s="9"/>
      <c r="O2706" s="17"/>
      <c r="P2706" s="17"/>
      <c r="Q2706" s="17"/>
    </row>
    <row r="2707" spans="7:17" x14ac:dyDescent="0.2">
      <c r="G2707" s="26"/>
      <c r="H2707" s="7"/>
      <c r="K2707" s="9"/>
      <c r="L2707" s="9"/>
      <c r="O2707" s="17"/>
      <c r="P2707" s="17"/>
      <c r="Q2707" s="17"/>
    </row>
    <row r="2708" spans="7:17" x14ac:dyDescent="0.2">
      <c r="G2708" s="26"/>
      <c r="H2708" s="7"/>
      <c r="K2708" s="9"/>
      <c r="L2708" s="9"/>
      <c r="O2708" s="17"/>
      <c r="P2708" s="17"/>
      <c r="Q2708" s="17"/>
    </row>
    <row r="2709" spans="7:17" x14ac:dyDescent="0.2">
      <c r="G2709" s="26"/>
      <c r="H2709" s="7"/>
      <c r="K2709" s="9"/>
      <c r="L2709" s="9"/>
      <c r="O2709" s="17"/>
      <c r="P2709" s="17"/>
      <c r="Q2709" s="17"/>
    </row>
    <row r="2710" spans="7:17" x14ac:dyDescent="0.2">
      <c r="G2710" s="26"/>
      <c r="H2710" s="7"/>
      <c r="K2710" s="9"/>
      <c r="L2710" s="9"/>
      <c r="O2710" s="17"/>
      <c r="P2710" s="17"/>
      <c r="Q2710" s="17"/>
    </row>
    <row r="2711" spans="7:17" x14ac:dyDescent="0.2">
      <c r="G2711" s="26"/>
      <c r="H2711" s="7"/>
      <c r="K2711" s="9"/>
      <c r="L2711" s="9"/>
      <c r="O2711" s="17"/>
      <c r="P2711" s="17"/>
      <c r="Q2711" s="17"/>
    </row>
    <row r="2712" spans="7:17" x14ac:dyDescent="0.2">
      <c r="G2712" s="26"/>
      <c r="H2712" s="7"/>
      <c r="K2712" s="9"/>
      <c r="L2712" s="9"/>
      <c r="O2712" s="17"/>
      <c r="P2712" s="17"/>
      <c r="Q2712" s="17"/>
    </row>
    <row r="2713" spans="7:17" x14ac:dyDescent="0.2">
      <c r="G2713" s="26"/>
      <c r="H2713" s="7"/>
      <c r="K2713" s="9"/>
      <c r="L2713" s="9"/>
      <c r="O2713" s="17"/>
      <c r="P2713" s="17"/>
      <c r="Q2713" s="17"/>
    </row>
    <row r="2714" spans="7:17" x14ac:dyDescent="0.2">
      <c r="G2714" s="26"/>
      <c r="H2714" s="7"/>
      <c r="K2714" s="9"/>
      <c r="L2714" s="9"/>
      <c r="O2714" s="17"/>
      <c r="P2714" s="17"/>
      <c r="Q2714" s="17"/>
    </row>
    <row r="2715" spans="7:17" x14ac:dyDescent="0.2">
      <c r="G2715" s="26"/>
      <c r="H2715" s="7"/>
      <c r="K2715" s="9"/>
      <c r="L2715" s="9"/>
      <c r="O2715" s="17"/>
      <c r="P2715" s="17"/>
      <c r="Q2715" s="17"/>
    </row>
    <row r="2716" spans="7:17" x14ac:dyDescent="0.2">
      <c r="G2716" s="26"/>
      <c r="H2716" s="7"/>
      <c r="K2716" s="9"/>
      <c r="L2716" s="9"/>
      <c r="O2716" s="17"/>
      <c r="P2716" s="17"/>
      <c r="Q2716" s="17"/>
    </row>
    <row r="2717" spans="7:17" x14ac:dyDescent="0.2">
      <c r="G2717" s="26"/>
      <c r="H2717" s="7"/>
      <c r="K2717" s="9"/>
      <c r="L2717" s="9"/>
      <c r="O2717" s="17"/>
      <c r="P2717" s="17"/>
      <c r="Q2717" s="17"/>
    </row>
    <row r="2718" spans="7:17" x14ac:dyDescent="0.2">
      <c r="G2718" s="26"/>
      <c r="H2718" s="7"/>
      <c r="K2718" s="9"/>
      <c r="L2718" s="9"/>
      <c r="O2718" s="17"/>
      <c r="P2718" s="17"/>
      <c r="Q2718" s="17"/>
    </row>
    <row r="2719" spans="7:17" x14ac:dyDescent="0.2">
      <c r="G2719" s="26"/>
      <c r="H2719" s="7"/>
      <c r="K2719" s="9"/>
      <c r="L2719" s="9"/>
      <c r="O2719" s="17"/>
      <c r="P2719" s="17"/>
      <c r="Q2719" s="17"/>
    </row>
    <row r="2720" spans="7:17" x14ac:dyDescent="0.2">
      <c r="G2720" s="26"/>
      <c r="H2720" s="7"/>
      <c r="K2720" s="9"/>
      <c r="L2720" s="9"/>
      <c r="O2720" s="17"/>
      <c r="P2720" s="17"/>
      <c r="Q2720" s="17"/>
    </row>
    <row r="2721" spans="7:17" x14ac:dyDescent="0.2">
      <c r="G2721" s="26"/>
      <c r="H2721" s="7"/>
      <c r="K2721" s="9"/>
      <c r="L2721" s="9"/>
      <c r="O2721" s="17"/>
      <c r="P2721" s="17"/>
      <c r="Q2721" s="17"/>
    </row>
    <row r="2722" spans="7:17" x14ac:dyDescent="0.2">
      <c r="G2722" s="26"/>
      <c r="H2722" s="7"/>
      <c r="K2722" s="9"/>
      <c r="L2722" s="9"/>
      <c r="O2722" s="17"/>
      <c r="P2722" s="17"/>
      <c r="Q2722" s="17"/>
    </row>
    <row r="2723" spans="7:17" x14ac:dyDescent="0.2">
      <c r="G2723" s="26"/>
      <c r="H2723" s="7"/>
      <c r="K2723" s="9"/>
      <c r="L2723" s="9"/>
      <c r="O2723" s="17"/>
      <c r="P2723" s="17"/>
      <c r="Q2723" s="17"/>
    </row>
    <row r="2724" spans="7:17" x14ac:dyDescent="0.2">
      <c r="G2724" s="26"/>
      <c r="H2724" s="7"/>
      <c r="K2724" s="9"/>
      <c r="L2724" s="9"/>
      <c r="O2724" s="17"/>
      <c r="P2724" s="17"/>
      <c r="Q2724" s="17"/>
    </row>
    <row r="2725" spans="7:17" x14ac:dyDescent="0.2">
      <c r="G2725" s="26"/>
      <c r="H2725" s="7"/>
      <c r="K2725" s="9"/>
      <c r="L2725" s="9"/>
      <c r="O2725" s="17"/>
      <c r="P2725" s="17"/>
      <c r="Q2725" s="17"/>
    </row>
    <row r="2726" spans="7:17" x14ac:dyDescent="0.2">
      <c r="G2726" s="26"/>
      <c r="H2726" s="7"/>
      <c r="K2726" s="9"/>
      <c r="L2726" s="9"/>
      <c r="O2726" s="17"/>
      <c r="P2726" s="17"/>
      <c r="Q2726" s="17"/>
    </row>
    <row r="2727" spans="7:17" x14ac:dyDescent="0.2">
      <c r="G2727" s="26"/>
      <c r="H2727" s="7"/>
      <c r="K2727" s="9"/>
      <c r="L2727" s="9"/>
      <c r="O2727" s="17"/>
      <c r="P2727" s="17"/>
      <c r="Q2727" s="17"/>
    </row>
    <row r="2728" spans="7:17" x14ac:dyDescent="0.2">
      <c r="G2728" s="26"/>
      <c r="H2728" s="7"/>
      <c r="K2728" s="9"/>
      <c r="L2728" s="9"/>
      <c r="O2728" s="17"/>
      <c r="P2728" s="17"/>
      <c r="Q2728" s="17"/>
    </row>
    <row r="2729" spans="7:17" x14ac:dyDescent="0.2">
      <c r="G2729" s="26"/>
      <c r="H2729" s="7"/>
      <c r="K2729" s="9"/>
      <c r="L2729" s="9"/>
      <c r="O2729" s="17"/>
      <c r="P2729" s="17"/>
      <c r="Q2729" s="17"/>
    </row>
    <row r="2730" spans="7:17" x14ac:dyDescent="0.2">
      <c r="G2730" s="26"/>
      <c r="H2730" s="7"/>
      <c r="K2730" s="9"/>
      <c r="L2730" s="9"/>
      <c r="O2730" s="17"/>
      <c r="P2730" s="17"/>
      <c r="Q2730" s="17"/>
    </row>
    <row r="2731" spans="7:17" x14ac:dyDescent="0.2">
      <c r="G2731" s="26"/>
      <c r="H2731" s="7"/>
      <c r="K2731" s="9"/>
      <c r="L2731" s="9"/>
      <c r="O2731" s="17"/>
      <c r="P2731" s="17"/>
      <c r="Q2731" s="17"/>
    </row>
    <row r="2732" spans="7:17" x14ac:dyDescent="0.2">
      <c r="G2732" s="26"/>
      <c r="H2732" s="7"/>
      <c r="K2732" s="9"/>
      <c r="L2732" s="9"/>
      <c r="O2732" s="17"/>
      <c r="P2732" s="17"/>
      <c r="Q2732" s="17"/>
    </row>
    <row r="2733" spans="7:17" x14ac:dyDescent="0.2">
      <c r="G2733" s="26"/>
      <c r="H2733" s="7"/>
      <c r="K2733" s="9"/>
      <c r="L2733" s="9"/>
      <c r="O2733" s="17"/>
      <c r="P2733" s="17"/>
      <c r="Q2733" s="17"/>
    </row>
    <row r="2734" spans="7:17" x14ac:dyDescent="0.2">
      <c r="G2734" s="26"/>
      <c r="H2734" s="7"/>
      <c r="K2734" s="9"/>
      <c r="L2734" s="9"/>
      <c r="O2734" s="17"/>
      <c r="P2734" s="17"/>
      <c r="Q2734" s="17"/>
    </row>
    <row r="2735" spans="7:17" x14ac:dyDescent="0.2">
      <c r="G2735" s="26"/>
      <c r="H2735" s="7"/>
      <c r="K2735" s="9"/>
      <c r="L2735" s="9"/>
      <c r="O2735" s="17"/>
      <c r="P2735" s="17"/>
      <c r="Q2735" s="17"/>
    </row>
    <row r="2736" spans="7:17" x14ac:dyDescent="0.2">
      <c r="G2736" s="26"/>
      <c r="H2736" s="7"/>
      <c r="K2736" s="9"/>
      <c r="L2736" s="9"/>
      <c r="O2736" s="17"/>
      <c r="P2736" s="17"/>
      <c r="Q2736" s="17"/>
    </row>
    <row r="2737" spans="7:17" x14ac:dyDescent="0.2">
      <c r="G2737" s="26"/>
      <c r="H2737" s="7"/>
      <c r="K2737" s="9"/>
      <c r="L2737" s="9"/>
      <c r="O2737" s="17"/>
      <c r="P2737" s="17"/>
      <c r="Q2737" s="17"/>
    </row>
    <row r="2738" spans="7:17" x14ac:dyDescent="0.2">
      <c r="G2738" s="26"/>
      <c r="H2738" s="7"/>
      <c r="K2738" s="9"/>
      <c r="L2738" s="9"/>
      <c r="O2738" s="17"/>
      <c r="P2738" s="17"/>
      <c r="Q2738" s="17"/>
    </row>
    <row r="2739" spans="7:17" x14ac:dyDescent="0.2">
      <c r="G2739" s="26"/>
      <c r="H2739" s="7"/>
      <c r="K2739" s="9"/>
      <c r="L2739" s="9"/>
      <c r="O2739" s="17"/>
      <c r="P2739" s="17"/>
      <c r="Q2739" s="17"/>
    </row>
    <row r="2740" spans="7:17" x14ac:dyDescent="0.2">
      <c r="G2740" s="26"/>
      <c r="H2740" s="7"/>
      <c r="K2740" s="9"/>
      <c r="L2740" s="9"/>
      <c r="O2740" s="17"/>
      <c r="P2740" s="17"/>
      <c r="Q2740" s="17"/>
    </row>
    <row r="2741" spans="7:17" x14ac:dyDescent="0.2">
      <c r="G2741" s="26"/>
      <c r="H2741" s="7"/>
      <c r="K2741" s="9"/>
      <c r="L2741" s="9"/>
      <c r="O2741" s="17"/>
      <c r="P2741" s="17"/>
      <c r="Q2741" s="17"/>
    </row>
    <row r="2742" spans="7:17" x14ac:dyDescent="0.2">
      <c r="G2742" s="26"/>
      <c r="H2742" s="7"/>
      <c r="K2742" s="9"/>
      <c r="L2742" s="9"/>
      <c r="O2742" s="17"/>
      <c r="P2742" s="17"/>
      <c r="Q2742" s="17"/>
    </row>
    <row r="2743" spans="7:17" x14ac:dyDescent="0.2">
      <c r="G2743" s="26"/>
      <c r="H2743" s="7"/>
      <c r="K2743" s="9"/>
      <c r="L2743" s="9"/>
      <c r="O2743" s="17"/>
      <c r="P2743" s="17"/>
      <c r="Q2743" s="17"/>
    </row>
    <row r="2744" spans="7:17" x14ac:dyDescent="0.2">
      <c r="G2744" s="26"/>
      <c r="H2744" s="7"/>
      <c r="K2744" s="9"/>
      <c r="L2744" s="9"/>
      <c r="O2744" s="17"/>
      <c r="P2744" s="17"/>
      <c r="Q2744" s="17"/>
    </row>
    <row r="2745" spans="7:17" x14ac:dyDescent="0.2">
      <c r="G2745" s="26"/>
      <c r="H2745" s="7"/>
      <c r="K2745" s="9"/>
      <c r="L2745" s="9"/>
      <c r="O2745" s="17"/>
      <c r="P2745" s="17"/>
      <c r="Q2745" s="17"/>
    </row>
    <row r="2746" spans="7:17" x14ac:dyDescent="0.2">
      <c r="G2746" s="26"/>
      <c r="H2746" s="7"/>
      <c r="K2746" s="9"/>
      <c r="L2746" s="9"/>
      <c r="O2746" s="17"/>
      <c r="P2746" s="17"/>
      <c r="Q2746" s="17"/>
    </row>
    <row r="2747" spans="7:17" x14ac:dyDescent="0.2">
      <c r="G2747" s="26"/>
      <c r="H2747" s="7"/>
      <c r="K2747" s="9"/>
      <c r="L2747" s="9"/>
      <c r="O2747" s="17"/>
      <c r="P2747" s="17"/>
      <c r="Q2747" s="17"/>
    </row>
    <row r="2748" spans="7:17" x14ac:dyDescent="0.2">
      <c r="G2748" s="26"/>
      <c r="H2748" s="7"/>
      <c r="K2748" s="9"/>
      <c r="L2748" s="9"/>
      <c r="O2748" s="17"/>
      <c r="P2748" s="17"/>
      <c r="Q2748" s="17"/>
    </row>
    <row r="2749" spans="7:17" x14ac:dyDescent="0.2">
      <c r="G2749" s="26"/>
      <c r="H2749" s="7"/>
      <c r="K2749" s="9"/>
      <c r="L2749" s="9"/>
      <c r="O2749" s="17"/>
      <c r="P2749" s="17"/>
      <c r="Q2749" s="17"/>
    </row>
    <row r="2750" spans="7:17" x14ac:dyDescent="0.2">
      <c r="G2750" s="26"/>
      <c r="H2750" s="7"/>
      <c r="K2750" s="9"/>
      <c r="L2750" s="9"/>
      <c r="O2750" s="17"/>
      <c r="P2750" s="17"/>
      <c r="Q2750" s="17"/>
    </row>
    <row r="2751" spans="7:17" x14ac:dyDescent="0.2">
      <c r="G2751" s="26"/>
      <c r="H2751" s="7"/>
      <c r="K2751" s="9"/>
      <c r="L2751" s="9"/>
      <c r="O2751" s="17"/>
      <c r="P2751" s="17"/>
      <c r="Q2751" s="17"/>
    </row>
    <row r="2752" spans="7:17" x14ac:dyDescent="0.2">
      <c r="G2752" s="26"/>
      <c r="H2752" s="7"/>
      <c r="K2752" s="9"/>
      <c r="L2752" s="9"/>
      <c r="O2752" s="17"/>
      <c r="P2752" s="17"/>
      <c r="Q2752" s="17"/>
    </row>
    <row r="2753" spans="7:17" x14ac:dyDescent="0.2">
      <c r="G2753" s="26"/>
      <c r="H2753" s="7"/>
      <c r="K2753" s="9"/>
      <c r="L2753" s="9"/>
      <c r="O2753" s="17"/>
      <c r="P2753" s="17"/>
      <c r="Q2753" s="17"/>
    </row>
    <row r="2754" spans="7:17" x14ac:dyDescent="0.2">
      <c r="G2754" s="26"/>
      <c r="H2754" s="7"/>
      <c r="K2754" s="9"/>
      <c r="L2754" s="9"/>
      <c r="O2754" s="17"/>
      <c r="P2754" s="17"/>
      <c r="Q2754" s="17"/>
    </row>
    <row r="2755" spans="7:17" x14ac:dyDescent="0.2">
      <c r="G2755" s="26"/>
      <c r="H2755" s="7"/>
      <c r="K2755" s="9"/>
      <c r="L2755" s="9"/>
      <c r="O2755" s="17"/>
      <c r="P2755" s="17"/>
      <c r="Q2755" s="17"/>
    </row>
    <row r="2756" spans="7:17" x14ac:dyDescent="0.2">
      <c r="G2756" s="26"/>
      <c r="H2756" s="7"/>
      <c r="K2756" s="9"/>
      <c r="L2756" s="9"/>
      <c r="O2756" s="17"/>
      <c r="P2756" s="17"/>
      <c r="Q2756" s="17"/>
    </row>
    <row r="2757" spans="7:17" x14ac:dyDescent="0.2">
      <c r="G2757" s="26"/>
      <c r="H2757" s="7"/>
      <c r="K2757" s="9"/>
      <c r="L2757" s="9"/>
      <c r="O2757" s="17"/>
      <c r="P2757" s="17"/>
      <c r="Q2757" s="17"/>
    </row>
    <row r="2758" spans="7:17" x14ac:dyDescent="0.2">
      <c r="G2758" s="26"/>
      <c r="H2758" s="7"/>
      <c r="K2758" s="9"/>
      <c r="L2758" s="9"/>
      <c r="O2758" s="17"/>
      <c r="P2758" s="17"/>
      <c r="Q2758" s="17"/>
    </row>
    <row r="2759" spans="7:17" x14ac:dyDescent="0.2">
      <c r="G2759" s="26"/>
      <c r="H2759" s="7"/>
      <c r="K2759" s="9"/>
      <c r="L2759" s="9"/>
      <c r="O2759" s="17"/>
      <c r="P2759" s="17"/>
      <c r="Q2759" s="17"/>
    </row>
    <row r="2760" spans="7:17" x14ac:dyDescent="0.2">
      <c r="G2760" s="26"/>
      <c r="H2760" s="7"/>
      <c r="K2760" s="9"/>
      <c r="L2760" s="9"/>
      <c r="O2760" s="17"/>
      <c r="P2760" s="17"/>
      <c r="Q2760" s="17"/>
    </row>
    <row r="2761" spans="7:17" x14ac:dyDescent="0.2">
      <c r="G2761" s="26"/>
      <c r="H2761" s="7"/>
      <c r="K2761" s="9"/>
      <c r="L2761" s="9"/>
      <c r="O2761" s="17"/>
      <c r="P2761" s="17"/>
      <c r="Q2761" s="17"/>
    </row>
    <row r="2762" spans="7:17" x14ac:dyDescent="0.2">
      <c r="G2762" s="26"/>
      <c r="H2762" s="7"/>
      <c r="K2762" s="9"/>
      <c r="L2762" s="9"/>
      <c r="O2762" s="17"/>
      <c r="P2762" s="17"/>
      <c r="Q2762" s="17"/>
    </row>
    <row r="2763" spans="7:17" x14ac:dyDescent="0.2">
      <c r="G2763" s="26"/>
      <c r="H2763" s="7"/>
      <c r="K2763" s="9"/>
      <c r="L2763" s="9"/>
      <c r="O2763" s="17"/>
      <c r="P2763" s="17"/>
      <c r="Q2763" s="17"/>
    </row>
    <row r="2764" spans="7:17" x14ac:dyDescent="0.2">
      <c r="G2764" s="26"/>
      <c r="H2764" s="7"/>
      <c r="K2764" s="9"/>
      <c r="L2764" s="9"/>
      <c r="O2764" s="17"/>
      <c r="P2764" s="17"/>
      <c r="Q2764" s="17"/>
    </row>
    <row r="2765" spans="7:17" x14ac:dyDescent="0.2">
      <c r="G2765" s="26"/>
      <c r="H2765" s="7"/>
      <c r="K2765" s="9"/>
      <c r="L2765" s="9"/>
      <c r="O2765" s="17"/>
      <c r="P2765" s="17"/>
      <c r="Q2765" s="17"/>
    </row>
    <row r="2766" spans="7:17" x14ac:dyDescent="0.2">
      <c r="G2766" s="26"/>
      <c r="H2766" s="7"/>
      <c r="K2766" s="9"/>
      <c r="L2766" s="9"/>
      <c r="O2766" s="17"/>
      <c r="P2766" s="17"/>
      <c r="Q2766" s="17"/>
    </row>
    <row r="2767" spans="7:17" x14ac:dyDescent="0.2">
      <c r="G2767" s="26"/>
      <c r="H2767" s="7"/>
      <c r="K2767" s="9"/>
      <c r="L2767" s="9"/>
      <c r="O2767" s="17"/>
      <c r="P2767" s="17"/>
      <c r="Q2767" s="17"/>
    </row>
    <row r="2768" spans="7:17" x14ac:dyDescent="0.2">
      <c r="G2768" s="26"/>
      <c r="H2768" s="7"/>
      <c r="K2768" s="9"/>
      <c r="L2768" s="9"/>
      <c r="O2768" s="17"/>
      <c r="P2768" s="17"/>
      <c r="Q2768" s="17"/>
    </row>
    <row r="2769" spans="7:17" x14ac:dyDescent="0.2">
      <c r="G2769" s="26"/>
      <c r="H2769" s="7"/>
      <c r="K2769" s="9"/>
      <c r="L2769" s="9"/>
      <c r="O2769" s="17"/>
      <c r="P2769" s="17"/>
      <c r="Q2769" s="17"/>
    </row>
    <row r="2770" spans="7:17" x14ac:dyDescent="0.2">
      <c r="G2770" s="26"/>
      <c r="H2770" s="7"/>
      <c r="K2770" s="9"/>
      <c r="L2770" s="9"/>
      <c r="O2770" s="17"/>
      <c r="P2770" s="17"/>
      <c r="Q2770" s="17"/>
    </row>
    <row r="2771" spans="7:17" x14ac:dyDescent="0.2">
      <c r="G2771" s="26"/>
      <c r="H2771" s="7"/>
      <c r="K2771" s="9"/>
      <c r="L2771" s="9"/>
      <c r="O2771" s="17"/>
      <c r="P2771" s="17"/>
      <c r="Q2771" s="17"/>
    </row>
    <row r="2772" spans="7:17" x14ac:dyDescent="0.2">
      <c r="G2772" s="26"/>
      <c r="H2772" s="7"/>
      <c r="K2772" s="9"/>
      <c r="L2772" s="9"/>
      <c r="O2772" s="17"/>
      <c r="P2772" s="17"/>
      <c r="Q2772" s="17"/>
    </row>
    <row r="2773" spans="7:17" x14ac:dyDescent="0.2">
      <c r="G2773" s="26"/>
      <c r="H2773" s="7"/>
      <c r="K2773" s="9"/>
      <c r="L2773" s="9"/>
      <c r="O2773" s="17"/>
      <c r="P2773" s="17"/>
      <c r="Q2773" s="17"/>
    </row>
    <row r="2774" spans="7:17" x14ac:dyDescent="0.2">
      <c r="G2774" s="26"/>
      <c r="H2774" s="7"/>
      <c r="K2774" s="9"/>
      <c r="L2774" s="9"/>
      <c r="O2774" s="17"/>
      <c r="P2774" s="17"/>
      <c r="Q2774" s="17"/>
    </row>
    <row r="2775" spans="7:17" x14ac:dyDescent="0.2">
      <c r="G2775" s="26"/>
      <c r="H2775" s="7"/>
      <c r="K2775" s="9"/>
      <c r="L2775" s="9"/>
      <c r="O2775" s="17"/>
      <c r="P2775" s="17"/>
      <c r="Q2775" s="17"/>
    </row>
    <row r="2776" spans="7:17" x14ac:dyDescent="0.2">
      <c r="G2776" s="26"/>
      <c r="H2776" s="7"/>
      <c r="K2776" s="9"/>
      <c r="L2776" s="9"/>
      <c r="O2776" s="17"/>
      <c r="P2776" s="17"/>
      <c r="Q2776" s="17"/>
    </row>
    <row r="2777" spans="7:17" x14ac:dyDescent="0.2">
      <c r="G2777" s="26"/>
      <c r="H2777" s="7"/>
      <c r="K2777" s="9"/>
      <c r="L2777" s="9"/>
      <c r="O2777" s="17"/>
      <c r="P2777" s="17"/>
      <c r="Q2777" s="17"/>
    </row>
    <row r="2778" spans="7:17" x14ac:dyDescent="0.2">
      <c r="G2778" s="26"/>
      <c r="H2778" s="7"/>
      <c r="K2778" s="9"/>
      <c r="L2778" s="9"/>
      <c r="O2778" s="17"/>
      <c r="P2778" s="17"/>
      <c r="Q2778" s="17"/>
    </row>
    <row r="2779" spans="7:17" x14ac:dyDescent="0.2">
      <c r="G2779" s="26"/>
      <c r="H2779" s="7"/>
      <c r="K2779" s="9"/>
      <c r="L2779" s="9"/>
      <c r="O2779" s="17"/>
      <c r="P2779" s="17"/>
      <c r="Q2779" s="17"/>
    </row>
    <row r="2780" spans="7:17" x14ac:dyDescent="0.2">
      <c r="G2780" s="26"/>
      <c r="H2780" s="7"/>
      <c r="K2780" s="9"/>
      <c r="L2780" s="9"/>
      <c r="O2780" s="17"/>
      <c r="P2780" s="17"/>
      <c r="Q2780" s="17"/>
    </row>
    <row r="2781" spans="7:17" x14ac:dyDescent="0.2">
      <c r="G2781" s="26"/>
      <c r="H2781" s="7"/>
      <c r="K2781" s="9"/>
      <c r="L2781" s="9"/>
      <c r="O2781" s="17"/>
      <c r="P2781" s="17"/>
      <c r="Q2781" s="17"/>
    </row>
    <row r="2782" spans="7:17" x14ac:dyDescent="0.2">
      <c r="G2782" s="26"/>
      <c r="H2782" s="7"/>
      <c r="K2782" s="9"/>
      <c r="L2782" s="9"/>
      <c r="O2782" s="17"/>
      <c r="P2782" s="17"/>
      <c r="Q2782" s="17"/>
    </row>
    <row r="2783" spans="7:17" x14ac:dyDescent="0.2">
      <c r="G2783" s="26"/>
      <c r="H2783" s="7"/>
      <c r="K2783" s="9"/>
      <c r="L2783" s="9"/>
      <c r="O2783" s="17"/>
      <c r="P2783" s="17"/>
      <c r="Q2783" s="17"/>
    </row>
    <row r="2784" spans="7:17" x14ac:dyDescent="0.2">
      <c r="G2784" s="26"/>
      <c r="H2784" s="7"/>
      <c r="K2784" s="9"/>
      <c r="L2784" s="9"/>
      <c r="O2784" s="17"/>
      <c r="P2784" s="17"/>
      <c r="Q2784" s="17"/>
    </row>
    <row r="2785" spans="7:17" x14ac:dyDescent="0.2">
      <c r="G2785" s="26"/>
      <c r="H2785" s="7"/>
      <c r="K2785" s="9"/>
      <c r="L2785" s="9"/>
      <c r="O2785" s="17"/>
      <c r="P2785" s="17"/>
      <c r="Q2785" s="17"/>
    </row>
    <row r="2786" spans="7:17" x14ac:dyDescent="0.2">
      <c r="G2786" s="26"/>
      <c r="H2786" s="7"/>
      <c r="K2786" s="9"/>
      <c r="L2786" s="9"/>
      <c r="O2786" s="17"/>
      <c r="P2786" s="17"/>
      <c r="Q2786" s="17"/>
    </row>
    <row r="2787" spans="7:17" x14ac:dyDescent="0.2">
      <c r="G2787" s="26"/>
      <c r="H2787" s="7"/>
      <c r="K2787" s="9"/>
      <c r="L2787" s="9"/>
      <c r="O2787" s="17"/>
      <c r="P2787" s="17"/>
      <c r="Q2787" s="17"/>
    </row>
    <row r="2788" spans="7:17" x14ac:dyDescent="0.2">
      <c r="G2788" s="26"/>
      <c r="H2788" s="7"/>
      <c r="K2788" s="9"/>
      <c r="L2788" s="9"/>
      <c r="O2788" s="17"/>
      <c r="P2788" s="17"/>
      <c r="Q2788" s="17"/>
    </row>
    <row r="2789" spans="7:17" x14ac:dyDescent="0.2">
      <c r="G2789" s="26"/>
      <c r="H2789" s="7"/>
      <c r="K2789" s="9"/>
      <c r="L2789" s="9"/>
      <c r="O2789" s="17"/>
      <c r="P2789" s="17"/>
      <c r="Q2789" s="17"/>
    </row>
    <row r="2790" spans="7:17" x14ac:dyDescent="0.2">
      <c r="G2790" s="26"/>
      <c r="H2790" s="7"/>
      <c r="K2790" s="9"/>
      <c r="L2790" s="9"/>
      <c r="O2790" s="17"/>
      <c r="P2790" s="17"/>
      <c r="Q2790" s="17"/>
    </row>
    <row r="2791" spans="7:17" x14ac:dyDescent="0.2">
      <c r="G2791" s="26"/>
      <c r="H2791" s="7"/>
      <c r="K2791" s="9"/>
      <c r="L2791" s="9"/>
      <c r="O2791" s="17"/>
      <c r="P2791" s="17"/>
      <c r="Q2791" s="17"/>
    </row>
    <row r="2792" spans="7:17" x14ac:dyDescent="0.2">
      <c r="G2792" s="26"/>
      <c r="H2792" s="7"/>
      <c r="K2792" s="9"/>
      <c r="L2792" s="9"/>
      <c r="O2792" s="17"/>
      <c r="P2792" s="17"/>
      <c r="Q2792" s="17"/>
    </row>
    <row r="2793" spans="7:17" x14ac:dyDescent="0.2">
      <c r="G2793" s="26"/>
      <c r="H2793" s="7"/>
      <c r="K2793" s="9"/>
      <c r="L2793" s="9"/>
      <c r="O2793" s="17"/>
      <c r="P2793" s="17"/>
      <c r="Q2793" s="17"/>
    </row>
    <row r="2794" spans="7:17" x14ac:dyDescent="0.2">
      <c r="G2794" s="26"/>
      <c r="H2794" s="7"/>
      <c r="K2794" s="9"/>
      <c r="L2794" s="9"/>
      <c r="O2794" s="17"/>
      <c r="P2794" s="17"/>
      <c r="Q2794" s="17"/>
    </row>
    <row r="2795" spans="7:17" x14ac:dyDescent="0.2">
      <c r="G2795" s="26"/>
      <c r="H2795" s="7"/>
      <c r="K2795" s="9"/>
      <c r="L2795" s="9"/>
      <c r="O2795" s="17"/>
      <c r="P2795" s="17"/>
      <c r="Q2795" s="17"/>
    </row>
    <row r="2796" spans="7:17" x14ac:dyDescent="0.2">
      <c r="G2796" s="26"/>
      <c r="H2796" s="7"/>
      <c r="K2796" s="9"/>
      <c r="L2796" s="9"/>
      <c r="O2796" s="17"/>
      <c r="P2796" s="17"/>
      <c r="Q2796" s="17"/>
    </row>
    <row r="2797" spans="7:17" x14ac:dyDescent="0.2">
      <c r="G2797" s="26"/>
      <c r="H2797" s="7"/>
      <c r="K2797" s="9"/>
      <c r="L2797" s="9"/>
      <c r="O2797" s="17"/>
      <c r="P2797" s="17"/>
      <c r="Q2797" s="17"/>
    </row>
    <row r="2798" spans="7:17" x14ac:dyDescent="0.2">
      <c r="G2798" s="26"/>
      <c r="H2798" s="7"/>
      <c r="K2798" s="9"/>
      <c r="L2798" s="9"/>
      <c r="O2798" s="17"/>
      <c r="P2798" s="17"/>
      <c r="Q2798" s="17"/>
    </row>
    <row r="2799" spans="7:17" x14ac:dyDescent="0.2">
      <c r="G2799" s="26"/>
      <c r="H2799" s="7"/>
      <c r="K2799" s="9"/>
      <c r="L2799" s="9"/>
      <c r="O2799" s="17"/>
      <c r="P2799" s="17"/>
      <c r="Q2799" s="17"/>
    </row>
    <row r="2800" spans="7:17" x14ac:dyDescent="0.2">
      <c r="G2800" s="26"/>
      <c r="H2800" s="7"/>
      <c r="K2800" s="9"/>
      <c r="L2800" s="9"/>
      <c r="O2800" s="17"/>
      <c r="P2800" s="17"/>
      <c r="Q2800" s="17"/>
    </row>
    <row r="2801" spans="7:17" x14ac:dyDescent="0.2">
      <c r="G2801" s="26"/>
      <c r="H2801" s="7"/>
      <c r="K2801" s="9"/>
      <c r="L2801" s="9"/>
      <c r="O2801" s="17"/>
      <c r="P2801" s="17"/>
      <c r="Q2801" s="17"/>
    </row>
    <row r="2802" spans="7:17" x14ac:dyDescent="0.2">
      <c r="G2802" s="26"/>
      <c r="H2802" s="7"/>
      <c r="K2802" s="9"/>
      <c r="L2802" s="9"/>
      <c r="O2802" s="17"/>
      <c r="P2802" s="17"/>
      <c r="Q2802" s="17"/>
    </row>
    <row r="2803" spans="7:17" x14ac:dyDescent="0.2">
      <c r="G2803" s="26"/>
      <c r="H2803" s="7"/>
      <c r="K2803" s="9"/>
      <c r="L2803" s="9"/>
      <c r="O2803" s="17"/>
      <c r="P2803" s="17"/>
      <c r="Q2803" s="17"/>
    </row>
    <row r="2804" spans="7:17" x14ac:dyDescent="0.2">
      <c r="G2804" s="26"/>
      <c r="H2804" s="7"/>
      <c r="K2804" s="9"/>
      <c r="L2804" s="9"/>
      <c r="O2804" s="17"/>
      <c r="P2804" s="17"/>
      <c r="Q2804" s="17"/>
    </row>
    <row r="2805" spans="7:17" x14ac:dyDescent="0.2">
      <c r="G2805" s="26"/>
      <c r="H2805" s="7"/>
      <c r="K2805" s="9"/>
      <c r="L2805" s="9"/>
      <c r="O2805" s="17"/>
      <c r="P2805" s="17"/>
      <c r="Q2805" s="17"/>
    </row>
    <row r="2806" spans="7:17" x14ac:dyDescent="0.2">
      <c r="G2806" s="26"/>
      <c r="H2806" s="7"/>
      <c r="K2806" s="9"/>
      <c r="L2806" s="9"/>
      <c r="O2806" s="17"/>
      <c r="P2806" s="17"/>
      <c r="Q2806" s="17"/>
    </row>
    <row r="2807" spans="7:17" x14ac:dyDescent="0.2">
      <c r="G2807" s="26"/>
      <c r="H2807" s="7"/>
      <c r="K2807" s="9"/>
      <c r="L2807" s="9"/>
      <c r="O2807" s="17"/>
      <c r="P2807" s="17"/>
      <c r="Q2807" s="17"/>
    </row>
    <row r="2808" spans="7:17" x14ac:dyDescent="0.2">
      <c r="G2808" s="26"/>
      <c r="H2808" s="7"/>
      <c r="K2808" s="9"/>
      <c r="L2808" s="9"/>
      <c r="O2808" s="17"/>
      <c r="P2808" s="17"/>
      <c r="Q2808" s="17"/>
    </row>
    <row r="2809" spans="7:17" x14ac:dyDescent="0.2">
      <c r="G2809" s="26"/>
      <c r="H2809" s="7"/>
      <c r="K2809" s="9"/>
      <c r="L2809" s="9"/>
      <c r="O2809" s="17"/>
      <c r="P2809" s="17"/>
      <c r="Q2809" s="17"/>
    </row>
    <row r="2810" spans="7:17" x14ac:dyDescent="0.2">
      <c r="G2810" s="26"/>
      <c r="H2810" s="7"/>
      <c r="K2810" s="9"/>
      <c r="L2810" s="9"/>
      <c r="O2810" s="17"/>
      <c r="P2810" s="17"/>
      <c r="Q2810" s="17"/>
    </row>
    <row r="2811" spans="7:17" x14ac:dyDescent="0.2">
      <c r="G2811" s="26"/>
      <c r="H2811" s="7"/>
      <c r="K2811" s="9"/>
      <c r="L2811" s="9"/>
      <c r="O2811" s="17"/>
      <c r="P2811" s="17"/>
      <c r="Q2811" s="17"/>
    </row>
    <row r="2812" spans="7:17" x14ac:dyDescent="0.2">
      <c r="G2812" s="26"/>
      <c r="H2812" s="7"/>
      <c r="K2812" s="9"/>
      <c r="L2812" s="9"/>
      <c r="O2812" s="17"/>
      <c r="P2812" s="17"/>
      <c r="Q2812" s="17"/>
    </row>
    <row r="2813" spans="7:17" x14ac:dyDescent="0.2">
      <c r="G2813" s="26"/>
      <c r="H2813" s="7"/>
      <c r="K2813" s="9"/>
      <c r="L2813" s="9"/>
      <c r="O2813" s="17"/>
      <c r="P2813" s="17"/>
      <c r="Q2813" s="17"/>
    </row>
    <row r="2814" spans="7:17" x14ac:dyDescent="0.2">
      <c r="G2814" s="26"/>
      <c r="H2814" s="7"/>
      <c r="K2814" s="9"/>
      <c r="L2814" s="9"/>
      <c r="O2814" s="17"/>
      <c r="P2814" s="17"/>
      <c r="Q2814" s="17"/>
    </row>
    <row r="2815" spans="7:17" x14ac:dyDescent="0.2">
      <c r="G2815" s="26"/>
      <c r="H2815" s="7"/>
      <c r="K2815" s="9"/>
      <c r="L2815" s="9"/>
      <c r="O2815" s="17"/>
      <c r="P2815" s="17"/>
      <c r="Q2815" s="17"/>
    </row>
    <row r="2816" spans="7:17" x14ac:dyDescent="0.2">
      <c r="G2816" s="26"/>
      <c r="H2816" s="7"/>
      <c r="K2816" s="9"/>
      <c r="L2816" s="9"/>
      <c r="O2816" s="17"/>
      <c r="P2816" s="17"/>
      <c r="Q2816" s="17"/>
    </row>
    <row r="2817" spans="7:17" x14ac:dyDescent="0.2">
      <c r="G2817" s="26"/>
      <c r="H2817" s="7"/>
      <c r="K2817" s="9"/>
      <c r="L2817" s="9"/>
      <c r="O2817" s="17"/>
      <c r="P2817" s="17"/>
      <c r="Q2817" s="17"/>
    </row>
    <row r="2818" spans="7:17" x14ac:dyDescent="0.2">
      <c r="G2818" s="26"/>
      <c r="H2818" s="7"/>
      <c r="K2818" s="9"/>
      <c r="L2818" s="9"/>
      <c r="O2818" s="17"/>
      <c r="P2818" s="17"/>
      <c r="Q2818" s="17"/>
    </row>
    <row r="2819" spans="7:17" x14ac:dyDescent="0.2">
      <c r="G2819" s="26"/>
      <c r="H2819" s="7"/>
      <c r="K2819" s="9"/>
      <c r="L2819" s="9"/>
      <c r="O2819" s="17"/>
      <c r="P2819" s="17"/>
      <c r="Q2819" s="17"/>
    </row>
    <row r="2820" spans="7:17" x14ac:dyDescent="0.2">
      <c r="G2820" s="26"/>
      <c r="H2820" s="7"/>
      <c r="K2820" s="9"/>
      <c r="L2820" s="9"/>
      <c r="O2820" s="17"/>
      <c r="P2820" s="17"/>
      <c r="Q2820" s="17"/>
    </row>
    <row r="2821" spans="7:17" x14ac:dyDescent="0.2">
      <c r="G2821" s="26"/>
      <c r="H2821" s="7"/>
      <c r="K2821" s="9"/>
      <c r="L2821" s="9"/>
      <c r="O2821" s="17"/>
      <c r="P2821" s="17"/>
      <c r="Q2821" s="17"/>
    </row>
    <row r="2822" spans="7:17" x14ac:dyDescent="0.2">
      <c r="G2822" s="26"/>
      <c r="H2822" s="7"/>
      <c r="K2822" s="9"/>
      <c r="L2822" s="9"/>
      <c r="O2822" s="17"/>
      <c r="P2822" s="17"/>
      <c r="Q2822" s="17"/>
    </row>
    <row r="2823" spans="7:17" x14ac:dyDescent="0.2">
      <c r="G2823" s="26"/>
      <c r="H2823" s="7"/>
      <c r="K2823" s="9"/>
      <c r="L2823" s="9"/>
      <c r="O2823" s="17"/>
      <c r="P2823" s="17"/>
      <c r="Q2823" s="17"/>
    </row>
    <row r="2824" spans="7:17" x14ac:dyDescent="0.2">
      <c r="G2824" s="26"/>
      <c r="H2824" s="7"/>
      <c r="K2824" s="9"/>
      <c r="L2824" s="9"/>
      <c r="O2824" s="17"/>
      <c r="P2824" s="17"/>
      <c r="Q2824" s="17"/>
    </row>
    <row r="2825" spans="7:17" x14ac:dyDescent="0.2">
      <c r="G2825" s="26"/>
      <c r="H2825" s="7"/>
      <c r="K2825" s="9"/>
      <c r="L2825" s="9"/>
      <c r="O2825" s="17"/>
      <c r="P2825" s="17"/>
      <c r="Q2825" s="17"/>
    </row>
    <row r="2826" spans="7:17" x14ac:dyDescent="0.2">
      <c r="G2826" s="26"/>
      <c r="H2826" s="7"/>
      <c r="K2826" s="9"/>
      <c r="L2826" s="9"/>
      <c r="O2826" s="17"/>
      <c r="P2826" s="17"/>
      <c r="Q2826" s="17"/>
    </row>
    <row r="2827" spans="7:17" x14ac:dyDescent="0.2">
      <c r="G2827" s="26"/>
      <c r="H2827" s="7"/>
      <c r="K2827" s="9"/>
      <c r="L2827" s="9"/>
      <c r="O2827" s="17"/>
      <c r="P2827" s="17"/>
      <c r="Q2827" s="17"/>
    </row>
    <row r="2828" spans="7:17" x14ac:dyDescent="0.2">
      <c r="G2828" s="26"/>
      <c r="H2828" s="7"/>
      <c r="K2828" s="9"/>
      <c r="L2828" s="9"/>
      <c r="O2828" s="17"/>
      <c r="P2828" s="17"/>
      <c r="Q2828" s="17"/>
    </row>
    <row r="2829" spans="7:17" x14ac:dyDescent="0.2">
      <c r="G2829" s="26"/>
      <c r="H2829" s="7"/>
      <c r="K2829" s="9"/>
      <c r="L2829" s="9"/>
      <c r="O2829" s="17"/>
      <c r="P2829" s="17"/>
      <c r="Q2829" s="17"/>
    </row>
    <row r="2830" spans="7:17" x14ac:dyDescent="0.2">
      <c r="G2830" s="26"/>
      <c r="H2830" s="7"/>
      <c r="K2830" s="9"/>
      <c r="L2830" s="9"/>
      <c r="O2830" s="17"/>
      <c r="P2830" s="17"/>
      <c r="Q2830" s="17"/>
    </row>
    <row r="2831" spans="7:17" x14ac:dyDescent="0.2">
      <c r="G2831" s="26"/>
      <c r="H2831" s="7"/>
      <c r="K2831" s="9"/>
      <c r="L2831" s="9"/>
      <c r="O2831" s="17"/>
      <c r="P2831" s="17"/>
      <c r="Q2831" s="17"/>
    </row>
    <row r="2832" spans="7:17" x14ac:dyDescent="0.2">
      <c r="G2832" s="26"/>
      <c r="H2832" s="7"/>
      <c r="K2832" s="9"/>
      <c r="L2832" s="9"/>
      <c r="O2832" s="17"/>
      <c r="P2832" s="17"/>
      <c r="Q2832" s="17"/>
    </row>
    <row r="2833" spans="7:17" x14ac:dyDescent="0.2">
      <c r="G2833" s="26"/>
      <c r="H2833" s="7"/>
      <c r="K2833" s="9"/>
      <c r="L2833" s="9"/>
      <c r="O2833" s="17"/>
      <c r="P2833" s="17"/>
      <c r="Q2833" s="17"/>
    </row>
    <row r="2834" spans="7:17" x14ac:dyDescent="0.2">
      <c r="G2834" s="26"/>
      <c r="H2834" s="7"/>
      <c r="K2834" s="9"/>
      <c r="L2834" s="9"/>
      <c r="O2834" s="17"/>
      <c r="P2834" s="17"/>
      <c r="Q2834" s="17"/>
    </row>
    <row r="2835" spans="7:17" x14ac:dyDescent="0.2">
      <c r="G2835" s="26"/>
      <c r="H2835" s="7"/>
      <c r="K2835" s="9"/>
      <c r="L2835" s="9"/>
      <c r="O2835" s="17"/>
      <c r="P2835" s="17"/>
      <c r="Q2835" s="17"/>
    </row>
    <row r="2836" spans="7:17" x14ac:dyDescent="0.2">
      <c r="G2836" s="26"/>
      <c r="H2836" s="7"/>
      <c r="K2836" s="9"/>
      <c r="L2836" s="9"/>
      <c r="O2836" s="17"/>
      <c r="P2836" s="17"/>
      <c r="Q2836" s="17"/>
    </row>
    <row r="2837" spans="7:17" x14ac:dyDescent="0.2">
      <c r="G2837" s="26"/>
      <c r="H2837" s="7"/>
      <c r="K2837" s="9"/>
      <c r="L2837" s="9"/>
      <c r="O2837" s="17"/>
      <c r="P2837" s="17"/>
      <c r="Q2837" s="17"/>
    </row>
    <row r="2838" spans="7:17" x14ac:dyDescent="0.2">
      <c r="G2838" s="26"/>
      <c r="H2838" s="7"/>
      <c r="K2838" s="9"/>
      <c r="L2838" s="9"/>
      <c r="O2838" s="17"/>
      <c r="P2838" s="17"/>
      <c r="Q2838" s="17"/>
    </row>
    <row r="2839" spans="7:17" x14ac:dyDescent="0.2">
      <c r="G2839" s="26"/>
      <c r="H2839" s="7"/>
      <c r="K2839" s="9"/>
      <c r="L2839" s="9"/>
      <c r="O2839" s="17"/>
      <c r="P2839" s="17"/>
      <c r="Q2839" s="17"/>
    </row>
    <row r="2840" spans="7:17" x14ac:dyDescent="0.2">
      <c r="G2840" s="26"/>
      <c r="H2840" s="7"/>
      <c r="K2840" s="9"/>
      <c r="L2840" s="9"/>
      <c r="O2840" s="17"/>
      <c r="P2840" s="17"/>
      <c r="Q2840" s="17"/>
    </row>
    <row r="2841" spans="7:17" x14ac:dyDescent="0.2">
      <c r="G2841" s="26"/>
      <c r="H2841" s="7"/>
      <c r="K2841" s="9"/>
      <c r="L2841" s="9"/>
      <c r="O2841" s="17"/>
      <c r="P2841" s="17"/>
      <c r="Q2841" s="17"/>
    </row>
    <row r="2842" spans="7:17" x14ac:dyDescent="0.2">
      <c r="G2842" s="26"/>
      <c r="H2842" s="7"/>
      <c r="K2842" s="9"/>
      <c r="L2842" s="9"/>
      <c r="O2842" s="17"/>
      <c r="P2842" s="17"/>
      <c r="Q2842" s="17"/>
    </row>
    <row r="2843" spans="7:17" x14ac:dyDescent="0.2">
      <c r="G2843" s="26"/>
      <c r="H2843" s="7"/>
      <c r="K2843" s="9"/>
      <c r="L2843" s="9"/>
      <c r="O2843" s="17"/>
      <c r="P2843" s="17"/>
      <c r="Q2843" s="17"/>
    </row>
    <row r="2844" spans="7:17" x14ac:dyDescent="0.2">
      <c r="G2844" s="26"/>
      <c r="H2844" s="7"/>
      <c r="K2844" s="9"/>
      <c r="L2844" s="9"/>
      <c r="O2844" s="17"/>
      <c r="P2844" s="17"/>
      <c r="Q2844" s="17"/>
    </row>
    <row r="2845" spans="7:17" x14ac:dyDescent="0.2">
      <c r="G2845" s="26"/>
      <c r="H2845" s="7"/>
      <c r="K2845" s="9"/>
      <c r="L2845" s="9"/>
      <c r="O2845" s="17"/>
      <c r="P2845" s="17"/>
      <c r="Q2845" s="17"/>
    </row>
    <row r="2846" spans="7:17" x14ac:dyDescent="0.2">
      <c r="G2846" s="26"/>
      <c r="H2846" s="7"/>
      <c r="K2846" s="9"/>
      <c r="L2846" s="9"/>
      <c r="O2846" s="17"/>
      <c r="P2846" s="17"/>
      <c r="Q2846" s="17"/>
    </row>
    <row r="2847" spans="7:17" x14ac:dyDescent="0.2">
      <c r="G2847" s="26"/>
      <c r="H2847" s="7"/>
      <c r="K2847" s="9"/>
      <c r="L2847" s="9"/>
      <c r="O2847" s="17"/>
      <c r="P2847" s="17"/>
      <c r="Q2847" s="17"/>
    </row>
    <row r="2848" spans="7:17" x14ac:dyDescent="0.2">
      <c r="G2848" s="26"/>
      <c r="H2848" s="7"/>
      <c r="K2848" s="9"/>
      <c r="L2848" s="9"/>
      <c r="O2848" s="17"/>
      <c r="P2848" s="17"/>
      <c r="Q2848" s="17"/>
    </row>
    <row r="2849" spans="7:17" x14ac:dyDescent="0.2">
      <c r="G2849" s="26"/>
      <c r="H2849" s="7"/>
      <c r="K2849" s="9"/>
      <c r="L2849" s="9"/>
      <c r="O2849" s="17"/>
      <c r="P2849" s="17"/>
      <c r="Q2849" s="17"/>
    </row>
    <row r="2850" spans="7:17" x14ac:dyDescent="0.2">
      <c r="G2850" s="26"/>
      <c r="H2850" s="7"/>
      <c r="K2850" s="9"/>
      <c r="L2850" s="9"/>
      <c r="O2850" s="17"/>
      <c r="P2850" s="17"/>
      <c r="Q2850" s="17"/>
    </row>
    <row r="2851" spans="7:17" x14ac:dyDescent="0.2">
      <c r="G2851" s="26"/>
      <c r="H2851" s="7"/>
      <c r="K2851" s="9"/>
      <c r="L2851" s="9"/>
      <c r="O2851" s="17"/>
      <c r="P2851" s="17"/>
      <c r="Q2851" s="17"/>
    </row>
    <row r="2852" spans="7:17" x14ac:dyDescent="0.2">
      <c r="G2852" s="26"/>
      <c r="H2852" s="7"/>
      <c r="K2852" s="9"/>
      <c r="L2852" s="9"/>
      <c r="O2852" s="17"/>
      <c r="P2852" s="17"/>
      <c r="Q2852" s="17"/>
    </row>
    <row r="2853" spans="7:17" x14ac:dyDescent="0.2">
      <c r="G2853" s="26"/>
      <c r="H2853" s="7"/>
      <c r="K2853" s="9"/>
      <c r="L2853" s="9"/>
      <c r="O2853" s="17"/>
      <c r="P2853" s="17"/>
      <c r="Q2853" s="17"/>
    </row>
    <row r="2854" spans="7:17" x14ac:dyDescent="0.2">
      <c r="G2854" s="26"/>
      <c r="H2854" s="7"/>
      <c r="K2854" s="9"/>
      <c r="L2854" s="9"/>
      <c r="O2854" s="17"/>
      <c r="P2854" s="17"/>
      <c r="Q2854" s="17"/>
    </row>
    <row r="2855" spans="7:17" x14ac:dyDescent="0.2">
      <c r="G2855" s="26"/>
      <c r="H2855" s="7"/>
      <c r="K2855" s="9"/>
      <c r="L2855" s="9"/>
      <c r="O2855" s="17"/>
      <c r="P2855" s="17"/>
      <c r="Q2855" s="17"/>
    </row>
    <row r="2856" spans="7:17" x14ac:dyDescent="0.2">
      <c r="G2856" s="26"/>
      <c r="H2856" s="7"/>
      <c r="K2856" s="9"/>
      <c r="L2856" s="9"/>
      <c r="O2856" s="17"/>
      <c r="P2856" s="17"/>
      <c r="Q2856" s="17"/>
    </row>
    <row r="2857" spans="7:17" x14ac:dyDescent="0.2">
      <c r="G2857" s="26"/>
      <c r="H2857" s="7"/>
      <c r="K2857" s="9"/>
      <c r="L2857" s="9"/>
      <c r="O2857" s="17"/>
      <c r="P2857" s="17"/>
      <c r="Q2857" s="17"/>
    </row>
    <row r="2858" spans="7:17" x14ac:dyDescent="0.2">
      <c r="G2858" s="26"/>
      <c r="H2858" s="7"/>
      <c r="K2858" s="9"/>
      <c r="L2858" s="9"/>
      <c r="O2858" s="17"/>
      <c r="P2858" s="17"/>
      <c r="Q2858" s="17"/>
    </row>
    <row r="2859" spans="7:17" x14ac:dyDescent="0.2">
      <c r="G2859" s="26"/>
      <c r="H2859" s="7"/>
      <c r="K2859" s="9"/>
      <c r="L2859" s="9"/>
      <c r="O2859" s="17"/>
      <c r="P2859" s="17"/>
      <c r="Q2859" s="17"/>
    </row>
    <row r="2860" spans="7:17" x14ac:dyDescent="0.2">
      <c r="G2860" s="26"/>
      <c r="H2860" s="7"/>
      <c r="K2860" s="9"/>
      <c r="L2860" s="9"/>
      <c r="O2860" s="17"/>
      <c r="P2860" s="17"/>
      <c r="Q2860" s="17"/>
    </row>
    <row r="2861" spans="7:17" x14ac:dyDescent="0.2">
      <c r="G2861" s="26"/>
      <c r="H2861" s="7"/>
      <c r="K2861" s="9"/>
      <c r="L2861" s="9"/>
      <c r="O2861" s="17"/>
      <c r="P2861" s="17"/>
      <c r="Q2861" s="17"/>
    </row>
    <row r="2862" spans="7:17" x14ac:dyDescent="0.2">
      <c r="G2862" s="26"/>
      <c r="H2862" s="7"/>
      <c r="K2862" s="9"/>
      <c r="L2862" s="9"/>
      <c r="O2862" s="17"/>
      <c r="P2862" s="17"/>
      <c r="Q2862" s="17"/>
    </row>
    <row r="2863" spans="7:17" x14ac:dyDescent="0.2">
      <c r="G2863" s="26"/>
      <c r="H2863" s="7"/>
      <c r="K2863" s="9"/>
      <c r="L2863" s="9"/>
      <c r="O2863" s="17"/>
      <c r="P2863" s="17"/>
      <c r="Q2863" s="17"/>
    </row>
    <row r="2864" spans="7:17" x14ac:dyDescent="0.2">
      <c r="G2864" s="26"/>
      <c r="H2864" s="7"/>
      <c r="K2864" s="9"/>
      <c r="L2864" s="9"/>
      <c r="O2864" s="17"/>
      <c r="P2864" s="17"/>
      <c r="Q2864" s="17"/>
    </row>
    <row r="2865" spans="7:17" x14ac:dyDescent="0.2">
      <c r="G2865" s="26"/>
      <c r="H2865" s="7"/>
      <c r="K2865" s="9"/>
      <c r="L2865" s="9"/>
      <c r="O2865" s="17"/>
      <c r="P2865" s="17"/>
      <c r="Q2865" s="17"/>
    </row>
    <row r="2866" spans="7:17" x14ac:dyDescent="0.2">
      <c r="G2866" s="26"/>
      <c r="H2866" s="7"/>
      <c r="K2866" s="9"/>
      <c r="L2866" s="9"/>
      <c r="O2866" s="17"/>
      <c r="P2866" s="17"/>
      <c r="Q2866" s="17"/>
    </row>
    <row r="2867" spans="7:17" x14ac:dyDescent="0.2">
      <c r="G2867" s="26"/>
      <c r="H2867" s="7"/>
      <c r="K2867" s="9"/>
      <c r="L2867" s="9"/>
      <c r="O2867" s="17"/>
      <c r="P2867" s="17"/>
      <c r="Q2867" s="17"/>
    </row>
    <row r="2868" spans="7:17" x14ac:dyDescent="0.2">
      <c r="G2868" s="26"/>
      <c r="H2868" s="7"/>
      <c r="K2868" s="9"/>
      <c r="L2868" s="9"/>
      <c r="O2868" s="17"/>
      <c r="P2868" s="17"/>
      <c r="Q2868" s="17"/>
    </row>
    <row r="2869" spans="7:17" x14ac:dyDescent="0.2">
      <c r="G2869" s="26"/>
      <c r="H2869" s="7"/>
      <c r="K2869" s="9"/>
      <c r="L2869" s="9"/>
      <c r="O2869" s="17"/>
      <c r="P2869" s="17"/>
      <c r="Q2869" s="17"/>
    </row>
    <row r="2870" spans="7:17" x14ac:dyDescent="0.2">
      <c r="G2870" s="26"/>
      <c r="H2870" s="7"/>
      <c r="K2870" s="9"/>
      <c r="L2870" s="9"/>
      <c r="O2870" s="17"/>
      <c r="P2870" s="17"/>
      <c r="Q2870" s="17"/>
    </row>
    <row r="2871" spans="7:17" x14ac:dyDescent="0.2">
      <c r="G2871" s="26"/>
      <c r="H2871" s="7"/>
      <c r="K2871" s="9"/>
      <c r="L2871" s="9"/>
      <c r="O2871" s="17"/>
      <c r="P2871" s="17"/>
      <c r="Q2871" s="17"/>
    </row>
    <row r="2872" spans="7:17" x14ac:dyDescent="0.2">
      <c r="G2872" s="26"/>
      <c r="H2872" s="7"/>
      <c r="K2872" s="9"/>
      <c r="L2872" s="9"/>
      <c r="O2872" s="17"/>
      <c r="P2872" s="17"/>
      <c r="Q2872" s="17"/>
    </row>
    <row r="2873" spans="7:17" x14ac:dyDescent="0.2">
      <c r="G2873" s="26"/>
      <c r="H2873" s="7"/>
      <c r="K2873" s="9"/>
      <c r="L2873" s="9"/>
      <c r="O2873" s="17"/>
      <c r="P2873" s="17"/>
      <c r="Q2873" s="17"/>
    </row>
    <row r="2874" spans="7:17" x14ac:dyDescent="0.2">
      <c r="G2874" s="26"/>
      <c r="H2874" s="7"/>
      <c r="K2874" s="9"/>
      <c r="L2874" s="9"/>
      <c r="O2874" s="17"/>
      <c r="P2874" s="17"/>
      <c r="Q2874" s="17"/>
    </row>
    <row r="2875" spans="7:17" x14ac:dyDescent="0.2">
      <c r="G2875" s="26"/>
      <c r="H2875" s="7"/>
      <c r="K2875" s="9"/>
      <c r="L2875" s="9"/>
      <c r="O2875" s="17"/>
      <c r="P2875" s="17"/>
      <c r="Q2875" s="17"/>
    </row>
    <row r="2876" spans="7:17" x14ac:dyDescent="0.2">
      <c r="G2876" s="26"/>
      <c r="H2876" s="7"/>
      <c r="K2876" s="9"/>
      <c r="L2876" s="9"/>
      <c r="O2876" s="17"/>
      <c r="P2876" s="17"/>
      <c r="Q2876" s="17"/>
    </row>
    <row r="2877" spans="7:17" x14ac:dyDescent="0.2">
      <c r="G2877" s="26"/>
      <c r="H2877" s="7"/>
      <c r="K2877" s="9"/>
      <c r="L2877" s="9"/>
      <c r="O2877" s="17"/>
      <c r="P2877" s="17"/>
      <c r="Q2877" s="17"/>
    </row>
    <row r="2878" spans="7:17" x14ac:dyDescent="0.2">
      <c r="G2878" s="26"/>
      <c r="H2878" s="7"/>
      <c r="K2878" s="9"/>
      <c r="L2878" s="9"/>
      <c r="O2878" s="17"/>
      <c r="P2878" s="17"/>
      <c r="Q2878" s="17"/>
    </row>
    <row r="2879" spans="7:17" x14ac:dyDescent="0.2">
      <c r="G2879" s="26"/>
      <c r="H2879" s="7"/>
      <c r="K2879" s="9"/>
      <c r="L2879" s="9"/>
      <c r="O2879" s="17"/>
      <c r="P2879" s="17"/>
      <c r="Q2879" s="17"/>
    </row>
    <row r="2880" spans="7:17" x14ac:dyDescent="0.2">
      <c r="G2880" s="26"/>
      <c r="H2880" s="7"/>
      <c r="K2880" s="9"/>
      <c r="L2880" s="9"/>
      <c r="O2880" s="17"/>
      <c r="P2880" s="17"/>
      <c r="Q2880" s="17"/>
    </row>
    <row r="2881" spans="7:17" x14ac:dyDescent="0.2">
      <c r="G2881" s="26"/>
      <c r="H2881" s="7"/>
      <c r="K2881" s="9"/>
      <c r="L2881" s="9"/>
      <c r="O2881" s="17"/>
      <c r="P2881" s="17"/>
      <c r="Q2881" s="17"/>
    </row>
    <row r="2882" spans="7:17" x14ac:dyDescent="0.2">
      <c r="G2882" s="26"/>
      <c r="H2882" s="7"/>
      <c r="K2882" s="9"/>
      <c r="L2882" s="9"/>
      <c r="O2882" s="17"/>
      <c r="P2882" s="17"/>
      <c r="Q2882" s="17"/>
    </row>
    <row r="2883" spans="7:17" x14ac:dyDescent="0.2">
      <c r="G2883" s="26"/>
      <c r="H2883" s="7"/>
      <c r="K2883" s="9"/>
      <c r="L2883" s="9"/>
      <c r="O2883" s="17"/>
      <c r="P2883" s="17"/>
      <c r="Q2883" s="17"/>
    </row>
    <row r="2884" spans="7:17" x14ac:dyDescent="0.2">
      <c r="G2884" s="26"/>
      <c r="H2884" s="7"/>
      <c r="K2884" s="9"/>
      <c r="L2884" s="9"/>
      <c r="O2884" s="17"/>
      <c r="P2884" s="17"/>
      <c r="Q2884" s="17"/>
    </row>
    <row r="2885" spans="7:17" x14ac:dyDescent="0.2">
      <c r="G2885" s="26"/>
      <c r="H2885" s="7"/>
      <c r="K2885" s="9"/>
      <c r="L2885" s="9"/>
      <c r="O2885" s="17"/>
      <c r="P2885" s="17"/>
      <c r="Q2885" s="17"/>
    </row>
    <row r="2886" spans="7:17" x14ac:dyDescent="0.2">
      <c r="G2886" s="26"/>
      <c r="H2886" s="7"/>
      <c r="K2886" s="9"/>
      <c r="L2886" s="9"/>
      <c r="O2886" s="17"/>
      <c r="P2886" s="17"/>
      <c r="Q2886" s="17"/>
    </row>
    <row r="2887" spans="7:17" x14ac:dyDescent="0.2">
      <c r="G2887" s="26"/>
      <c r="H2887" s="7"/>
      <c r="K2887" s="9"/>
      <c r="L2887" s="9"/>
      <c r="O2887" s="17"/>
      <c r="P2887" s="17"/>
      <c r="Q2887" s="17"/>
    </row>
    <row r="2888" spans="7:17" x14ac:dyDescent="0.2">
      <c r="G2888" s="26"/>
      <c r="H2888" s="7"/>
      <c r="K2888" s="9"/>
      <c r="L2888" s="9"/>
      <c r="O2888" s="17"/>
      <c r="P2888" s="17"/>
      <c r="Q2888" s="17"/>
    </row>
    <row r="2889" spans="7:17" x14ac:dyDescent="0.2">
      <c r="G2889" s="26"/>
      <c r="H2889" s="7"/>
      <c r="K2889" s="9"/>
      <c r="L2889" s="9"/>
      <c r="O2889" s="17"/>
      <c r="P2889" s="17"/>
      <c r="Q2889" s="17"/>
    </row>
    <row r="2890" spans="7:17" x14ac:dyDescent="0.2">
      <c r="G2890" s="26"/>
      <c r="H2890" s="7"/>
      <c r="K2890" s="9"/>
      <c r="L2890" s="9"/>
      <c r="O2890" s="17"/>
      <c r="P2890" s="17"/>
      <c r="Q2890" s="17"/>
    </row>
    <row r="2891" spans="7:17" x14ac:dyDescent="0.2">
      <c r="G2891" s="26"/>
      <c r="H2891" s="7"/>
      <c r="K2891" s="9"/>
      <c r="L2891" s="9"/>
      <c r="O2891" s="17"/>
      <c r="P2891" s="17"/>
      <c r="Q2891" s="17"/>
    </row>
    <row r="2892" spans="7:17" x14ac:dyDescent="0.2">
      <c r="G2892" s="26"/>
      <c r="H2892" s="7"/>
      <c r="K2892" s="9"/>
      <c r="L2892" s="9"/>
      <c r="O2892" s="17"/>
      <c r="P2892" s="17"/>
      <c r="Q2892" s="17"/>
    </row>
    <row r="2893" spans="7:17" x14ac:dyDescent="0.2">
      <c r="G2893" s="26"/>
      <c r="H2893" s="7"/>
      <c r="K2893" s="9"/>
      <c r="L2893" s="9"/>
      <c r="O2893" s="17"/>
      <c r="P2893" s="17"/>
      <c r="Q2893" s="17"/>
    </row>
    <row r="2894" spans="7:17" x14ac:dyDescent="0.2">
      <c r="G2894" s="26"/>
      <c r="H2894" s="7"/>
      <c r="K2894" s="9"/>
      <c r="L2894" s="9"/>
      <c r="O2894" s="17"/>
      <c r="P2894" s="17"/>
      <c r="Q2894" s="17"/>
    </row>
    <row r="2895" spans="7:17" x14ac:dyDescent="0.2">
      <c r="G2895" s="26"/>
      <c r="H2895" s="7"/>
      <c r="K2895" s="9"/>
      <c r="L2895" s="9"/>
      <c r="O2895" s="17"/>
      <c r="P2895" s="17"/>
      <c r="Q2895" s="17"/>
    </row>
    <row r="2896" spans="7:17" x14ac:dyDescent="0.2">
      <c r="G2896" s="26"/>
      <c r="H2896" s="7"/>
      <c r="K2896" s="9"/>
      <c r="L2896" s="9"/>
      <c r="O2896" s="17"/>
      <c r="P2896" s="17"/>
      <c r="Q2896" s="17"/>
    </row>
    <row r="2897" spans="7:17" x14ac:dyDescent="0.2">
      <c r="G2897" s="26"/>
      <c r="H2897" s="7"/>
      <c r="K2897" s="9"/>
      <c r="L2897" s="9"/>
      <c r="O2897" s="17"/>
      <c r="P2897" s="17"/>
      <c r="Q2897" s="17"/>
    </row>
    <row r="2898" spans="7:17" x14ac:dyDescent="0.2">
      <c r="G2898" s="26"/>
      <c r="H2898" s="7"/>
      <c r="K2898" s="9"/>
      <c r="L2898" s="9"/>
      <c r="O2898" s="17"/>
      <c r="P2898" s="17"/>
      <c r="Q2898" s="17"/>
    </row>
    <row r="2899" spans="7:17" x14ac:dyDescent="0.2">
      <c r="G2899" s="26"/>
      <c r="H2899" s="7"/>
      <c r="K2899" s="9"/>
      <c r="L2899" s="9"/>
      <c r="O2899" s="17"/>
      <c r="P2899" s="17"/>
      <c r="Q2899" s="17"/>
    </row>
    <row r="2900" spans="7:17" x14ac:dyDescent="0.2">
      <c r="G2900" s="26"/>
      <c r="H2900" s="7"/>
      <c r="K2900" s="9"/>
      <c r="L2900" s="9"/>
      <c r="O2900" s="17"/>
      <c r="P2900" s="17"/>
      <c r="Q2900" s="17"/>
    </row>
    <row r="2901" spans="7:17" x14ac:dyDescent="0.2">
      <c r="G2901" s="26"/>
      <c r="H2901" s="7"/>
      <c r="K2901" s="9"/>
      <c r="L2901" s="9"/>
      <c r="O2901" s="17"/>
      <c r="P2901" s="17"/>
      <c r="Q2901" s="17"/>
    </row>
    <row r="2902" spans="7:17" x14ac:dyDescent="0.2">
      <c r="G2902" s="26"/>
      <c r="H2902" s="7"/>
      <c r="K2902" s="9"/>
      <c r="L2902" s="9"/>
      <c r="O2902" s="17"/>
      <c r="P2902" s="17"/>
      <c r="Q2902" s="17"/>
    </row>
    <row r="2903" spans="7:17" x14ac:dyDescent="0.2">
      <c r="G2903" s="26"/>
      <c r="H2903" s="7"/>
      <c r="K2903" s="9"/>
      <c r="L2903" s="9"/>
      <c r="O2903" s="17"/>
      <c r="P2903" s="17"/>
      <c r="Q2903" s="17"/>
    </row>
    <row r="2904" spans="7:17" x14ac:dyDescent="0.2">
      <c r="G2904" s="26"/>
      <c r="H2904" s="7"/>
      <c r="K2904" s="9"/>
      <c r="L2904" s="9"/>
      <c r="O2904" s="17"/>
      <c r="P2904" s="17"/>
      <c r="Q2904" s="17"/>
    </row>
    <row r="2905" spans="7:17" x14ac:dyDescent="0.2">
      <c r="G2905" s="26"/>
      <c r="H2905" s="7"/>
      <c r="K2905" s="9"/>
      <c r="L2905" s="9"/>
      <c r="O2905" s="17"/>
      <c r="P2905" s="17"/>
      <c r="Q2905" s="17"/>
    </row>
    <row r="2906" spans="7:17" x14ac:dyDescent="0.2">
      <c r="G2906" s="26"/>
      <c r="H2906" s="7"/>
      <c r="K2906" s="9"/>
      <c r="L2906" s="9"/>
      <c r="O2906" s="17"/>
      <c r="P2906" s="17"/>
      <c r="Q2906" s="17"/>
    </row>
    <row r="2907" spans="7:17" x14ac:dyDescent="0.2">
      <c r="G2907" s="26"/>
      <c r="H2907" s="7"/>
      <c r="K2907" s="9"/>
      <c r="L2907" s="9"/>
      <c r="O2907" s="17"/>
      <c r="P2907" s="17"/>
      <c r="Q2907" s="17"/>
    </row>
    <row r="2908" spans="7:17" x14ac:dyDescent="0.2">
      <c r="G2908" s="26"/>
      <c r="H2908" s="7"/>
      <c r="K2908" s="9"/>
      <c r="L2908" s="9"/>
      <c r="O2908" s="17"/>
      <c r="P2908" s="17"/>
      <c r="Q2908" s="17"/>
    </row>
    <row r="2909" spans="7:17" x14ac:dyDescent="0.2">
      <c r="G2909" s="26"/>
      <c r="H2909" s="7"/>
      <c r="K2909" s="9"/>
      <c r="L2909" s="9"/>
      <c r="O2909" s="17"/>
      <c r="P2909" s="17"/>
      <c r="Q2909" s="17"/>
    </row>
    <row r="2910" spans="7:17" x14ac:dyDescent="0.2">
      <c r="G2910" s="26"/>
      <c r="H2910" s="7"/>
      <c r="K2910" s="9"/>
      <c r="L2910" s="9"/>
      <c r="O2910" s="17"/>
      <c r="P2910" s="17"/>
      <c r="Q2910" s="17"/>
    </row>
    <row r="2911" spans="7:17" x14ac:dyDescent="0.2">
      <c r="G2911" s="26"/>
      <c r="H2911" s="7"/>
      <c r="K2911" s="9"/>
      <c r="L2911" s="9"/>
      <c r="O2911" s="17"/>
      <c r="P2911" s="17"/>
      <c r="Q2911" s="17"/>
    </row>
    <row r="2912" spans="7:17" x14ac:dyDescent="0.2">
      <c r="G2912" s="26"/>
      <c r="H2912" s="7"/>
      <c r="K2912" s="9"/>
      <c r="L2912" s="9"/>
      <c r="O2912" s="17"/>
      <c r="P2912" s="17"/>
      <c r="Q2912" s="17"/>
    </row>
    <row r="2913" spans="7:17" x14ac:dyDescent="0.2">
      <c r="G2913" s="26"/>
      <c r="H2913" s="7"/>
      <c r="K2913" s="9"/>
      <c r="L2913" s="9"/>
      <c r="O2913" s="17"/>
      <c r="P2913" s="17"/>
      <c r="Q2913" s="17"/>
    </row>
    <row r="2914" spans="7:17" x14ac:dyDescent="0.2">
      <c r="G2914" s="26"/>
      <c r="H2914" s="7"/>
      <c r="K2914" s="9"/>
      <c r="L2914" s="9"/>
      <c r="O2914" s="17"/>
      <c r="P2914" s="17"/>
      <c r="Q2914" s="17"/>
    </row>
    <row r="2915" spans="7:17" x14ac:dyDescent="0.2">
      <c r="G2915" s="26"/>
      <c r="H2915" s="7"/>
      <c r="K2915" s="9"/>
      <c r="L2915" s="9"/>
      <c r="O2915" s="17"/>
      <c r="P2915" s="17"/>
      <c r="Q2915" s="17"/>
    </row>
    <row r="2916" spans="7:17" x14ac:dyDescent="0.2">
      <c r="G2916" s="26"/>
      <c r="H2916" s="7"/>
      <c r="K2916" s="9"/>
      <c r="L2916" s="9"/>
      <c r="O2916" s="17"/>
      <c r="P2916" s="17"/>
      <c r="Q2916" s="17"/>
    </row>
    <row r="2917" spans="7:17" x14ac:dyDescent="0.2">
      <c r="G2917" s="26"/>
      <c r="H2917" s="7"/>
      <c r="K2917" s="9"/>
      <c r="L2917" s="9"/>
      <c r="O2917" s="17"/>
      <c r="P2917" s="17"/>
      <c r="Q2917" s="17"/>
    </row>
    <row r="2918" spans="7:17" x14ac:dyDescent="0.2">
      <c r="G2918" s="26"/>
      <c r="H2918" s="7"/>
      <c r="K2918" s="9"/>
      <c r="L2918" s="9"/>
      <c r="O2918" s="17"/>
      <c r="P2918" s="17"/>
      <c r="Q2918" s="17"/>
    </row>
    <row r="2919" spans="7:17" x14ac:dyDescent="0.2">
      <c r="G2919" s="26"/>
      <c r="H2919" s="7"/>
      <c r="K2919" s="9"/>
      <c r="L2919" s="9"/>
      <c r="O2919" s="17"/>
      <c r="P2919" s="17"/>
      <c r="Q2919" s="17"/>
    </row>
    <row r="2920" spans="7:17" x14ac:dyDescent="0.2">
      <c r="G2920" s="26"/>
      <c r="H2920" s="7"/>
      <c r="K2920" s="9"/>
      <c r="L2920" s="9"/>
      <c r="O2920" s="17"/>
      <c r="P2920" s="17"/>
      <c r="Q2920" s="17"/>
    </row>
    <row r="2921" spans="7:17" x14ac:dyDescent="0.2">
      <c r="G2921" s="26"/>
      <c r="H2921" s="7"/>
      <c r="K2921" s="9"/>
      <c r="L2921" s="9"/>
      <c r="O2921" s="17"/>
      <c r="P2921" s="17"/>
      <c r="Q2921" s="17"/>
    </row>
    <row r="2922" spans="7:17" x14ac:dyDescent="0.2">
      <c r="G2922" s="26"/>
      <c r="H2922" s="7"/>
      <c r="K2922" s="9"/>
      <c r="L2922" s="9"/>
      <c r="O2922" s="17"/>
      <c r="P2922" s="17"/>
      <c r="Q2922" s="17"/>
    </row>
    <row r="2923" spans="7:17" x14ac:dyDescent="0.2">
      <c r="G2923" s="26"/>
      <c r="H2923" s="7"/>
      <c r="K2923" s="9"/>
      <c r="L2923" s="9"/>
      <c r="O2923" s="17"/>
      <c r="P2923" s="17"/>
      <c r="Q2923" s="17"/>
    </row>
    <row r="2924" spans="7:17" x14ac:dyDescent="0.2">
      <c r="G2924" s="26"/>
      <c r="H2924" s="7"/>
      <c r="K2924" s="9"/>
      <c r="L2924" s="9"/>
      <c r="O2924" s="17"/>
      <c r="P2924" s="17"/>
      <c r="Q2924" s="17"/>
    </row>
    <row r="2925" spans="7:17" x14ac:dyDescent="0.2">
      <c r="G2925" s="26"/>
      <c r="H2925" s="7"/>
      <c r="K2925" s="9"/>
      <c r="L2925" s="9"/>
      <c r="O2925" s="17"/>
      <c r="P2925" s="17"/>
      <c r="Q2925" s="17"/>
    </row>
    <row r="2926" spans="7:17" x14ac:dyDescent="0.2">
      <c r="G2926" s="26"/>
      <c r="H2926" s="7"/>
      <c r="K2926" s="9"/>
      <c r="L2926" s="9"/>
      <c r="O2926" s="17"/>
      <c r="P2926" s="17"/>
      <c r="Q2926" s="17"/>
    </row>
    <row r="2927" spans="7:17" x14ac:dyDescent="0.2">
      <c r="G2927" s="26"/>
      <c r="H2927" s="7"/>
      <c r="K2927" s="9"/>
      <c r="L2927" s="9"/>
      <c r="O2927" s="17"/>
      <c r="P2927" s="17"/>
      <c r="Q2927" s="17"/>
    </row>
    <row r="2928" spans="7:17" x14ac:dyDescent="0.2">
      <c r="G2928" s="26"/>
      <c r="H2928" s="7"/>
      <c r="K2928" s="9"/>
      <c r="L2928" s="9"/>
      <c r="O2928" s="17"/>
      <c r="P2928" s="17"/>
      <c r="Q2928" s="17"/>
    </row>
    <row r="2929" spans="7:17" x14ac:dyDescent="0.2">
      <c r="G2929" s="26"/>
      <c r="H2929" s="7"/>
      <c r="K2929" s="9"/>
      <c r="L2929" s="9"/>
      <c r="O2929" s="17"/>
      <c r="P2929" s="17"/>
      <c r="Q2929" s="17"/>
    </row>
    <row r="2930" spans="7:17" x14ac:dyDescent="0.2">
      <c r="G2930" s="26"/>
      <c r="H2930" s="7"/>
      <c r="K2930" s="9"/>
      <c r="L2930" s="9"/>
      <c r="O2930" s="17"/>
      <c r="P2930" s="17"/>
      <c r="Q2930" s="17"/>
    </row>
    <row r="2931" spans="7:17" x14ac:dyDescent="0.2">
      <c r="G2931" s="26"/>
      <c r="H2931" s="7"/>
      <c r="K2931" s="9"/>
      <c r="L2931" s="9"/>
      <c r="O2931" s="17"/>
      <c r="P2931" s="17"/>
      <c r="Q2931" s="17"/>
    </row>
    <row r="2932" spans="7:17" x14ac:dyDescent="0.2">
      <c r="G2932" s="26"/>
      <c r="H2932" s="7"/>
      <c r="K2932" s="9"/>
      <c r="L2932" s="9"/>
      <c r="O2932" s="17"/>
      <c r="P2932" s="17"/>
      <c r="Q2932" s="17"/>
    </row>
    <row r="2933" spans="7:17" x14ac:dyDescent="0.2">
      <c r="G2933" s="26"/>
      <c r="H2933" s="7"/>
      <c r="K2933" s="9"/>
      <c r="L2933" s="9"/>
      <c r="O2933" s="17"/>
      <c r="P2933" s="17"/>
      <c r="Q2933" s="17"/>
    </row>
    <row r="2934" spans="7:17" x14ac:dyDescent="0.2">
      <c r="G2934" s="26"/>
      <c r="H2934" s="7"/>
      <c r="K2934" s="9"/>
      <c r="L2934" s="9"/>
      <c r="O2934" s="17"/>
      <c r="P2934" s="17"/>
      <c r="Q2934" s="17"/>
    </row>
    <row r="2935" spans="7:17" x14ac:dyDescent="0.2">
      <c r="G2935" s="26"/>
      <c r="H2935" s="7"/>
      <c r="K2935" s="9"/>
      <c r="L2935" s="9"/>
      <c r="O2935" s="17"/>
      <c r="P2935" s="17"/>
      <c r="Q2935" s="17"/>
    </row>
    <row r="2936" spans="7:17" x14ac:dyDescent="0.2">
      <c r="G2936" s="26"/>
      <c r="H2936" s="7"/>
      <c r="K2936" s="9"/>
      <c r="L2936" s="9"/>
      <c r="O2936" s="17"/>
      <c r="P2936" s="17"/>
      <c r="Q2936" s="17"/>
    </row>
    <row r="2937" spans="7:17" x14ac:dyDescent="0.2">
      <c r="G2937" s="26"/>
      <c r="H2937" s="7"/>
      <c r="K2937" s="9"/>
      <c r="L2937" s="9"/>
      <c r="O2937" s="17"/>
      <c r="P2937" s="17"/>
      <c r="Q2937" s="17"/>
    </row>
    <row r="2938" spans="7:17" x14ac:dyDescent="0.2">
      <c r="G2938" s="26"/>
      <c r="H2938" s="7"/>
      <c r="K2938" s="9"/>
      <c r="L2938" s="9"/>
      <c r="O2938" s="17"/>
      <c r="P2938" s="17"/>
      <c r="Q2938" s="17"/>
    </row>
    <row r="2939" spans="7:17" x14ac:dyDescent="0.2">
      <c r="G2939" s="26"/>
      <c r="H2939" s="7"/>
      <c r="K2939" s="9"/>
      <c r="L2939" s="9"/>
      <c r="O2939" s="17"/>
      <c r="P2939" s="17"/>
      <c r="Q2939" s="17"/>
    </row>
    <row r="2940" spans="7:17" x14ac:dyDescent="0.2">
      <c r="G2940" s="26"/>
      <c r="H2940" s="7"/>
      <c r="K2940" s="9"/>
      <c r="L2940" s="9"/>
      <c r="O2940" s="17"/>
      <c r="P2940" s="17"/>
      <c r="Q2940" s="17"/>
    </row>
    <row r="2941" spans="7:17" x14ac:dyDescent="0.2">
      <c r="G2941" s="26"/>
      <c r="H2941" s="7"/>
      <c r="K2941" s="9"/>
      <c r="L2941" s="9"/>
      <c r="O2941" s="17"/>
      <c r="P2941" s="17"/>
      <c r="Q2941" s="17"/>
    </row>
    <row r="2942" spans="7:17" x14ac:dyDescent="0.2">
      <c r="G2942" s="26"/>
      <c r="H2942" s="7"/>
      <c r="K2942" s="9"/>
      <c r="L2942" s="9"/>
      <c r="O2942" s="17"/>
      <c r="P2942" s="17"/>
      <c r="Q2942" s="17"/>
    </row>
    <row r="2943" spans="7:17" x14ac:dyDescent="0.2">
      <c r="G2943" s="26"/>
      <c r="H2943" s="7"/>
      <c r="K2943" s="9"/>
      <c r="L2943" s="9"/>
      <c r="O2943" s="17"/>
      <c r="P2943" s="17"/>
      <c r="Q2943" s="17"/>
    </row>
    <row r="2944" spans="7:17" x14ac:dyDescent="0.2">
      <c r="G2944" s="26"/>
      <c r="H2944" s="7"/>
      <c r="K2944" s="9"/>
      <c r="L2944" s="9"/>
      <c r="O2944" s="17"/>
      <c r="P2944" s="17"/>
      <c r="Q2944" s="17"/>
    </row>
    <row r="2945" spans="7:17" x14ac:dyDescent="0.2">
      <c r="G2945" s="26"/>
      <c r="H2945" s="7"/>
      <c r="K2945" s="9"/>
      <c r="L2945" s="9"/>
      <c r="O2945" s="17"/>
      <c r="P2945" s="17"/>
      <c r="Q2945" s="17"/>
    </row>
    <row r="2946" spans="7:17" x14ac:dyDescent="0.2">
      <c r="G2946" s="26"/>
      <c r="H2946" s="7"/>
      <c r="K2946" s="9"/>
      <c r="L2946" s="9"/>
      <c r="O2946" s="17"/>
      <c r="P2946" s="17"/>
      <c r="Q2946" s="17"/>
    </row>
    <row r="2947" spans="7:17" x14ac:dyDescent="0.2">
      <c r="G2947" s="26"/>
      <c r="H2947" s="7"/>
      <c r="K2947" s="9"/>
      <c r="L2947" s="9"/>
      <c r="O2947" s="17"/>
      <c r="P2947" s="17"/>
      <c r="Q2947" s="17"/>
    </row>
    <row r="2948" spans="7:17" x14ac:dyDescent="0.2">
      <c r="G2948" s="26"/>
      <c r="H2948" s="7"/>
      <c r="K2948" s="9"/>
      <c r="L2948" s="9"/>
      <c r="O2948" s="17"/>
      <c r="P2948" s="17"/>
      <c r="Q2948" s="17"/>
    </row>
    <row r="2949" spans="7:17" x14ac:dyDescent="0.2">
      <c r="G2949" s="26"/>
      <c r="H2949" s="7"/>
      <c r="K2949" s="9"/>
      <c r="L2949" s="9"/>
      <c r="O2949" s="17"/>
      <c r="P2949" s="17"/>
      <c r="Q2949" s="17"/>
    </row>
    <row r="2950" spans="7:17" x14ac:dyDescent="0.2">
      <c r="G2950" s="26"/>
      <c r="H2950" s="7"/>
      <c r="K2950" s="9"/>
      <c r="L2950" s="9"/>
      <c r="O2950" s="17"/>
      <c r="P2950" s="17"/>
      <c r="Q2950" s="17"/>
    </row>
    <row r="2951" spans="7:17" x14ac:dyDescent="0.2">
      <c r="G2951" s="26"/>
      <c r="H2951" s="7"/>
      <c r="K2951" s="9"/>
      <c r="L2951" s="9"/>
      <c r="O2951" s="17"/>
      <c r="P2951" s="17"/>
      <c r="Q2951" s="17"/>
    </row>
    <row r="2952" spans="7:17" x14ac:dyDescent="0.2">
      <c r="G2952" s="26"/>
      <c r="H2952" s="7"/>
      <c r="K2952" s="9"/>
      <c r="L2952" s="9"/>
      <c r="O2952" s="17"/>
      <c r="P2952" s="17"/>
      <c r="Q2952" s="17"/>
    </row>
    <row r="2953" spans="7:17" x14ac:dyDescent="0.2">
      <c r="G2953" s="26"/>
      <c r="H2953" s="7"/>
      <c r="K2953" s="9"/>
      <c r="L2953" s="9"/>
      <c r="O2953" s="17"/>
      <c r="P2953" s="17"/>
      <c r="Q2953" s="17"/>
    </row>
    <row r="2954" spans="7:17" x14ac:dyDescent="0.2">
      <c r="G2954" s="26"/>
      <c r="H2954" s="7"/>
      <c r="K2954" s="9"/>
      <c r="L2954" s="9"/>
      <c r="O2954" s="17"/>
      <c r="P2954" s="17"/>
      <c r="Q2954" s="17"/>
    </row>
    <row r="2955" spans="7:17" x14ac:dyDescent="0.2">
      <c r="G2955" s="26"/>
      <c r="H2955" s="7"/>
      <c r="K2955" s="9"/>
      <c r="L2955" s="9"/>
      <c r="O2955" s="17"/>
      <c r="P2955" s="17"/>
      <c r="Q2955" s="17"/>
    </row>
    <row r="2956" spans="7:17" x14ac:dyDescent="0.2">
      <c r="G2956" s="26"/>
      <c r="H2956" s="7"/>
      <c r="K2956" s="9"/>
      <c r="L2956" s="9"/>
      <c r="O2956" s="17"/>
      <c r="P2956" s="17"/>
      <c r="Q2956" s="17"/>
    </row>
    <row r="2957" spans="7:17" x14ac:dyDescent="0.2">
      <c r="G2957" s="26"/>
      <c r="H2957" s="7"/>
      <c r="K2957" s="9"/>
      <c r="L2957" s="9"/>
      <c r="O2957" s="17"/>
      <c r="P2957" s="17"/>
      <c r="Q2957" s="17"/>
    </row>
    <row r="2958" spans="7:17" x14ac:dyDescent="0.2">
      <c r="G2958" s="26"/>
      <c r="H2958" s="7"/>
      <c r="K2958" s="9"/>
      <c r="L2958" s="9"/>
      <c r="O2958" s="17"/>
      <c r="P2958" s="17"/>
      <c r="Q2958" s="17"/>
    </row>
    <row r="2959" spans="7:17" x14ac:dyDescent="0.2">
      <c r="G2959" s="26"/>
      <c r="H2959" s="7"/>
      <c r="K2959" s="9"/>
      <c r="L2959" s="9"/>
      <c r="O2959" s="17"/>
      <c r="P2959" s="17"/>
      <c r="Q2959" s="17"/>
    </row>
    <row r="2960" spans="7:17" x14ac:dyDescent="0.2">
      <c r="G2960" s="26"/>
      <c r="H2960" s="7"/>
      <c r="K2960" s="9"/>
      <c r="L2960" s="9"/>
      <c r="O2960" s="17"/>
      <c r="P2960" s="17"/>
      <c r="Q2960" s="17"/>
    </row>
    <row r="2961" spans="7:17" x14ac:dyDescent="0.2">
      <c r="G2961" s="26"/>
      <c r="H2961" s="7"/>
      <c r="K2961" s="9"/>
      <c r="L2961" s="9"/>
      <c r="O2961" s="17"/>
      <c r="P2961" s="17"/>
      <c r="Q2961" s="17"/>
    </row>
    <row r="2962" spans="7:17" x14ac:dyDescent="0.2">
      <c r="G2962" s="26"/>
      <c r="H2962" s="7"/>
      <c r="K2962" s="9"/>
      <c r="L2962" s="9"/>
      <c r="O2962" s="17"/>
      <c r="P2962" s="17"/>
      <c r="Q2962" s="17"/>
    </row>
    <row r="2963" spans="7:17" x14ac:dyDescent="0.2">
      <c r="G2963" s="26"/>
      <c r="H2963" s="7"/>
      <c r="K2963" s="9"/>
      <c r="L2963" s="9"/>
      <c r="O2963" s="17"/>
      <c r="P2963" s="17"/>
      <c r="Q2963" s="17"/>
    </row>
    <row r="2964" spans="7:17" x14ac:dyDescent="0.2">
      <c r="G2964" s="26"/>
      <c r="H2964" s="7"/>
      <c r="K2964" s="9"/>
      <c r="L2964" s="9"/>
      <c r="O2964" s="17"/>
      <c r="P2964" s="17"/>
      <c r="Q2964" s="17"/>
    </row>
    <row r="2965" spans="7:17" x14ac:dyDescent="0.2">
      <c r="G2965" s="26"/>
      <c r="H2965" s="7"/>
      <c r="K2965" s="9"/>
      <c r="L2965" s="9"/>
      <c r="O2965" s="17"/>
      <c r="P2965" s="17"/>
      <c r="Q2965" s="17"/>
    </row>
    <row r="2966" spans="7:17" x14ac:dyDescent="0.2">
      <c r="G2966" s="26"/>
      <c r="H2966" s="7"/>
      <c r="K2966" s="9"/>
      <c r="L2966" s="9"/>
      <c r="O2966" s="17"/>
      <c r="P2966" s="17"/>
      <c r="Q2966" s="17"/>
    </row>
    <row r="2967" spans="7:17" x14ac:dyDescent="0.2">
      <c r="G2967" s="26"/>
      <c r="H2967" s="7"/>
      <c r="K2967" s="9"/>
      <c r="L2967" s="9"/>
      <c r="O2967" s="17"/>
      <c r="P2967" s="17"/>
      <c r="Q2967" s="17"/>
    </row>
    <row r="2968" spans="7:17" x14ac:dyDescent="0.2">
      <c r="G2968" s="26"/>
      <c r="H2968" s="7"/>
      <c r="K2968" s="9"/>
      <c r="L2968" s="9"/>
      <c r="O2968" s="17"/>
      <c r="P2968" s="17"/>
      <c r="Q2968" s="17"/>
    </row>
    <row r="2969" spans="7:17" x14ac:dyDescent="0.2">
      <c r="G2969" s="26"/>
      <c r="H2969" s="7"/>
      <c r="K2969" s="9"/>
      <c r="L2969" s="9"/>
      <c r="O2969" s="17"/>
      <c r="P2969" s="17"/>
      <c r="Q2969" s="17"/>
    </row>
    <row r="2970" spans="7:17" x14ac:dyDescent="0.2">
      <c r="G2970" s="26"/>
      <c r="H2970" s="7"/>
      <c r="K2970" s="9"/>
      <c r="L2970" s="9"/>
      <c r="O2970" s="17"/>
      <c r="P2970" s="17"/>
      <c r="Q2970" s="17"/>
    </row>
    <row r="2971" spans="7:17" x14ac:dyDescent="0.2">
      <c r="G2971" s="26"/>
      <c r="H2971" s="7"/>
      <c r="K2971" s="9"/>
      <c r="L2971" s="9"/>
      <c r="O2971" s="17"/>
      <c r="P2971" s="17"/>
      <c r="Q2971" s="17"/>
    </row>
    <row r="2972" spans="7:17" x14ac:dyDescent="0.2">
      <c r="G2972" s="26"/>
      <c r="H2972" s="7"/>
      <c r="K2972" s="9"/>
      <c r="L2972" s="9"/>
      <c r="O2972" s="17"/>
      <c r="P2972" s="17"/>
      <c r="Q2972" s="17"/>
    </row>
    <row r="2973" spans="7:17" x14ac:dyDescent="0.2">
      <c r="G2973" s="26"/>
      <c r="H2973" s="7"/>
      <c r="K2973" s="9"/>
      <c r="L2973" s="9"/>
      <c r="O2973" s="17"/>
      <c r="P2973" s="17"/>
      <c r="Q2973" s="17"/>
    </row>
    <row r="2974" spans="7:17" x14ac:dyDescent="0.2">
      <c r="G2974" s="26"/>
      <c r="H2974" s="7"/>
      <c r="K2974" s="9"/>
      <c r="L2974" s="9"/>
      <c r="O2974" s="17"/>
      <c r="P2974" s="17"/>
      <c r="Q2974" s="17"/>
    </row>
    <row r="2975" spans="7:17" x14ac:dyDescent="0.2">
      <c r="G2975" s="26"/>
      <c r="H2975" s="7"/>
      <c r="K2975" s="9"/>
      <c r="L2975" s="9"/>
      <c r="O2975" s="17"/>
      <c r="P2975" s="17"/>
      <c r="Q2975" s="17"/>
    </row>
    <row r="2976" spans="7:17" x14ac:dyDescent="0.2">
      <c r="G2976" s="26"/>
      <c r="H2976" s="7"/>
      <c r="K2976" s="9"/>
      <c r="L2976" s="9"/>
      <c r="O2976" s="17"/>
      <c r="P2976" s="17"/>
      <c r="Q2976" s="17"/>
    </row>
    <row r="2977" spans="7:17" x14ac:dyDescent="0.2">
      <c r="G2977" s="26"/>
      <c r="H2977" s="7"/>
      <c r="K2977" s="9"/>
      <c r="L2977" s="9"/>
      <c r="O2977" s="17"/>
      <c r="P2977" s="17"/>
      <c r="Q2977" s="17"/>
    </row>
    <row r="2978" spans="7:17" x14ac:dyDescent="0.2">
      <c r="G2978" s="26"/>
      <c r="H2978" s="7"/>
      <c r="K2978" s="9"/>
      <c r="L2978" s="9"/>
      <c r="O2978" s="17"/>
      <c r="P2978" s="17"/>
      <c r="Q2978" s="17"/>
    </row>
    <row r="2979" spans="7:17" x14ac:dyDescent="0.2">
      <c r="G2979" s="26"/>
      <c r="H2979" s="7"/>
      <c r="K2979" s="9"/>
      <c r="L2979" s="9"/>
      <c r="O2979" s="17"/>
      <c r="P2979" s="17"/>
      <c r="Q2979" s="17"/>
    </row>
    <row r="2980" spans="7:17" x14ac:dyDescent="0.2">
      <c r="G2980" s="26"/>
      <c r="H2980" s="7"/>
      <c r="K2980" s="9"/>
      <c r="L2980" s="9"/>
      <c r="O2980" s="17"/>
      <c r="P2980" s="17"/>
      <c r="Q2980" s="17"/>
    </row>
    <row r="2981" spans="7:17" x14ac:dyDescent="0.2">
      <c r="G2981" s="26"/>
      <c r="H2981" s="7"/>
      <c r="K2981" s="9"/>
      <c r="L2981" s="9"/>
      <c r="O2981" s="17"/>
      <c r="P2981" s="17"/>
      <c r="Q2981" s="17"/>
    </row>
    <row r="2982" spans="7:17" x14ac:dyDescent="0.2">
      <c r="G2982" s="26"/>
      <c r="H2982" s="7"/>
      <c r="K2982" s="9"/>
      <c r="L2982" s="9"/>
      <c r="O2982" s="17"/>
      <c r="P2982" s="17"/>
      <c r="Q2982" s="17"/>
    </row>
    <row r="2983" spans="7:17" x14ac:dyDescent="0.2">
      <c r="G2983" s="26"/>
      <c r="H2983" s="7"/>
      <c r="K2983" s="9"/>
      <c r="L2983" s="9"/>
      <c r="O2983" s="17"/>
      <c r="P2983" s="17"/>
      <c r="Q2983" s="17"/>
    </row>
    <row r="2984" spans="7:17" x14ac:dyDescent="0.2">
      <c r="G2984" s="26"/>
      <c r="H2984" s="7"/>
      <c r="K2984" s="9"/>
      <c r="L2984" s="9"/>
      <c r="O2984" s="17"/>
      <c r="P2984" s="17"/>
      <c r="Q2984" s="17"/>
    </row>
    <row r="2985" spans="7:17" x14ac:dyDescent="0.2">
      <c r="G2985" s="26"/>
      <c r="H2985" s="7"/>
      <c r="K2985" s="9"/>
      <c r="L2985" s="9"/>
      <c r="O2985" s="17"/>
      <c r="P2985" s="17"/>
      <c r="Q2985" s="17"/>
    </row>
    <row r="2986" spans="7:17" x14ac:dyDescent="0.2">
      <c r="G2986" s="26"/>
      <c r="H2986" s="7"/>
      <c r="K2986" s="9"/>
      <c r="L2986" s="9"/>
      <c r="O2986" s="17"/>
      <c r="P2986" s="17"/>
      <c r="Q2986" s="17"/>
    </row>
    <row r="2987" spans="7:17" x14ac:dyDescent="0.2">
      <c r="G2987" s="26"/>
      <c r="H2987" s="7"/>
      <c r="K2987" s="9"/>
      <c r="L2987" s="9"/>
      <c r="O2987" s="17"/>
      <c r="P2987" s="17"/>
      <c r="Q2987" s="17"/>
    </row>
    <row r="2988" spans="7:17" x14ac:dyDescent="0.2">
      <c r="G2988" s="26"/>
      <c r="H2988" s="7"/>
      <c r="K2988" s="9"/>
      <c r="L2988" s="9"/>
      <c r="O2988" s="17"/>
      <c r="P2988" s="17"/>
      <c r="Q2988" s="17"/>
    </row>
    <row r="2989" spans="7:17" x14ac:dyDescent="0.2">
      <c r="G2989" s="26"/>
      <c r="H2989" s="7"/>
      <c r="K2989" s="9"/>
      <c r="L2989" s="9"/>
      <c r="O2989" s="17"/>
      <c r="P2989" s="17"/>
      <c r="Q2989" s="17"/>
    </row>
    <row r="2990" spans="7:17" x14ac:dyDescent="0.2">
      <c r="G2990" s="26"/>
      <c r="H2990" s="7"/>
      <c r="K2990" s="9"/>
      <c r="L2990" s="9"/>
      <c r="O2990" s="17"/>
      <c r="P2990" s="17"/>
      <c r="Q2990" s="17"/>
    </row>
    <row r="2991" spans="7:17" x14ac:dyDescent="0.2">
      <c r="G2991" s="26"/>
      <c r="H2991" s="7"/>
      <c r="K2991" s="9"/>
      <c r="L2991" s="9"/>
      <c r="O2991" s="17"/>
      <c r="P2991" s="17"/>
      <c r="Q2991" s="17"/>
    </row>
    <row r="2992" spans="7:17" x14ac:dyDescent="0.2">
      <c r="G2992" s="26"/>
      <c r="H2992" s="7"/>
      <c r="K2992" s="9"/>
      <c r="L2992" s="9"/>
      <c r="O2992" s="17"/>
      <c r="P2992" s="17"/>
      <c r="Q2992" s="17"/>
    </row>
    <row r="2993" spans="7:17" x14ac:dyDescent="0.2">
      <c r="G2993" s="26"/>
      <c r="H2993" s="7"/>
      <c r="K2993" s="9"/>
      <c r="L2993" s="9"/>
      <c r="O2993" s="17"/>
      <c r="P2993" s="17"/>
      <c r="Q2993" s="17"/>
    </row>
    <row r="2994" spans="7:17" x14ac:dyDescent="0.2">
      <c r="G2994" s="26"/>
      <c r="H2994" s="7"/>
      <c r="K2994" s="9"/>
      <c r="L2994" s="9"/>
      <c r="O2994" s="17"/>
      <c r="P2994" s="17"/>
      <c r="Q2994" s="17"/>
    </row>
    <row r="2995" spans="7:17" x14ac:dyDescent="0.2">
      <c r="G2995" s="26"/>
      <c r="H2995" s="7"/>
      <c r="K2995" s="9"/>
      <c r="L2995" s="9"/>
      <c r="O2995" s="17"/>
      <c r="P2995" s="17"/>
      <c r="Q2995" s="17"/>
    </row>
    <row r="2996" spans="7:17" x14ac:dyDescent="0.2">
      <c r="G2996" s="26"/>
      <c r="H2996" s="7"/>
      <c r="K2996" s="9"/>
      <c r="L2996" s="9"/>
      <c r="O2996" s="17"/>
      <c r="P2996" s="17"/>
      <c r="Q2996" s="17"/>
    </row>
    <row r="2997" spans="7:17" x14ac:dyDescent="0.2">
      <c r="G2997" s="26"/>
      <c r="H2997" s="7"/>
      <c r="K2997" s="9"/>
      <c r="L2997" s="9"/>
      <c r="O2997" s="17"/>
      <c r="P2997" s="17"/>
      <c r="Q2997" s="17"/>
    </row>
    <row r="2998" spans="7:17" x14ac:dyDescent="0.2">
      <c r="G2998" s="26"/>
      <c r="H2998" s="7"/>
      <c r="K2998" s="9"/>
      <c r="L2998" s="9"/>
      <c r="O2998" s="17"/>
      <c r="P2998" s="17"/>
      <c r="Q2998" s="17"/>
    </row>
    <row r="2999" spans="7:17" x14ac:dyDescent="0.2">
      <c r="G2999" s="26"/>
      <c r="H2999" s="7"/>
      <c r="K2999" s="9"/>
      <c r="L2999" s="9"/>
      <c r="O2999" s="17"/>
      <c r="P2999" s="17"/>
      <c r="Q2999" s="17"/>
    </row>
    <row r="3000" spans="7:17" x14ac:dyDescent="0.2">
      <c r="G3000" s="26"/>
      <c r="H3000" s="7"/>
      <c r="K3000" s="9"/>
      <c r="L3000" s="9"/>
      <c r="O3000" s="17"/>
      <c r="P3000" s="17"/>
      <c r="Q3000" s="17"/>
    </row>
    <row r="3001" spans="7:17" x14ac:dyDescent="0.2">
      <c r="G3001" s="26"/>
      <c r="H3001" s="7"/>
      <c r="K3001" s="9"/>
      <c r="L3001" s="9"/>
      <c r="O3001" s="17"/>
      <c r="P3001" s="17"/>
      <c r="Q3001" s="17"/>
    </row>
    <row r="3002" spans="7:17" x14ac:dyDescent="0.2">
      <c r="G3002" s="26"/>
      <c r="H3002" s="7"/>
      <c r="K3002" s="9"/>
      <c r="L3002" s="9"/>
      <c r="O3002" s="17"/>
      <c r="P3002" s="17"/>
      <c r="Q3002" s="17"/>
    </row>
    <row r="3003" spans="7:17" x14ac:dyDescent="0.2">
      <c r="G3003" s="26"/>
      <c r="H3003" s="7"/>
      <c r="K3003" s="9"/>
      <c r="L3003" s="9"/>
      <c r="O3003" s="17"/>
      <c r="P3003" s="17"/>
      <c r="Q3003" s="17"/>
    </row>
    <row r="3004" spans="7:17" x14ac:dyDescent="0.2">
      <c r="G3004" s="26"/>
      <c r="H3004" s="7"/>
      <c r="K3004" s="9"/>
      <c r="L3004" s="9"/>
      <c r="O3004" s="17"/>
      <c r="P3004" s="17"/>
      <c r="Q3004" s="17"/>
    </row>
    <row r="3005" spans="7:17" x14ac:dyDescent="0.2">
      <c r="G3005" s="26"/>
      <c r="H3005" s="7"/>
      <c r="K3005" s="9"/>
      <c r="L3005" s="9"/>
      <c r="O3005" s="17"/>
      <c r="P3005" s="17"/>
      <c r="Q3005" s="17"/>
    </row>
    <row r="3006" spans="7:17" x14ac:dyDescent="0.2">
      <c r="G3006" s="26"/>
      <c r="H3006" s="7"/>
      <c r="K3006" s="9"/>
      <c r="L3006" s="9"/>
      <c r="O3006" s="17"/>
      <c r="P3006" s="17"/>
      <c r="Q3006" s="17"/>
    </row>
    <row r="3007" spans="7:17" x14ac:dyDescent="0.2">
      <c r="G3007" s="26"/>
      <c r="H3007" s="7"/>
      <c r="K3007" s="9"/>
      <c r="L3007" s="9"/>
      <c r="O3007" s="17"/>
      <c r="P3007" s="17"/>
      <c r="Q3007" s="17"/>
    </row>
    <row r="3008" spans="7:17" x14ac:dyDescent="0.2">
      <c r="G3008" s="26"/>
      <c r="H3008" s="7"/>
      <c r="K3008" s="9"/>
      <c r="L3008" s="9"/>
      <c r="O3008" s="17"/>
      <c r="P3008" s="17"/>
      <c r="Q3008" s="17"/>
    </row>
    <row r="3009" spans="7:17" x14ac:dyDescent="0.2">
      <c r="G3009" s="26"/>
      <c r="H3009" s="7"/>
      <c r="K3009" s="9"/>
      <c r="L3009" s="9"/>
      <c r="O3009" s="17"/>
      <c r="P3009" s="17"/>
      <c r="Q3009" s="17"/>
    </row>
    <row r="3010" spans="7:17" x14ac:dyDescent="0.2">
      <c r="G3010" s="26"/>
      <c r="H3010" s="7"/>
      <c r="K3010" s="9"/>
      <c r="L3010" s="9"/>
      <c r="O3010" s="17"/>
      <c r="P3010" s="17"/>
      <c r="Q3010" s="17"/>
    </row>
    <row r="3011" spans="7:17" x14ac:dyDescent="0.2">
      <c r="G3011" s="26"/>
      <c r="H3011" s="7"/>
      <c r="K3011" s="9"/>
      <c r="L3011" s="9"/>
      <c r="O3011" s="17"/>
      <c r="P3011" s="17"/>
      <c r="Q3011" s="17"/>
    </row>
    <row r="3012" spans="7:17" x14ac:dyDescent="0.2">
      <c r="G3012" s="26"/>
      <c r="H3012" s="7"/>
      <c r="K3012" s="9"/>
      <c r="L3012" s="9"/>
      <c r="O3012" s="17"/>
      <c r="P3012" s="17"/>
      <c r="Q3012" s="17"/>
    </row>
    <row r="3013" spans="7:17" x14ac:dyDescent="0.2">
      <c r="G3013" s="26"/>
      <c r="H3013" s="7"/>
      <c r="K3013" s="9"/>
      <c r="L3013" s="9"/>
      <c r="O3013" s="17"/>
      <c r="P3013" s="17"/>
      <c r="Q3013" s="17"/>
    </row>
    <row r="3014" spans="7:17" x14ac:dyDescent="0.2">
      <c r="G3014" s="26"/>
      <c r="H3014" s="7"/>
      <c r="K3014" s="9"/>
      <c r="L3014" s="9"/>
      <c r="O3014" s="17"/>
      <c r="P3014" s="17"/>
      <c r="Q3014" s="17"/>
    </row>
    <row r="3015" spans="7:17" x14ac:dyDescent="0.2">
      <c r="G3015" s="26"/>
      <c r="H3015" s="7"/>
      <c r="K3015" s="9"/>
      <c r="L3015" s="9"/>
      <c r="O3015" s="17"/>
      <c r="P3015" s="17"/>
      <c r="Q3015" s="17"/>
    </row>
    <row r="3016" spans="7:17" x14ac:dyDescent="0.2">
      <c r="G3016" s="26"/>
      <c r="H3016" s="7"/>
      <c r="K3016" s="9"/>
      <c r="L3016" s="9"/>
      <c r="O3016" s="17"/>
      <c r="P3016" s="17"/>
      <c r="Q3016" s="17"/>
    </row>
    <row r="3017" spans="7:17" x14ac:dyDescent="0.2">
      <c r="G3017" s="26"/>
      <c r="H3017" s="7"/>
      <c r="K3017" s="9"/>
      <c r="L3017" s="9"/>
      <c r="O3017" s="17"/>
      <c r="P3017" s="17"/>
      <c r="Q3017" s="17"/>
    </row>
    <row r="3018" spans="7:17" x14ac:dyDescent="0.2">
      <c r="G3018" s="26"/>
      <c r="H3018" s="7"/>
      <c r="K3018" s="9"/>
      <c r="L3018" s="9"/>
      <c r="O3018" s="17"/>
      <c r="P3018" s="17"/>
      <c r="Q3018" s="17"/>
    </row>
    <row r="3019" spans="7:17" x14ac:dyDescent="0.2">
      <c r="G3019" s="26"/>
      <c r="H3019" s="7"/>
      <c r="K3019" s="9"/>
      <c r="L3019" s="9"/>
      <c r="O3019" s="17"/>
      <c r="P3019" s="17"/>
      <c r="Q3019" s="17"/>
    </row>
    <row r="3020" spans="7:17" x14ac:dyDescent="0.2">
      <c r="G3020" s="26"/>
      <c r="H3020" s="7"/>
      <c r="K3020" s="9"/>
      <c r="L3020" s="9"/>
      <c r="O3020" s="17"/>
      <c r="P3020" s="17"/>
      <c r="Q3020" s="17"/>
    </row>
    <row r="3021" spans="7:17" x14ac:dyDescent="0.2">
      <c r="G3021" s="26"/>
      <c r="H3021" s="7"/>
      <c r="K3021" s="9"/>
      <c r="L3021" s="9"/>
      <c r="O3021" s="17"/>
      <c r="P3021" s="17"/>
      <c r="Q3021" s="17"/>
    </row>
    <row r="3022" spans="7:17" x14ac:dyDescent="0.2">
      <c r="G3022" s="26"/>
      <c r="H3022" s="7"/>
      <c r="K3022" s="9"/>
      <c r="L3022" s="9"/>
      <c r="O3022" s="17"/>
      <c r="P3022" s="17"/>
      <c r="Q3022" s="17"/>
    </row>
    <row r="3023" spans="7:17" x14ac:dyDescent="0.2">
      <c r="G3023" s="26"/>
      <c r="H3023" s="7"/>
      <c r="K3023" s="9"/>
      <c r="L3023" s="9"/>
      <c r="O3023" s="17"/>
      <c r="P3023" s="17"/>
      <c r="Q3023" s="17"/>
    </row>
    <row r="3024" spans="7:17" x14ac:dyDescent="0.2">
      <c r="G3024" s="26"/>
      <c r="H3024" s="7"/>
      <c r="K3024" s="9"/>
      <c r="L3024" s="9"/>
      <c r="O3024" s="17"/>
      <c r="P3024" s="17"/>
      <c r="Q3024" s="17"/>
    </row>
    <row r="3025" spans="7:17" x14ac:dyDescent="0.2">
      <c r="G3025" s="26"/>
      <c r="H3025" s="7"/>
      <c r="K3025" s="9"/>
      <c r="L3025" s="9"/>
      <c r="O3025" s="17"/>
      <c r="P3025" s="17"/>
      <c r="Q3025" s="17"/>
    </row>
    <row r="3026" spans="7:17" x14ac:dyDescent="0.2">
      <c r="G3026" s="26"/>
      <c r="H3026" s="7"/>
      <c r="K3026" s="9"/>
      <c r="L3026" s="9"/>
      <c r="O3026" s="17"/>
      <c r="P3026" s="17"/>
      <c r="Q3026" s="17"/>
    </row>
    <row r="3027" spans="7:17" x14ac:dyDescent="0.2">
      <c r="G3027" s="26"/>
      <c r="H3027" s="7"/>
      <c r="K3027" s="9"/>
      <c r="L3027" s="9"/>
      <c r="O3027" s="17"/>
      <c r="P3027" s="17"/>
      <c r="Q3027" s="17"/>
    </row>
    <row r="3028" spans="7:17" x14ac:dyDescent="0.2">
      <c r="G3028" s="26"/>
      <c r="H3028" s="7"/>
      <c r="K3028" s="9"/>
      <c r="L3028" s="9"/>
      <c r="O3028" s="17"/>
      <c r="P3028" s="17"/>
      <c r="Q3028" s="17"/>
    </row>
    <row r="3029" spans="7:17" x14ac:dyDescent="0.2">
      <c r="G3029" s="26"/>
      <c r="H3029" s="7"/>
      <c r="K3029" s="9"/>
      <c r="L3029" s="9"/>
      <c r="O3029" s="17"/>
      <c r="P3029" s="17"/>
      <c r="Q3029" s="17"/>
    </row>
    <row r="3030" spans="7:17" x14ac:dyDescent="0.2">
      <c r="G3030" s="26"/>
      <c r="H3030" s="7"/>
      <c r="K3030" s="9"/>
      <c r="L3030" s="9"/>
      <c r="O3030" s="17"/>
      <c r="P3030" s="17"/>
      <c r="Q3030" s="17"/>
    </row>
    <row r="3031" spans="7:17" x14ac:dyDescent="0.2">
      <c r="G3031" s="26"/>
      <c r="H3031" s="7"/>
      <c r="K3031" s="9"/>
      <c r="L3031" s="9"/>
      <c r="O3031" s="17"/>
      <c r="P3031" s="17"/>
      <c r="Q3031" s="17"/>
    </row>
    <row r="3032" spans="7:17" x14ac:dyDescent="0.2">
      <c r="G3032" s="26"/>
      <c r="H3032" s="7"/>
      <c r="K3032" s="9"/>
      <c r="L3032" s="9"/>
      <c r="O3032" s="17"/>
      <c r="P3032" s="17"/>
      <c r="Q3032" s="17"/>
    </row>
    <row r="3033" spans="7:17" x14ac:dyDescent="0.2">
      <c r="G3033" s="26"/>
      <c r="H3033" s="7"/>
      <c r="K3033" s="9"/>
      <c r="L3033" s="9"/>
      <c r="O3033" s="17"/>
      <c r="P3033" s="17"/>
      <c r="Q3033" s="17"/>
    </row>
    <row r="3034" spans="7:17" x14ac:dyDescent="0.2">
      <c r="G3034" s="26"/>
      <c r="H3034" s="7"/>
      <c r="K3034" s="9"/>
      <c r="L3034" s="9"/>
      <c r="O3034" s="17"/>
      <c r="P3034" s="17"/>
      <c r="Q3034" s="17"/>
    </row>
    <row r="3035" spans="7:17" x14ac:dyDescent="0.2">
      <c r="G3035" s="26"/>
      <c r="H3035" s="7"/>
      <c r="K3035" s="9"/>
      <c r="L3035" s="9"/>
      <c r="O3035" s="17"/>
      <c r="P3035" s="17"/>
      <c r="Q3035" s="17"/>
    </row>
    <row r="3036" spans="7:17" x14ac:dyDescent="0.2">
      <c r="G3036" s="26"/>
      <c r="H3036" s="7"/>
      <c r="K3036" s="9"/>
      <c r="L3036" s="9"/>
      <c r="O3036" s="17"/>
      <c r="P3036" s="17"/>
      <c r="Q3036" s="17"/>
    </row>
    <row r="3037" spans="7:17" x14ac:dyDescent="0.2">
      <c r="G3037" s="26"/>
      <c r="H3037" s="7"/>
      <c r="K3037" s="9"/>
      <c r="L3037" s="9"/>
      <c r="O3037" s="17"/>
      <c r="P3037" s="17"/>
      <c r="Q3037" s="17"/>
    </row>
    <row r="3038" spans="7:17" x14ac:dyDescent="0.2">
      <c r="G3038" s="26"/>
      <c r="H3038" s="7"/>
      <c r="K3038" s="9"/>
      <c r="L3038" s="9"/>
      <c r="O3038" s="17"/>
      <c r="P3038" s="17"/>
      <c r="Q3038" s="17"/>
    </row>
    <row r="3039" spans="7:17" x14ac:dyDescent="0.2">
      <c r="G3039" s="26"/>
      <c r="H3039" s="7"/>
      <c r="K3039" s="9"/>
      <c r="L3039" s="9"/>
      <c r="O3039" s="17"/>
      <c r="P3039" s="17"/>
      <c r="Q3039" s="17"/>
    </row>
    <row r="3040" spans="7:17" x14ac:dyDescent="0.2">
      <c r="G3040" s="26"/>
      <c r="H3040" s="7"/>
      <c r="K3040" s="9"/>
      <c r="L3040" s="9"/>
      <c r="O3040" s="17"/>
      <c r="P3040" s="17"/>
      <c r="Q3040" s="17"/>
    </row>
    <row r="3041" spans="7:17" x14ac:dyDescent="0.2">
      <c r="G3041" s="26"/>
      <c r="H3041" s="7"/>
      <c r="K3041" s="9"/>
      <c r="L3041" s="9"/>
      <c r="O3041" s="17"/>
      <c r="P3041" s="17"/>
      <c r="Q3041" s="17"/>
    </row>
    <row r="3042" spans="7:17" x14ac:dyDescent="0.2">
      <c r="G3042" s="26"/>
      <c r="H3042" s="7"/>
      <c r="K3042" s="9"/>
      <c r="L3042" s="9"/>
      <c r="O3042" s="17"/>
      <c r="P3042" s="17"/>
      <c r="Q3042" s="17"/>
    </row>
    <row r="3043" spans="7:17" x14ac:dyDescent="0.2">
      <c r="G3043" s="26"/>
      <c r="H3043" s="7"/>
      <c r="K3043" s="9"/>
      <c r="L3043" s="9"/>
      <c r="O3043" s="17"/>
      <c r="P3043" s="17"/>
      <c r="Q3043" s="17"/>
    </row>
    <row r="3044" spans="7:17" x14ac:dyDescent="0.2">
      <c r="G3044" s="26"/>
      <c r="H3044" s="7"/>
      <c r="K3044" s="9"/>
      <c r="L3044" s="9"/>
      <c r="O3044" s="17"/>
      <c r="P3044" s="17"/>
      <c r="Q3044" s="17"/>
    </row>
    <row r="3045" spans="7:17" x14ac:dyDescent="0.2">
      <c r="G3045" s="26"/>
      <c r="H3045" s="7"/>
      <c r="K3045" s="9"/>
      <c r="L3045" s="9"/>
      <c r="O3045" s="17"/>
      <c r="P3045" s="17"/>
      <c r="Q3045" s="17"/>
    </row>
    <row r="3046" spans="7:17" x14ac:dyDescent="0.2">
      <c r="G3046" s="26"/>
      <c r="H3046" s="7"/>
      <c r="K3046" s="9"/>
      <c r="L3046" s="9"/>
      <c r="O3046" s="17"/>
      <c r="P3046" s="17"/>
      <c r="Q3046" s="17"/>
    </row>
    <row r="3047" spans="7:17" x14ac:dyDescent="0.2">
      <c r="G3047" s="26"/>
      <c r="H3047" s="7"/>
      <c r="K3047" s="9"/>
      <c r="L3047" s="9"/>
      <c r="O3047" s="17"/>
      <c r="P3047" s="17"/>
      <c r="Q3047" s="17"/>
    </row>
    <row r="3048" spans="7:17" x14ac:dyDescent="0.2">
      <c r="G3048" s="26"/>
      <c r="H3048" s="7"/>
      <c r="K3048" s="9"/>
      <c r="L3048" s="9"/>
      <c r="O3048" s="17"/>
      <c r="P3048" s="17"/>
      <c r="Q3048" s="17"/>
    </row>
    <row r="3049" spans="7:17" x14ac:dyDescent="0.2">
      <c r="G3049" s="26"/>
      <c r="H3049" s="7"/>
      <c r="K3049" s="9"/>
      <c r="L3049" s="9"/>
      <c r="O3049" s="17"/>
      <c r="P3049" s="17"/>
      <c r="Q3049" s="17"/>
    </row>
    <row r="3050" spans="7:17" x14ac:dyDescent="0.2">
      <c r="G3050" s="26"/>
      <c r="H3050" s="7"/>
      <c r="K3050" s="9"/>
      <c r="L3050" s="9"/>
      <c r="O3050" s="17"/>
      <c r="P3050" s="17"/>
      <c r="Q3050" s="17"/>
    </row>
    <row r="3051" spans="7:17" x14ac:dyDescent="0.2">
      <c r="G3051" s="26"/>
      <c r="H3051" s="7"/>
      <c r="K3051" s="9"/>
      <c r="L3051" s="9"/>
      <c r="O3051" s="17"/>
      <c r="P3051" s="17"/>
      <c r="Q3051" s="17"/>
    </row>
    <row r="3052" spans="7:17" x14ac:dyDescent="0.2">
      <c r="G3052" s="26"/>
      <c r="H3052" s="7"/>
      <c r="K3052" s="9"/>
      <c r="L3052" s="9"/>
      <c r="O3052" s="17"/>
      <c r="P3052" s="17"/>
      <c r="Q3052" s="17"/>
    </row>
    <row r="3053" spans="7:17" x14ac:dyDescent="0.2">
      <c r="G3053" s="26"/>
      <c r="H3053" s="7"/>
      <c r="K3053" s="9"/>
      <c r="L3053" s="9"/>
      <c r="O3053" s="17"/>
      <c r="P3053" s="17"/>
      <c r="Q3053" s="17"/>
    </row>
    <row r="3054" spans="7:17" x14ac:dyDescent="0.2">
      <c r="G3054" s="26"/>
      <c r="H3054" s="7"/>
      <c r="K3054" s="9"/>
      <c r="L3054" s="9"/>
      <c r="O3054" s="17"/>
      <c r="P3054" s="17"/>
      <c r="Q3054" s="17"/>
    </row>
    <row r="3055" spans="7:17" x14ac:dyDescent="0.2">
      <c r="G3055" s="26"/>
      <c r="H3055" s="7"/>
      <c r="K3055" s="9"/>
      <c r="L3055" s="9"/>
      <c r="O3055" s="17"/>
      <c r="P3055" s="17"/>
      <c r="Q3055" s="17"/>
    </row>
    <row r="3056" spans="7:17" x14ac:dyDescent="0.2">
      <c r="G3056" s="26"/>
      <c r="H3056" s="7"/>
      <c r="K3056" s="9"/>
      <c r="L3056" s="9"/>
      <c r="O3056" s="17"/>
      <c r="P3056" s="17"/>
      <c r="Q3056" s="17"/>
    </row>
    <row r="3057" spans="7:17" x14ac:dyDescent="0.2">
      <c r="G3057" s="26"/>
      <c r="H3057" s="7"/>
      <c r="K3057" s="9"/>
      <c r="L3057" s="9"/>
      <c r="O3057" s="17"/>
      <c r="P3057" s="17"/>
      <c r="Q3057" s="17"/>
    </row>
    <row r="3058" spans="7:17" x14ac:dyDescent="0.2">
      <c r="G3058" s="26"/>
      <c r="H3058" s="7"/>
      <c r="K3058" s="9"/>
      <c r="L3058" s="9"/>
      <c r="O3058" s="17"/>
      <c r="P3058" s="17"/>
      <c r="Q3058" s="17"/>
    </row>
    <row r="3059" spans="7:17" x14ac:dyDescent="0.2">
      <c r="G3059" s="26"/>
      <c r="H3059" s="7"/>
      <c r="K3059" s="9"/>
      <c r="L3059" s="9"/>
      <c r="O3059" s="17"/>
      <c r="P3059" s="17"/>
      <c r="Q3059" s="17"/>
    </row>
    <row r="3060" spans="7:17" x14ac:dyDescent="0.2">
      <c r="G3060" s="26"/>
      <c r="H3060" s="7"/>
      <c r="K3060" s="9"/>
      <c r="L3060" s="9"/>
      <c r="O3060" s="17"/>
      <c r="P3060" s="17"/>
      <c r="Q3060" s="17"/>
    </row>
    <row r="3061" spans="7:17" x14ac:dyDescent="0.2">
      <c r="G3061" s="26"/>
      <c r="H3061" s="7"/>
      <c r="K3061" s="9"/>
      <c r="L3061" s="9"/>
      <c r="O3061" s="17"/>
      <c r="P3061" s="17"/>
      <c r="Q3061" s="17"/>
    </row>
    <row r="3062" spans="7:17" x14ac:dyDescent="0.2">
      <c r="G3062" s="26"/>
      <c r="H3062" s="7"/>
      <c r="K3062" s="9"/>
      <c r="L3062" s="9"/>
      <c r="O3062" s="17"/>
      <c r="P3062" s="17"/>
      <c r="Q3062" s="17"/>
    </row>
    <row r="3063" spans="7:17" x14ac:dyDescent="0.2">
      <c r="G3063" s="26"/>
      <c r="H3063" s="7"/>
      <c r="K3063" s="9"/>
      <c r="L3063" s="9"/>
      <c r="O3063" s="17"/>
      <c r="P3063" s="17"/>
      <c r="Q3063" s="17"/>
    </row>
    <row r="3064" spans="7:17" x14ac:dyDescent="0.2">
      <c r="G3064" s="26"/>
      <c r="H3064" s="7"/>
      <c r="K3064" s="9"/>
      <c r="L3064" s="9"/>
      <c r="O3064" s="17"/>
      <c r="P3064" s="17"/>
      <c r="Q3064" s="17"/>
    </row>
    <row r="3065" spans="7:17" x14ac:dyDescent="0.2">
      <c r="G3065" s="26"/>
      <c r="H3065" s="7"/>
      <c r="K3065" s="9"/>
      <c r="L3065" s="9"/>
      <c r="O3065" s="17"/>
      <c r="P3065" s="17"/>
      <c r="Q3065" s="17"/>
    </row>
    <row r="3066" spans="7:17" x14ac:dyDescent="0.2">
      <c r="G3066" s="26"/>
      <c r="H3066" s="7"/>
      <c r="K3066" s="9"/>
      <c r="L3066" s="9"/>
      <c r="O3066" s="17"/>
      <c r="P3066" s="17"/>
      <c r="Q3066" s="17"/>
    </row>
    <row r="3067" spans="7:17" x14ac:dyDescent="0.2">
      <c r="G3067" s="26"/>
      <c r="H3067" s="7"/>
      <c r="K3067" s="9"/>
      <c r="L3067" s="9"/>
      <c r="O3067" s="17"/>
      <c r="P3067" s="17"/>
      <c r="Q3067" s="17"/>
    </row>
    <row r="3068" spans="7:17" x14ac:dyDescent="0.2">
      <c r="G3068" s="26"/>
      <c r="H3068" s="7"/>
      <c r="K3068" s="9"/>
      <c r="L3068" s="9"/>
      <c r="O3068" s="17"/>
      <c r="P3068" s="17"/>
      <c r="Q3068" s="17"/>
    </row>
    <row r="3069" spans="7:17" x14ac:dyDescent="0.2">
      <c r="G3069" s="26"/>
      <c r="H3069" s="7"/>
      <c r="K3069" s="9"/>
      <c r="L3069" s="9"/>
      <c r="O3069" s="17"/>
      <c r="P3069" s="17"/>
      <c r="Q3069" s="17"/>
    </row>
    <row r="3070" spans="7:17" x14ac:dyDescent="0.2">
      <c r="G3070" s="26"/>
      <c r="H3070" s="7"/>
      <c r="K3070" s="9"/>
      <c r="L3070" s="9"/>
      <c r="O3070" s="17"/>
      <c r="P3070" s="17"/>
      <c r="Q3070" s="17"/>
    </row>
    <row r="3071" spans="7:17" x14ac:dyDescent="0.2">
      <c r="G3071" s="26"/>
      <c r="H3071" s="7"/>
      <c r="K3071" s="9"/>
      <c r="L3071" s="9"/>
      <c r="O3071" s="17"/>
      <c r="P3071" s="17"/>
      <c r="Q3071" s="17"/>
    </row>
    <row r="3072" spans="7:17" x14ac:dyDescent="0.2">
      <c r="G3072" s="26"/>
      <c r="H3072" s="7"/>
      <c r="K3072" s="9"/>
      <c r="L3072" s="9"/>
      <c r="O3072" s="17"/>
      <c r="P3072" s="17"/>
      <c r="Q3072" s="17"/>
    </row>
    <row r="3073" spans="7:17" x14ac:dyDescent="0.2">
      <c r="G3073" s="26"/>
      <c r="H3073" s="7"/>
      <c r="K3073" s="9"/>
      <c r="L3073" s="9"/>
      <c r="O3073" s="17"/>
      <c r="P3073" s="17"/>
      <c r="Q3073" s="17"/>
    </row>
    <row r="3074" spans="7:17" x14ac:dyDescent="0.2">
      <c r="G3074" s="26"/>
      <c r="H3074" s="7"/>
      <c r="K3074" s="9"/>
      <c r="L3074" s="9"/>
      <c r="O3074" s="17"/>
      <c r="P3074" s="17"/>
      <c r="Q3074" s="17"/>
    </row>
    <row r="3075" spans="7:17" x14ac:dyDescent="0.2">
      <c r="G3075" s="26"/>
      <c r="H3075" s="7"/>
      <c r="K3075" s="9"/>
      <c r="L3075" s="9"/>
      <c r="O3075" s="17"/>
      <c r="P3075" s="17"/>
      <c r="Q3075" s="17"/>
    </row>
    <row r="3076" spans="7:17" x14ac:dyDescent="0.2">
      <c r="G3076" s="26"/>
      <c r="H3076" s="7"/>
      <c r="K3076" s="9"/>
      <c r="L3076" s="9"/>
      <c r="O3076" s="17"/>
      <c r="P3076" s="17"/>
      <c r="Q3076" s="17"/>
    </row>
    <row r="3077" spans="7:17" x14ac:dyDescent="0.2">
      <c r="G3077" s="26"/>
      <c r="H3077" s="7"/>
      <c r="K3077" s="9"/>
      <c r="L3077" s="9"/>
      <c r="O3077" s="17"/>
      <c r="P3077" s="17"/>
      <c r="Q3077" s="17"/>
    </row>
    <row r="3078" spans="7:17" x14ac:dyDescent="0.2">
      <c r="G3078" s="26"/>
      <c r="H3078" s="7"/>
      <c r="K3078" s="9"/>
      <c r="L3078" s="9"/>
      <c r="O3078" s="17"/>
      <c r="P3078" s="17"/>
      <c r="Q3078" s="17"/>
    </row>
    <row r="3079" spans="7:17" x14ac:dyDescent="0.2">
      <c r="G3079" s="26"/>
      <c r="H3079" s="7"/>
      <c r="K3079" s="9"/>
      <c r="L3079" s="9"/>
      <c r="O3079" s="17"/>
      <c r="P3079" s="17"/>
      <c r="Q3079" s="17"/>
    </row>
    <row r="3080" spans="7:17" x14ac:dyDescent="0.2">
      <c r="G3080" s="26"/>
      <c r="H3080" s="7"/>
      <c r="K3080" s="9"/>
      <c r="L3080" s="9"/>
      <c r="O3080" s="17"/>
      <c r="P3080" s="17"/>
      <c r="Q3080" s="17"/>
    </row>
    <row r="3081" spans="7:17" x14ac:dyDescent="0.2">
      <c r="G3081" s="26"/>
      <c r="H3081" s="7"/>
      <c r="K3081" s="9"/>
      <c r="L3081" s="9"/>
      <c r="O3081" s="17"/>
      <c r="P3081" s="17"/>
      <c r="Q3081" s="17"/>
    </row>
    <row r="3082" spans="7:17" x14ac:dyDescent="0.2">
      <c r="G3082" s="26"/>
      <c r="H3082" s="7"/>
      <c r="K3082" s="9"/>
      <c r="L3082" s="9"/>
      <c r="O3082" s="17"/>
      <c r="P3082" s="17"/>
      <c r="Q3082" s="17"/>
    </row>
    <row r="3083" spans="7:17" x14ac:dyDescent="0.2">
      <c r="G3083" s="26"/>
      <c r="H3083" s="7"/>
      <c r="K3083" s="9"/>
      <c r="L3083" s="9"/>
      <c r="O3083" s="17"/>
      <c r="P3083" s="17"/>
      <c r="Q3083" s="17"/>
    </row>
    <row r="3084" spans="7:17" x14ac:dyDescent="0.2">
      <c r="G3084" s="26"/>
      <c r="H3084" s="7"/>
      <c r="K3084" s="9"/>
      <c r="L3084" s="9"/>
      <c r="O3084" s="17"/>
      <c r="P3084" s="17"/>
      <c r="Q3084" s="17"/>
    </row>
    <row r="3085" spans="7:17" x14ac:dyDescent="0.2">
      <c r="G3085" s="26"/>
      <c r="H3085" s="7"/>
      <c r="K3085" s="9"/>
      <c r="L3085" s="9"/>
      <c r="O3085" s="17"/>
      <c r="P3085" s="17"/>
      <c r="Q3085" s="17"/>
    </row>
    <row r="3086" spans="7:17" x14ac:dyDescent="0.2">
      <c r="G3086" s="26"/>
      <c r="H3086" s="7"/>
      <c r="K3086" s="9"/>
      <c r="L3086" s="9"/>
      <c r="O3086" s="17"/>
      <c r="P3086" s="17"/>
      <c r="Q3086" s="17"/>
    </row>
    <row r="3087" spans="7:17" x14ac:dyDescent="0.2">
      <c r="G3087" s="26"/>
      <c r="H3087" s="7"/>
      <c r="K3087" s="9"/>
      <c r="L3087" s="9"/>
      <c r="O3087" s="17"/>
      <c r="P3087" s="17"/>
      <c r="Q3087" s="17"/>
    </row>
    <row r="3088" spans="7:17" x14ac:dyDescent="0.2">
      <c r="G3088" s="26"/>
      <c r="H3088" s="7"/>
      <c r="K3088" s="9"/>
      <c r="L3088" s="9"/>
      <c r="O3088" s="17"/>
      <c r="P3088" s="17"/>
      <c r="Q3088" s="17"/>
    </row>
    <row r="3089" spans="7:17" x14ac:dyDescent="0.2">
      <c r="G3089" s="26"/>
      <c r="H3089" s="7"/>
      <c r="K3089" s="9"/>
      <c r="L3089" s="9"/>
      <c r="O3089" s="17"/>
      <c r="P3089" s="17"/>
      <c r="Q3089" s="17"/>
    </row>
    <row r="3090" spans="7:17" x14ac:dyDescent="0.2">
      <c r="G3090" s="26"/>
      <c r="H3090" s="7"/>
      <c r="K3090" s="9"/>
      <c r="L3090" s="9"/>
      <c r="O3090" s="17"/>
      <c r="P3090" s="17"/>
      <c r="Q3090" s="17"/>
    </row>
    <row r="3091" spans="7:17" x14ac:dyDescent="0.2">
      <c r="G3091" s="26"/>
      <c r="H3091" s="7"/>
      <c r="K3091" s="9"/>
      <c r="L3091" s="9"/>
      <c r="O3091" s="17"/>
      <c r="P3091" s="17"/>
      <c r="Q3091" s="17"/>
    </row>
    <row r="3092" spans="7:17" x14ac:dyDescent="0.2">
      <c r="G3092" s="26"/>
      <c r="H3092" s="7"/>
      <c r="K3092" s="9"/>
      <c r="L3092" s="9"/>
      <c r="O3092" s="17"/>
      <c r="P3092" s="17"/>
      <c r="Q3092" s="17"/>
    </row>
    <row r="3093" spans="7:17" x14ac:dyDescent="0.2">
      <c r="G3093" s="26"/>
      <c r="H3093" s="7"/>
      <c r="K3093" s="9"/>
      <c r="L3093" s="9"/>
      <c r="O3093" s="17"/>
      <c r="P3093" s="17"/>
      <c r="Q3093" s="17"/>
    </row>
    <row r="3094" spans="7:17" x14ac:dyDescent="0.2">
      <c r="G3094" s="26"/>
      <c r="H3094" s="7"/>
      <c r="K3094" s="9"/>
      <c r="L3094" s="9"/>
      <c r="O3094" s="17"/>
      <c r="P3094" s="17"/>
      <c r="Q3094" s="17"/>
    </row>
    <row r="3095" spans="7:17" x14ac:dyDescent="0.2">
      <c r="G3095" s="26"/>
      <c r="H3095" s="7"/>
      <c r="K3095" s="9"/>
      <c r="L3095" s="9"/>
      <c r="O3095" s="17"/>
      <c r="P3095" s="17"/>
      <c r="Q3095" s="17"/>
    </row>
    <row r="3096" spans="7:17" x14ac:dyDescent="0.2">
      <c r="G3096" s="26"/>
      <c r="H3096" s="7"/>
      <c r="K3096" s="9"/>
      <c r="L3096" s="9"/>
      <c r="O3096" s="17"/>
      <c r="P3096" s="17"/>
      <c r="Q3096" s="17"/>
    </row>
    <row r="3097" spans="7:17" x14ac:dyDescent="0.2">
      <c r="G3097" s="26"/>
      <c r="H3097" s="7"/>
      <c r="K3097" s="9"/>
      <c r="L3097" s="9"/>
      <c r="O3097" s="17"/>
      <c r="P3097" s="17"/>
      <c r="Q3097" s="17"/>
    </row>
    <row r="3098" spans="7:17" x14ac:dyDescent="0.2">
      <c r="G3098" s="26"/>
      <c r="H3098" s="7"/>
      <c r="K3098" s="9"/>
      <c r="L3098" s="9"/>
      <c r="O3098" s="17"/>
      <c r="P3098" s="17"/>
      <c r="Q3098" s="17"/>
    </row>
    <row r="3099" spans="7:17" x14ac:dyDescent="0.2">
      <c r="G3099" s="26"/>
      <c r="H3099" s="7"/>
      <c r="K3099" s="9"/>
      <c r="L3099" s="9"/>
      <c r="O3099" s="17"/>
      <c r="P3099" s="17"/>
      <c r="Q3099" s="17"/>
    </row>
    <row r="3100" spans="7:17" x14ac:dyDescent="0.2">
      <c r="G3100" s="26"/>
      <c r="H3100" s="7"/>
      <c r="K3100" s="9"/>
      <c r="L3100" s="9"/>
      <c r="O3100" s="17"/>
      <c r="P3100" s="17"/>
      <c r="Q3100" s="17"/>
    </row>
    <row r="3101" spans="7:17" x14ac:dyDescent="0.2">
      <c r="G3101" s="26"/>
      <c r="H3101" s="7"/>
      <c r="K3101" s="9"/>
      <c r="L3101" s="9"/>
      <c r="O3101" s="17"/>
      <c r="P3101" s="17"/>
      <c r="Q3101" s="17"/>
    </row>
    <row r="3102" spans="7:17" x14ac:dyDescent="0.2">
      <c r="G3102" s="26"/>
      <c r="H3102" s="7"/>
      <c r="K3102" s="9"/>
      <c r="L3102" s="9"/>
      <c r="O3102" s="17"/>
      <c r="P3102" s="17"/>
      <c r="Q3102" s="17"/>
    </row>
    <row r="3103" spans="7:17" x14ac:dyDescent="0.2">
      <c r="G3103" s="26"/>
      <c r="H3103" s="7"/>
      <c r="K3103" s="9"/>
      <c r="L3103" s="9"/>
      <c r="O3103" s="17"/>
      <c r="P3103" s="17"/>
      <c r="Q3103" s="17"/>
    </row>
    <row r="3104" spans="7:17" x14ac:dyDescent="0.2">
      <c r="G3104" s="26"/>
      <c r="H3104" s="7"/>
      <c r="K3104" s="9"/>
      <c r="L3104" s="9"/>
      <c r="O3104" s="17"/>
      <c r="P3104" s="17"/>
      <c r="Q3104" s="17"/>
    </row>
    <row r="3105" spans="7:17" x14ac:dyDescent="0.2">
      <c r="G3105" s="26"/>
      <c r="H3105" s="7"/>
      <c r="K3105" s="9"/>
      <c r="L3105" s="9"/>
      <c r="O3105" s="17"/>
      <c r="P3105" s="17"/>
      <c r="Q3105" s="17"/>
    </row>
    <row r="3106" spans="7:17" x14ac:dyDescent="0.2">
      <c r="G3106" s="26"/>
      <c r="H3106" s="7"/>
      <c r="K3106" s="9"/>
      <c r="L3106" s="9"/>
      <c r="O3106" s="17"/>
      <c r="P3106" s="17"/>
      <c r="Q3106" s="17"/>
    </row>
    <row r="3107" spans="7:17" x14ac:dyDescent="0.2">
      <c r="G3107" s="26"/>
      <c r="H3107" s="7"/>
      <c r="K3107" s="9"/>
      <c r="L3107" s="9"/>
      <c r="O3107" s="17"/>
      <c r="P3107" s="17"/>
      <c r="Q3107" s="17"/>
    </row>
    <row r="3108" spans="7:17" x14ac:dyDescent="0.2">
      <c r="G3108" s="26"/>
      <c r="H3108" s="7"/>
      <c r="K3108" s="9"/>
      <c r="L3108" s="9"/>
      <c r="O3108" s="17"/>
      <c r="P3108" s="17"/>
      <c r="Q3108" s="17"/>
    </row>
    <row r="3109" spans="7:17" x14ac:dyDescent="0.2">
      <c r="G3109" s="26"/>
      <c r="H3109" s="7"/>
      <c r="K3109" s="9"/>
      <c r="L3109" s="9"/>
      <c r="O3109" s="17"/>
      <c r="P3109" s="17"/>
      <c r="Q3109" s="17"/>
    </row>
    <row r="3110" spans="7:17" x14ac:dyDescent="0.2">
      <c r="G3110" s="26"/>
      <c r="H3110" s="7"/>
      <c r="K3110" s="9"/>
      <c r="L3110" s="9"/>
      <c r="O3110" s="17"/>
      <c r="P3110" s="17"/>
      <c r="Q3110" s="17"/>
    </row>
    <row r="3111" spans="7:17" x14ac:dyDescent="0.2">
      <c r="G3111" s="26"/>
      <c r="H3111" s="7"/>
      <c r="K3111" s="9"/>
      <c r="L3111" s="9"/>
      <c r="O3111" s="17"/>
      <c r="P3111" s="17"/>
      <c r="Q3111" s="17"/>
    </row>
    <row r="3112" spans="7:17" x14ac:dyDescent="0.2">
      <c r="G3112" s="26"/>
      <c r="H3112" s="7"/>
      <c r="K3112" s="9"/>
      <c r="L3112" s="9"/>
      <c r="O3112" s="17"/>
      <c r="P3112" s="17"/>
      <c r="Q3112" s="17"/>
    </row>
    <row r="3113" spans="7:17" x14ac:dyDescent="0.2">
      <c r="G3113" s="26"/>
      <c r="H3113" s="7"/>
      <c r="K3113" s="9"/>
      <c r="L3113" s="9"/>
      <c r="O3113" s="17"/>
      <c r="P3113" s="17"/>
      <c r="Q3113" s="17"/>
    </row>
    <row r="3114" spans="7:17" x14ac:dyDescent="0.2">
      <c r="G3114" s="26"/>
      <c r="H3114" s="7"/>
      <c r="K3114" s="9"/>
      <c r="L3114" s="9"/>
      <c r="O3114" s="17"/>
      <c r="P3114" s="17"/>
      <c r="Q3114" s="17"/>
    </row>
    <row r="3115" spans="7:17" x14ac:dyDescent="0.2">
      <c r="G3115" s="26"/>
      <c r="H3115" s="7"/>
      <c r="K3115" s="9"/>
      <c r="L3115" s="9"/>
      <c r="O3115" s="17"/>
      <c r="P3115" s="17"/>
      <c r="Q3115" s="17"/>
    </row>
    <row r="3116" spans="7:17" x14ac:dyDescent="0.2">
      <c r="G3116" s="26"/>
      <c r="H3116" s="7"/>
      <c r="K3116" s="9"/>
      <c r="L3116" s="9"/>
      <c r="O3116" s="17"/>
      <c r="P3116" s="17"/>
      <c r="Q3116" s="17"/>
    </row>
    <row r="3117" spans="7:17" x14ac:dyDescent="0.2">
      <c r="G3117" s="26"/>
      <c r="H3117" s="7"/>
      <c r="K3117" s="9"/>
      <c r="L3117" s="9"/>
      <c r="O3117" s="17"/>
      <c r="P3117" s="17"/>
      <c r="Q3117" s="17"/>
    </row>
    <row r="3118" spans="7:17" x14ac:dyDescent="0.2">
      <c r="G3118" s="26"/>
      <c r="H3118" s="7"/>
      <c r="K3118" s="9"/>
      <c r="L3118" s="9"/>
      <c r="O3118" s="17"/>
      <c r="P3118" s="17"/>
      <c r="Q3118" s="17"/>
    </row>
    <row r="3119" spans="7:17" x14ac:dyDescent="0.2">
      <c r="G3119" s="26"/>
      <c r="H3119" s="7"/>
      <c r="K3119" s="9"/>
      <c r="L3119" s="9"/>
      <c r="O3119" s="17"/>
      <c r="P3119" s="17"/>
      <c r="Q3119" s="17"/>
    </row>
    <row r="3120" spans="7:17" x14ac:dyDescent="0.2">
      <c r="G3120" s="26"/>
      <c r="H3120" s="7"/>
      <c r="K3120" s="9"/>
      <c r="L3120" s="9"/>
      <c r="O3120" s="17"/>
      <c r="P3120" s="17"/>
      <c r="Q3120" s="17"/>
    </row>
    <row r="3121" spans="7:17" x14ac:dyDescent="0.2">
      <c r="G3121" s="26"/>
      <c r="H3121" s="7"/>
      <c r="K3121" s="9"/>
      <c r="L3121" s="9"/>
      <c r="O3121" s="17"/>
      <c r="P3121" s="17"/>
      <c r="Q3121" s="17"/>
    </row>
    <row r="3122" spans="7:17" x14ac:dyDescent="0.2">
      <c r="G3122" s="26"/>
      <c r="H3122" s="7"/>
      <c r="K3122" s="9"/>
      <c r="L3122" s="9"/>
      <c r="O3122" s="17"/>
      <c r="P3122" s="17"/>
      <c r="Q3122" s="17"/>
    </row>
    <row r="3123" spans="7:17" x14ac:dyDescent="0.2">
      <c r="G3123" s="26"/>
      <c r="H3123" s="7"/>
      <c r="K3123" s="9"/>
      <c r="L3123" s="9"/>
      <c r="O3123" s="17"/>
      <c r="P3123" s="17"/>
      <c r="Q3123" s="17"/>
    </row>
    <row r="3124" spans="7:17" x14ac:dyDescent="0.2">
      <c r="G3124" s="26"/>
      <c r="H3124" s="7"/>
      <c r="K3124" s="9"/>
      <c r="L3124" s="9"/>
      <c r="O3124" s="17"/>
      <c r="P3124" s="17"/>
      <c r="Q3124" s="17"/>
    </row>
    <row r="3125" spans="7:17" x14ac:dyDescent="0.2">
      <c r="G3125" s="26"/>
      <c r="H3125" s="7"/>
      <c r="K3125" s="9"/>
      <c r="L3125" s="9"/>
      <c r="O3125" s="17"/>
      <c r="P3125" s="17"/>
      <c r="Q3125" s="17"/>
    </row>
    <row r="3126" spans="7:17" x14ac:dyDescent="0.2">
      <c r="G3126" s="26"/>
      <c r="H3126" s="7"/>
      <c r="K3126" s="9"/>
      <c r="L3126" s="9"/>
      <c r="O3126" s="17"/>
      <c r="P3126" s="17"/>
      <c r="Q3126" s="17"/>
    </row>
    <row r="3127" spans="7:17" x14ac:dyDescent="0.2">
      <c r="G3127" s="26"/>
      <c r="H3127" s="7"/>
      <c r="K3127" s="9"/>
      <c r="L3127" s="9"/>
      <c r="O3127" s="17"/>
      <c r="P3127" s="17"/>
      <c r="Q3127" s="17"/>
    </row>
    <row r="3128" spans="7:17" x14ac:dyDescent="0.2">
      <c r="G3128" s="26"/>
      <c r="H3128" s="7"/>
      <c r="K3128" s="9"/>
      <c r="L3128" s="9"/>
      <c r="O3128" s="17"/>
      <c r="P3128" s="17"/>
      <c r="Q3128" s="17"/>
    </row>
    <row r="3129" spans="7:17" x14ac:dyDescent="0.2">
      <c r="G3129" s="26"/>
      <c r="H3129" s="7"/>
      <c r="K3129" s="9"/>
      <c r="L3129" s="9"/>
      <c r="O3129" s="17"/>
      <c r="P3129" s="17"/>
      <c r="Q3129" s="17"/>
    </row>
    <row r="3130" spans="7:17" x14ac:dyDescent="0.2">
      <c r="G3130" s="26"/>
      <c r="H3130" s="7"/>
      <c r="K3130" s="9"/>
      <c r="L3130" s="9"/>
      <c r="O3130" s="17"/>
      <c r="P3130" s="17"/>
      <c r="Q3130" s="17"/>
    </row>
    <row r="3131" spans="7:17" x14ac:dyDescent="0.2">
      <c r="G3131" s="26"/>
      <c r="H3131" s="7"/>
      <c r="K3131" s="9"/>
      <c r="L3131" s="9"/>
      <c r="O3131" s="17"/>
      <c r="P3131" s="17"/>
      <c r="Q3131" s="17"/>
    </row>
    <row r="3132" spans="7:17" x14ac:dyDescent="0.2">
      <c r="G3132" s="26"/>
      <c r="H3132" s="7"/>
      <c r="K3132" s="9"/>
      <c r="L3132" s="9"/>
      <c r="O3132" s="17"/>
      <c r="P3132" s="17"/>
      <c r="Q3132" s="17"/>
    </row>
    <row r="3133" spans="7:17" x14ac:dyDescent="0.2">
      <c r="G3133" s="26"/>
      <c r="H3133" s="7"/>
      <c r="K3133" s="9"/>
      <c r="L3133" s="9"/>
      <c r="O3133" s="17"/>
      <c r="P3133" s="17"/>
      <c r="Q3133" s="17"/>
    </row>
    <row r="3134" spans="7:17" x14ac:dyDescent="0.2">
      <c r="G3134" s="26"/>
      <c r="H3134" s="7"/>
      <c r="K3134" s="9"/>
      <c r="L3134" s="9"/>
      <c r="O3134" s="17"/>
      <c r="P3134" s="17"/>
      <c r="Q3134" s="17"/>
    </row>
    <row r="3135" spans="7:17" x14ac:dyDescent="0.2">
      <c r="G3135" s="26"/>
      <c r="H3135" s="7"/>
      <c r="K3135" s="9"/>
      <c r="L3135" s="9"/>
      <c r="O3135" s="17"/>
      <c r="P3135" s="17"/>
      <c r="Q3135" s="17"/>
    </row>
    <row r="3136" spans="7:17" x14ac:dyDescent="0.2">
      <c r="G3136" s="26"/>
      <c r="H3136" s="7"/>
      <c r="K3136" s="9"/>
      <c r="L3136" s="9"/>
      <c r="O3136" s="17"/>
      <c r="P3136" s="17"/>
      <c r="Q3136" s="17"/>
    </row>
    <row r="3137" spans="7:17" x14ac:dyDescent="0.2">
      <c r="G3137" s="26"/>
      <c r="H3137" s="7"/>
      <c r="K3137" s="9"/>
      <c r="L3137" s="9"/>
      <c r="O3137" s="17"/>
      <c r="P3137" s="17"/>
      <c r="Q3137" s="17"/>
    </row>
    <row r="3138" spans="7:17" x14ac:dyDescent="0.2">
      <c r="G3138" s="26"/>
      <c r="H3138" s="7"/>
      <c r="K3138" s="9"/>
      <c r="L3138" s="9"/>
      <c r="O3138" s="17"/>
      <c r="P3138" s="17"/>
      <c r="Q3138" s="17"/>
    </row>
    <row r="3139" spans="7:17" x14ac:dyDescent="0.2">
      <c r="G3139" s="26"/>
      <c r="H3139" s="7"/>
      <c r="K3139" s="9"/>
      <c r="L3139" s="9"/>
      <c r="O3139" s="17"/>
      <c r="P3139" s="17"/>
      <c r="Q3139" s="17"/>
    </row>
    <row r="3140" spans="7:17" x14ac:dyDescent="0.2">
      <c r="G3140" s="26"/>
      <c r="H3140" s="7"/>
      <c r="K3140" s="9"/>
      <c r="L3140" s="9"/>
      <c r="O3140" s="17"/>
      <c r="P3140" s="17"/>
      <c r="Q3140" s="17"/>
    </row>
    <row r="3141" spans="7:17" x14ac:dyDescent="0.2">
      <c r="G3141" s="26"/>
      <c r="H3141" s="7"/>
      <c r="K3141" s="9"/>
      <c r="L3141" s="9"/>
      <c r="O3141" s="17"/>
      <c r="P3141" s="17"/>
      <c r="Q3141" s="17"/>
    </row>
    <row r="3142" spans="7:17" x14ac:dyDescent="0.2">
      <c r="G3142" s="26"/>
      <c r="H3142" s="7"/>
      <c r="K3142" s="9"/>
      <c r="L3142" s="9"/>
      <c r="O3142" s="17"/>
      <c r="P3142" s="17"/>
      <c r="Q3142" s="17"/>
    </row>
    <row r="3143" spans="7:17" x14ac:dyDescent="0.2">
      <c r="G3143" s="26"/>
      <c r="H3143" s="7"/>
      <c r="K3143" s="9"/>
      <c r="L3143" s="9"/>
      <c r="O3143" s="17"/>
      <c r="P3143" s="17"/>
      <c r="Q3143" s="17"/>
    </row>
    <row r="3144" spans="7:17" x14ac:dyDescent="0.2">
      <c r="G3144" s="26"/>
      <c r="H3144" s="7"/>
      <c r="K3144" s="9"/>
      <c r="L3144" s="9"/>
      <c r="O3144" s="17"/>
      <c r="P3144" s="17"/>
      <c r="Q3144" s="17"/>
    </row>
    <row r="3145" spans="7:17" x14ac:dyDescent="0.2">
      <c r="G3145" s="26"/>
      <c r="H3145" s="7"/>
      <c r="K3145" s="9"/>
      <c r="L3145" s="9"/>
      <c r="O3145" s="17"/>
      <c r="P3145" s="17"/>
      <c r="Q3145" s="17"/>
    </row>
    <row r="3146" spans="7:17" x14ac:dyDescent="0.2">
      <c r="G3146" s="26"/>
      <c r="H3146" s="7"/>
      <c r="K3146" s="9"/>
      <c r="L3146" s="9"/>
      <c r="O3146" s="17"/>
      <c r="P3146" s="17"/>
      <c r="Q3146" s="17"/>
    </row>
    <row r="3147" spans="7:17" x14ac:dyDescent="0.2">
      <c r="G3147" s="26"/>
      <c r="H3147" s="7"/>
      <c r="K3147" s="9"/>
      <c r="L3147" s="9"/>
      <c r="O3147" s="17"/>
      <c r="P3147" s="17"/>
      <c r="Q3147" s="17"/>
    </row>
    <row r="3148" spans="7:17" x14ac:dyDescent="0.2">
      <c r="G3148" s="26"/>
      <c r="H3148" s="7"/>
      <c r="K3148" s="9"/>
      <c r="L3148" s="9"/>
      <c r="O3148" s="17"/>
      <c r="P3148" s="17"/>
      <c r="Q3148" s="17"/>
    </row>
    <row r="3149" spans="7:17" x14ac:dyDescent="0.2">
      <c r="G3149" s="26"/>
      <c r="H3149" s="7"/>
      <c r="K3149" s="9"/>
      <c r="L3149" s="9"/>
      <c r="O3149" s="17"/>
      <c r="P3149" s="17"/>
      <c r="Q3149" s="17"/>
    </row>
    <row r="3150" spans="7:17" x14ac:dyDescent="0.2">
      <c r="G3150" s="26"/>
      <c r="H3150" s="7"/>
      <c r="K3150" s="9"/>
      <c r="L3150" s="9"/>
      <c r="O3150" s="17"/>
      <c r="P3150" s="17"/>
      <c r="Q3150" s="17"/>
    </row>
    <row r="3151" spans="7:17" x14ac:dyDescent="0.2">
      <c r="G3151" s="26"/>
      <c r="H3151" s="7"/>
      <c r="K3151" s="9"/>
      <c r="L3151" s="9"/>
      <c r="O3151" s="17"/>
      <c r="P3151" s="17"/>
      <c r="Q3151" s="17"/>
    </row>
    <row r="3152" spans="7:17" x14ac:dyDescent="0.2">
      <c r="G3152" s="26"/>
      <c r="H3152" s="7"/>
      <c r="K3152" s="9"/>
      <c r="L3152" s="9"/>
      <c r="O3152" s="17"/>
      <c r="P3152" s="17"/>
      <c r="Q3152" s="17"/>
    </row>
    <row r="3153" spans="7:17" x14ac:dyDescent="0.2">
      <c r="G3153" s="26"/>
      <c r="H3153" s="7"/>
      <c r="K3153" s="9"/>
      <c r="L3153" s="9"/>
      <c r="O3153" s="17"/>
      <c r="P3153" s="17"/>
      <c r="Q3153" s="17"/>
    </row>
    <row r="3154" spans="7:17" x14ac:dyDescent="0.2">
      <c r="G3154" s="26"/>
      <c r="H3154" s="7"/>
      <c r="K3154" s="9"/>
      <c r="L3154" s="9"/>
      <c r="O3154" s="17"/>
      <c r="P3154" s="17"/>
      <c r="Q3154" s="17"/>
    </row>
    <row r="3155" spans="7:17" x14ac:dyDescent="0.2">
      <c r="G3155" s="26"/>
      <c r="H3155" s="7"/>
      <c r="K3155" s="9"/>
      <c r="L3155" s="9"/>
      <c r="O3155" s="17"/>
      <c r="P3155" s="17"/>
      <c r="Q3155" s="17"/>
    </row>
    <row r="3156" spans="7:17" x14ac:dyDescent="0.2">
      <c r="G3156" s="26"/>
      <c r="H3156" s="7"/>
      <c r="K3156" s="9"/>
      <c r="L3156" s="9"/>
      <c r="O3156" s="17"/>
      <c r="P3156" s="17"/>
      <c r="Q3156" s="17"/>
    </row>
    <row r="3157" spans="7:17" x14ac:dyDescent="0.2">
      <c r="G3157" s="26"/>
      <c r="H3157" s="7"/>
      <c r="K3157" s="9"/>
      <c r="L3157" s="9"/>
      <c r="O3157" s="17"/>
      <c r="P3157" s="17"/>
      <c r="Q3157" s="17"/>
    </row>
    <row r="3158" spans="7:17" x14ac:dyDescent="0.2">
      <c r="G3158" s="26"/>
      <c r="H3158" s="7"/>
      <c r="K3158" s="9"/>
      <c r="L3158" s="9"/>
      <c r="O3158" s="17"/>
      <c r="P3158" s="17"/>
      <c r="Q3158" s="17"/>
    </row>
    <row r="3159" spans="7:17" x14ac:dyDescent="0.2">
      <c r="G3159" s="26"/>
      <c r="H3159" s="7"/>
      <c r="K3159" s="9"/>
      <c r="L3159" s="9"/>
      <c r="O3159" s="17"/>
      <c r="P3159" s="17"/>
      <c r="Q3159" s="17"/>
    </row>
    <row r="3160" spans="7:17" x14ac:dyDescent="0.2">
      <c r="G3160" s="26"/>
      <c r="H3160" s="7"/>
      <c r="K3160" s="9"/>
      <c r="L3160" s="9"/>
      <c r="O3160" s="17"/>
      <c r="P3160" s="17"/>
      <c r="Q3160" s="17"/>
    </row>
    <row r="3161" spans="7:17" x14ac:dyDescent="0.2">
      <c r="G3161" s="26"/>
      <c r="H3161" s="7"/>
      <c r="K3161" s="9"/>
      <c r="L3161" s="9"/>
      <c r="O3161" s="17"/>
      <c r="P3161" s="17"/>
      <c r="Q3161" s="17"/>
    </row>
    <row r="3162" spans="7:17" x14ac:dyDescent="0.2">
      <c r="G3162" s="26"/>
      <c r="H3162" s="7"/>
      <c r="K3162" s="9"/>
      <c r="L3162" s="9"/>
      <c r="O3162" s="17"/>
      <c r="P3162" s="17"/>
      <c r="Q3162" s="17"/>
    </row>
    <row r="3163" spans="7:17" x14ac:dyDescent="0.2">
      <c r="G3163" s="26"/>
      <c r="H3163" s="7"/>
      <c r="K3163" s="9"/>
      <c r="L3163" s="9"/>
      <c r="O3163" s="17"/>
      <c r="P3163" s="17"/>
      <c r="Q3163" s="17"/>
    </row>
    <row r="3164" spans="7:17" x14ac:dyDescent="0.2">
      <c r="G3164" s="26"/>
      <c r="H3164" s="7"/>
      <c r="K3164" s="9"/>
      <c r="L3164" s="9"/>
      <c r="O3164" s="17"/>
      <c r="P3164" s="17"/>
      <c r="Q3164" s="17"/>
    </row>
    <row r="3165" spans="7:17" x14ac:dyDescent="0.2">
      <c r="G3165" s="26"/>
      <c r="H3165" s="7"/>
      <c r="K3165" s="9"/>
      <c r="L3165" s="9"/>
      <c r="O3165" s="17"/>
      <c r="P3165" s="17"/>
      <c r="Q3165" s="17"/>
    </row>
    <row r="3166" spans="7:17" x14ac:dyDescent="0.2">
      <c r="G3166" s="26"/>
      <c r="H3166" s="7"/>
      <c r="K3166" s="9"/>
      <c r="L3166" s="9"/>
      <c r="O3166" s="17"/>
      <c r="P3166" s="17"/>
      <c r="Q3166" s="17"/>
    </row>
    <row r="3167" spans="7:17" x14ac:dyDescent="0.2">
      <c r="G3167" s="26"/>
      <c r="H3167" s="7"/>
      <c r="K3167" s="9"/>
      <c r="L3167" s="9"/>
      <c r="O3167" s="17"/>
      <c r="P3167" s="17"/>
      <c r="Q3167" s="17"/>
    </row>
    <row r="3168" spans="7:17" x14ac:dyDescent="0.2">
      <c r="G3168" s="26"/>
      <c r="H3168" s="7"/>
      <c r="K3168" s="9"/>
      <c r="L3168" s="9"/>
      <c r="O3168" s="17"/>
      <c r="P3168" s="17"/>
      <c r="Q3168" s="17"/>
    </row>
    <row r="3169" spans="7:17" x14ac:dyDescent="0.2">
      <c r="G3169" s="26"/>
      <c r="H3169" s="7"/>
      <c r="K3169" s="9"/>
      <c r="L3169" s="9"/>
      <c r="O3169" s="17"/>
      <c r="P3169" s="17"/>
      <c r="Q3169" s="17"/>
    </row>
    <row r="3170" spans="7:17" x14ac:dyDescent="0.2">
      <c r="G3170" s="26"/>
      <c r="H3170" s="7"/>
      <c r="K3170" s="9"/>
      <c r="L3170" s="9"/>
      <c r="O3170" s="17"/>
      <c r="P3170" s="17"/>
      <c r="Q3170" s="17"/>
    </row>
    <row r="3171" spans="7:17" x14ac:dyDescent="0.2">
      <c r="G3171" s="26"/>
      <c r="H3171" s="7"/>
      <c r="K3171" s="9"/>
      <c r="L3171" s="9"/>
      <c r="O3171" s="17"/>
      <c r="P3171" s="17"/>
      <c r="Q3171" s="17"/>
    </row>
    <row r="3172" spans="7:17" x14ac:dyDescent="0.2">
      <c r="G3172" s="26"/>
      <c r="H3172" s="7"/>
      <c r="K3172" s="9"/>
      <c r="L3172" s="9"/>
      <c r="O3172" s="17"/>
      <c r="P3172" s="17"/>
      <c r="Q3172" s="17"/>
    </row>
    <row r="3173" spans="7:17" x14ac:dyDescent="0.2">
      <c r="G3173" s="26"/>
      <c r="H3173" s="7"/>
      <c r="K3173" s="9"/>
      <c r="L3173" s="9"/>
      <c r="O3173" s="17"/>
      <c r="P3173" s="17"/>
      <c r="Q3173" s="17"/>
    </row>
    <row r="3174" spans="7:17" x14ac:dyDescent="0.2">
      <c r="G3174" s="26"/>
      <c r="H3174" s="7"/>
      <c r="K3174" s="9"/>
      <c r="L3174" s="9"/>
      <c r="O3174" s="17"/>
      <c r="P3174" s="17"/>
      <c r="Q3174" s="17"/>
    </row>
    <row r="3175" spans="7:17" x14ac:dyDescent="0.2">
      <c r="G3175" s="26"/>
      <c r="H3175" s="7"/>
      <c r="K3175" s="9"/>
      <c r="L3175" s="9"/>
      <c r="O3175" s="17"/>
      <c r="P3175" s="17"/>
      <c r="Q3175" s="17"/>
    </row>
    <row r="3176" spans="7:17" x14ac:dyDescent="0.2">
      <c r="G3176" s="26"/>
      <c r="H3176" s="7"/>
      <c r="K3176" s="9"/>
      <c r="L3176" s="9"/>
      <c r="O3176" s="17"/>
      <c r="P3176" s="17"/>
      <c r="Q3176" s="17"/>
    </row>
    <row r="3177" spans="7:17" x14ac:dyDescent="0.2">
      <c r="G3177" s="26"/>
      <c r="H3177" s="7"/>
      <c r="K3177" s="9"/>
      <c r="L3177" s="9"/>
      <c r="O3177" s="17"/>
      <c r="P3177" s="17"/>
      <c r="Q3177" s="17"/>
    </row>
    <row r="3178" spans="7:17" x14ac:dyDescent="0.2">
      <c r="G3178" s="26"/>
      <c r="H3178" s="7"/>
      <c r="K3178" s="9"/>
      <c r="L3178" s="9"/>
      <c r="O3178" s="17"/>
      <c r="P3178" s="17"/>
      <c r="Q3178" s="17"/>
    </row>
    <row r="3179" spans="7:17" x14ac:dyDescent="0.2">
      <c r="G3179" s="26"/>
      <c r="H3179" s="7"/>
      <c r="K3179" s="9"/>
      <c r="L3179" s="9"/>
      <c r="O3179" s="17"/>
      <c r="P3179" s="17"/>
      <c r="Q3179" s="17"/>
    </row>
    <row r="3180" spans="7:17" x14ac:dyDescent="0.2">
      <c r="G3180" s="26"/>
      <c r="H3180" s="7"/>
      <c r="K3180" s="9"/>
      <c r="L3180" s="9"/>
      <c r="O3180" s="17"/>
      <c r="P3180" s="17"/>
      <c r="Q3180" s="17"/>
    </row>
    <row r="3181" spans="7:17" x14ac:dyDescent="0.2">
      <c r="G3181" s="26"/>
      <c r="H3181" s="7"/>
      <c r="K3181" s="9"/>
      <c r="L3181" s="9"/>
      <c r="O3181" s="17"/>
      <c r="P3181" s="17"/>
      <c r="Q3181" s="17"/>
    </row>
    <row r="3182" spans="7:17" x14ac:dyDescent="0.2">
      <c r="G3182" s="26"/>
      <c r="H3182" s="7"/>
      <c r="K3182" s="9"/>
      <c r="L3182" s="9"/>
      <c r="O3182" s="17"/>
      <c r="P3182" s="17"/>
      <c r="Q3182" s="17"/>
    </row>
    <row r="3183" spans="7:17" x14ac:dyDescent="0.2">
      <c r="G3183" s="26"/>
      <c r="H3183" s="7"/>
      <c r="K3183" s="9"/>
      <c r="L3183" s="9"/>
      <c r="O3183" s="17"/>
      <c r="P3183" s="17"/>
      <c r="Q3183" s="17"/>
    </row>
    <row r="3184" spans="7:17" x14ac:dyDescent="0.2">
      <c r="G3184" s="26"/>
      <c r="H3184" s="7"/>
      <c r="K3184" s="9"/>
      <c r="L3184" s="9"/>
      <c r="O3184" s="17"/>
      <c r="P3184" s="17"/>
      <c r="Q3184" s="17"/>
    </row>
    <row r="3185" spans="7:17" x14ac:dyDescent="0.2">
      <c r="G3185" s="26"/>
      <c r="H3185" s="7"/>
      <c r="K3185" s="9"/>
      <c r="L3185" s="9"/>
      <c r="O3185" s="17"/>
      <c r="P3185" s="17"/>
      <c r="Q3185" s="17"/>
    </row>
    <row r="3186" spans="7:17" x14ac:dyDescent="0.2">
      <c r="G3186" s="26"/>
      <c r="H3186" s="7"/>
      <c r="K3186" s="9"/>
      <c r="L3186" s="9"/>
      <c r="O3186" s="17"/>
      <c r="P3186" s="17"/>
      <c r="Q3186" s="17"/>
    </row>
    <row r="3187" spans="7:17" x14ac:dyDescent="0.2">
      <c r="G3187" s="26"/>
      <c r="H3187" s="7"/>
      <c r="K3187" s="9"/>
      <c r="L3187" s="9"/>
      <c r="O3187" s="17"/>
      <c r="P3187" s="17"/>
      <c r="Q3187" s="17"/>
    </row>
    <row r="3188" spans="7:17" x14ac:dyDescent="0.2">
      <c r="G3188" s="26"/>
      <c r="H3188" s="7"/>
      <c r="K3188" s="9"/>
      <c r="L3188" s="9"/>
      <c r="O3188" s="17"/>
      <c r="P3188" s="17"/>
      <c r="Q3188" s="17"/>
    </row>
    <row r="3189" spans="7:17" x14ac:dyDescent="0.2">
      <c r="G3189" s="26"/>
      <c r="H3189" s="7"/>
      <c r="K3189" s="9"/>
      <c r="L3189" s="9"/>
      <c r="O3189" s="17"/>
      <c r="P3189" s="17"/>
      <c r="Q3189" s="17"/>
    </row>
    <row r="3190" spans="7:17" x14ac:dyDescent="0.2">
      <c r="G3190" s="26"/>
      <c r="H3190" s="7"/>
      <c r="K3190" s="9"/>
      <c r="L3190" s="9"/>
      <c r="O3190" s="17"/>
      <c r="P3190" s="17"/>
      <c r="Q3190" s="17"/>
    </row>
    <row r="3191" spans="7:17" x14ac:dyDescent="0.2">
      <c r="G3191" s="26"/>
      <c r="H3191" s="7"/>
      <c r="K3191" s="9"/>
      <c r="L3191" s="9"/>
      <c r="O3191" s="17"/>
      <c r="P3191" s="17"/>
      <c r="Q3191" s="17"/>
    </row>
    <row r="3192" spans="7:17" x14ac:dyDescent="0.2">
      <c r="G3192" s="26"/>
      <c r="H3192" s="7"/>
      <c r="K3192" s="9"/>
      <c r="L3192" s="9"/>
      <c r="O3192" s="17"/>
      <c r="P3192" s="17"/>
      <c r="Q3192" s="17"/>
    </row>
    <row r="3193" spans="7:17" x14ac:dyDescent="0.2">
      <c r="G3193" s="26"/>
      <c r="H3193" s="7"/>
      <c r="K3193" s="9"/>
      <c r="L3193" s="9"/>
      <c r="O3193" s="17"/>
      <c r="P3193" s="17"/>
      <c r="Q3193" s="17"/>
    </row>
    <row r="3194" spans="7:17" x14ac:dyDescent="0.2">
      <c r="G3194" s="26"/>
      <c r="H3194" s="7"/>
      <c r="K3194" s="9"/>
      <c r="L3194" s="9"/>
      <c r="O3194" s="17"/>
      <c r="P3194" s="17"/>
      <c r="Q3194" s="17"/>
    </row>
    <row r="3195" spans="7:17" x14ac:dyDescent="0.2">
      <c r="G3195" s="26"/>
      <c r="H3195" s="7"/>
      <c r="K3195" s="9"/>
      <c r="L3195" s="9"/>
      <c r="O3195" s="17"/>
      <c r="P3195" s="17"/>
      <c r="Q3195" s="17"/>
    </row>
    <row r="3196" spans="7:17" x14ac:dyDescent="0.2">
      <c r="G3196" s="26"/>
      <c r="H3196" s="7"/>
      <c r="K3196" s="9"/>
      <c r="L3196" s="9"/>
      <c r="O3196" s="17"/>
      <c r="P3196" s="17"/>
      <c r="Q3196" s="17"/>
    </row>
    <row r="3197" spans="7:17" x14ac:dyDescent="0.2">
      <c r="G3197" s="26"/>
      <c r="H3197" s="7"/>
      <c r="K3197" s="9"/>
      <c r="L3197" s="9"/>
      <c r="O3197" s="17"/>
      <c r="P3197" s="17"/>
      <c r="Q3197" s="17"/>
    </row>
    <row r="3198" spans="7:17" x14ac:dyDescent="0.2">
      <c r="G3198" s="26"/>
      <c r="H3198" s="7"/>
      <c r="K3198" s="9"/>
      <c r="L3198" s="9"/>
      <c r="O3198" s="17"/>
      <c r="P3198" s="17"/>
      <c r="Q3198" s="17"/>
    </row>
    <row r="3199" spans="7:17" x14ac:dyDescent="0.2">
      <c r="G3199" s="26"/>
      <c r="H3199" s="7"/>
      <c r="K3199" s="9"/>
      <c r="L3199" s="9"/>
      <c r="O3199" s="17"/>
      <c r="P3199" s="17"/>
      <c r="Q3199" s="17"/>
    </row>
    <row r="3200" spans="7:17" x14ac:dyDescent="0.2">
      <c r="G3200" s="26"/>
      <c r="H3200" s="7"/>
      <c r="K3200" s="9"/>
      <c r="L3200" s="9"/>
      <c r="O3200" s="17"/>
      <c r="P3200" s="17"/>
      <c r="Q3200" s="17"/>
    </row>
    <row r="3201" spans="7:17" x14ac:dyDescent="0.2">
      <c r="G3201" s="26"/>
      <c r="H3201" s="7"/>
      <c r="K3201" s="9"/>
      <c r="L3201" s="9"/>
      <c r="O3201" s="17"/>
      <c r="P3201" s="17"/>
      <c r="Q3201" s="17"/>
    </row>
    <row r="3202" spans="7:17" x14ac:dyDescent="0.2">
      <c r="G3202" s="26"/>
      <c r="H3202" s="7"/>
      <c r="K3202" s="9"/>
      <c r="L3202" s="9"/>
      <c r="O3202" s="17"/>
      <c r="P3202" s="17"/>
      <c r="Q3202" s="17"/>
    </row>
    <row r="3203" spans="7:17" x14ac:dyDescent="0.2">
      <c r="G3203" s="26"/>
      <c r="H3203" s="7"/>
      <c r="K3203" s="9"/>
      <c r="L3203" s="9"/>
      <c r="O3203" s="17"/>
      <c r="P3203" s="17"/>
      <c r="Q3203" s="17"/>
    </row>
    <row r="3204" spans="7:17" x14ac:dyDescent="0.2">
      <c r="G3204" s="26"/>
      <c r="H3204" s="7"/>
      <c r="K3204" s="9"/>
      <c r="L3204" s="9"/>
      <c r="O3204" s="17"/>
      <c r="P3204" s="17"/>
      <c r="Q3204" s="17"/>
    </row>
    <row r="3205" spans="7:17" x14ac:dyDescent="0.2">
      <c r="G3205" s="26"/>
      <c r="H3205" s="7"/>
      <c r="K3205" s="9"/>
      <c r="L3205" s="9"/>
      <c r="O3205" s="17"/>
      <c r="P3205" s="17"/>
      <c r="Q3205" s="17"/>
    </row>
    <row r="3206" spans="7:17" x14ac:dyDescent="0.2">
      <c r="G3206" s="26"/>
      <c r="H3206" s="7"/>
      <c r="K3206" s="9"/>
      <c r="L3206" s="9"/>
      <c r="O3206" s="17"/>
      <c r="P3206" s="17"/>
      <c r="Q3206" s="17"/>
    </row>
    <row r="3207" spans="7:17" x14ac:dyDescent="0.2">
      <c r="G3207" s="26"/>
      <c r="H3207" s="7"/>
      <c r="K3207" s="9"/>
      <c r="L3207" s="9"/>
      <c r="O3207" s="17"/>
      <c r="P3207" s="17"/>
      <c r="Q3207" s="17"/>
    </row>
    <row r="3208" spans="7:17" x14ac:dyDescent="0.2">
      <c r="G3208" s="26"/>
      <c r="H3208" s="7"/>
      <c r="K3208" s="9"/>
      <c r="L3208" s="9"/>
      <c r="O3208" s="17"/>
      <c r="P3208" s="17"/>
      <c r="Q3208" s="17"/>
    </row>
    <row r="3209" spans="7:17" x14ac:dyDescent="0.2">
      <c r="G3209" s="26"/>
      <c r="H3209" s="7"/>
      <c r="K3209" s="9"/>
      <c r="L3209" s="9"/>
      <c r="O3209" s="17"/>
      <c r="P3209" s="17"/>
      <c r="Q3209" s="17"/>
    </row>
    <row r="3210" spans="7:17" x14ac:dyDescent="0.2">
      <c r="G3210" s="26"/>
      <c r="H3210" s="7"/>
      <c r="K3210" s="9"/>
      <c r="L3210" s="9"/>
      <c r="O3210" s="17"/>
      <c r="P3210" s="17"/>
      <c r="Q3210" s="17"/>
    </row>
    <row r="3211" spans="7:17" x14ac:dyDescent="0.2">
      <c r="G3211" s="26"/>
      <c r="H3211" s="7"/>
      <c r="K3211" s="9"/>
      <c r="L3211" s="9"/>
      <c r="O3211" s="17"/>
      <c r="P3211" s="17"/>
      <c r="Q3211" s="17"/>
    </row>
    <row r="3212" spans="7:17" x14ac:dyDescent="0.2">
      <c r="G3212" s="26"/>
      <c r="H3212" s="7"/>
      <c r="K3212" s="9"/>
      <c r="L3212" s="9"/>
      <c r="O3212" s="17"/>
      <c r="P3212" s="17"/>
      <c r="Q3212" s="17"/>
    </row>
    <row r="3213" spans="7:17" x14ac:dyDescent="0.2">
      <c r="G3213" s="26"/>
      <c r="H3213" s="7"/>
      <c r="K3213" s="9"/>
      <c r="L3213" s="9"/>
      <c r="O3213" s="17"/>
      <c r="P3213" s="17"/>
      <c r="Q3213" s="17"/>
    </row>
    <row r="3214" spans="7:17" x14ac:dyDescent="0.2">
      <c r="G3214" s="26"/>
      <c r="H3214" s="7"/>
      <c r="K3214" s="9"/>
      <c r="L3214" s="9"/>
      <c r="O3214" s="17"/>
      <c r="P3214" s="17"/>
      <c r="Q3214" s="17"/>
    </row>
    <row r="3215" spans="7:17" x14ac:dyDescent="0.2">
      <c r="G3215" s="26"/>
      <c r="H3215" s="7"/>
      <c r="K3215" s="9"/>
      <c r="L3215" s="9"/>
      <c r="O3215" s="17"/>
      <c r="P3215" s="17"/>
      <c r="Q3215" s="17"/>
    </row>
    <row r="3216" spans="7:17" x14ac:dyDescent="0.2">
      <c r="G3216" s="26"/>
      <c r="H3216" s="7"/>
      <c r="K3216" s="9"/>
      <c r="L3216" s="9"/>
      <c r="O3216" s="17"/>
      <c r="P3216" s="17"/>
      <c r="Q3216" s="17"/>
    </row>
    <row r="3217" spans="7:17" x14ac:dyDescent="0.2">
      <c r="G3217" s="26"/>
      <c r="H3217" s="7"/>
      <c r="K3217" s="9"/>
      <c r="L3217" s="9"/>
      <c r="O3217" s="17"/>
      <c r="P3217" s="17"/>
      <c r="Q3217" s="17"/>
    </row>
    <row r="3218" spans="7:17" x14ac:dyDescent="0.2">
      <c r="G3218" s="26"/>
      <c r="H3218" s="7"/>
      <c r="K3218" s="9"/>
      <c r="L3218" s="9"/>
      <c r="O3218" s="17"/>
      <c r="P3218" s="17"/>
      <c r="Q3218" s="17"/>
    </row>
    <row r="3219" spans="7:17" x14ac:dyDescent="0.2">
      <c r="G3219" s="26"/>
      <c r="H3219" s="7"/>
      <c r="K3219" s="9"/>
      <c r="L3219" s="9"/>
      <c r="O3219" s="17"/>
      <c r="P3219" s="17"/>
      <c r="Q3219" s="17"/>
    </row>
    <row r="3220" spans="7:17" x14ac:dyDescent="0.2">
      <c r="G3220" s="26"/>
      <c r="H3220" s="7"/>
      <c r="K3220" s="9"/>
      <c r="L3220" s="9"/>
      <c r="O3220" s="17"/>
      <c r="P3220" s="17"/>
      <c r="Q3220" s="17"/>
    </row>
    <row r="3221" spans="7:17" x14ac:dyDescent="0.2">
      <c r="G3221" s="26"/>
      <c r="H3221" s="7"/>
      <c r="K3221" s="9"/>
      <c r="L3221" s="9"/>
      <c r="O3221" s="17"/>
      <c r="P3221" s="17"/>
      <c r="Q3221" s="17"/>
    </row>
    <row r="3222" spans="7:17" x14ac:dyDescent="0.2">
      <c r="G3222" s="26"/>
      <c r="H3222" s="7"/>
      <c r="K3222" s="9"/>
      <c r="L3222" s="9"/>
      <c r="O3222" s="17"/>
      <c r="P3222" s="17"/>
      <c r="Q3222" s="17"/>
    </row>
    <row r="3223" spans="7:17" x14ac:dyDescent="0.2">
      <c r="G3223" s="26"/>
      <c r="H3223" s="7"/>
      <c r="K3223" s="9"/>
      <c r="L3223" s="9"/>
      <c r="O3223" s="17"/>
      <c r="P3223" s="17"/>
      <c r="Q3223" s="17"/>
    </row>
    <row r="3224" spans="7:17" x14ac:dyDescent="0.2">
      <c r="G3224" s="26"/>
      <c r="H3224" s="7"/>
      <c r="K3224" s="9"/>
      <c r="L3224" s="9"/>
      <c r="O3224" s="17"/>
      <c r="P3224" s="17"/>
      <c r="Q3224" s="17"/>
    </row>
    <row r="3225" spans="7:17" x14ac:dyDescent="0.2">
      <c r="G3225" s="26"/>
      <c r="H3225" s="7"/>
      <c r="K3225" s="9"/>
      <c r="L3225" s="9"/>
      <c r="O3225" s="17"/>
      <c r="P3225" s="17"/>
      <c r="Q3225" s="17"/>
    </row>
    <row r="3226" spans="7:17" x14ac:dyDescent="0.2">
      <c r="G3226" s="26"/>
      <c r="H3226" s="7"/>
      <c r="K3226" s="9"/>
      <c r="L3226" s="9"/>
      <c r="O3226" s="17"/>
      <c r="P3226" s="17"/>
      <c r="Q3226" s="17"/>
    </row>
    <row r="3227" spans="7:17" x14ac:dyDescent="0.2">
      <c r="G3227" s="26"/>
      <c r="H3227" s="7"/>
      <c r="K3227" s="9"/>
      <c r="L3227" s="9"/>
      <c r="O3227" s="17"/>
      <c r="P3227" s="17"/>
      <c r="Q3227" s="17"/>
    </row>
    <row r="3228" spans="7:17" x14ac:dyDescent="0.2">
      <c r="G3228" s="26"/>
      <c r="H3228" s="7"/>
      <c r="K3228" s="9"/>
      <c r="L3228" s="9"/>
      <c r="O3228" s="17"/>
      <c r="P3228" s="17"/>
      <c r="Q3228" s="17"/>
    </row>
    <row r="3229" spans="7:17" x14ac:dyDescent="0.2">
      <c r="G3229" s="26"/>
      <c r="H3229" s="7"/>
      <c r="K3229" s="9"/>
      <c r="L3229" s="9"/>
      <c r="O3229" s="17"/>
      <c r="P3229" s="17"/>
      <c r="Q3229" s="17"/>
    </row>
    <row r="3230" spans="7:17" x14ac:dyDescent="0.2">
      <c r="G3230" s="26"/>
      <c r="H3230" s="7"/>
      <c r="K3230" s="9"/>
      <c r="L3230" s="9"/>
      <c r="O3230" s="17"/>
      <c r="P3230" s="17"/>
      <c r="Q3230" s="17"/>
    </row>
    <row r="3231" spans="7:17" x14ac:dyDescent="0.2">
      <c r="G3231" s="26"/>
      <c r="H3231" s="7"/>
      <c r="K3231" s="9"/>
      <c r="L3231" s="9"/>
      <c r="O3231" s="17"/>
      <c r="P3231" s="17"/>
      <c r="Q3231" s="17"/>
    </row>
    <row r="3232" spans="7:17" x14ac:dyDescent="0.2">
      <c r="G3232" s="26"/>
      <c r="H3232" s="7"/>
      <c r="K3232" s="9"/>
      <c r="L3232" s="9"/>
      <c r="O3232" s="17"/>
      <c r="P3232" s="17"/>
      <c r="Q3232" s="17"/>
    </row>
    <row r="3233" spans="7:17" x14ac:dyDescent="0.2">
      <c r="G3233" s="26"/>
      <c r="H3233" s="7"/>
      <c r="K3233" s="9"/>
      <c r="L3233" s="9"/>
      <c r="O3233" s="17"/>
      <c r="P3233" s="17"/>
      <c r="Q3233" s="17"/>
    </row>
    <row r="3234" spans="7:17" x14ac:dyDescent="0.2">
      <c r="G3234" s="26"/>
      <c r="H3234" s="7"/>
      <c r="K3234" s="9"/>
      <c r="L3234" s="9"/>
      <c r="O3234" s="17"/>
      <c r="P3234" s="17"/>
      <c r="Q3234" s="17"/>
    </row>
    <row r="3235" spans="7:17" x14ac:dyDescent="0.2">
      <c r="G3235" s="26"/>
      <c r="H3235" s="7"/>
      <c r="K3235" s="9"/>
      <c r="L3235" s="9"/>
      <c r="O3235" s="17"/>
      <c r="P3235" s="17"/>
      <c r="Q3235" s="17"/>
    </row>
    <row r="3236" spans="7:17" x14ac:dyDescent="0.2">
      <c r="G3236" s="26"/>
      <c r="H3236" s="7"/>
      <c r="K3236" s="9"/>
      <c r="L3236" s="9"/>
      <c r="O3236" s="17"/>
      <c r="P3236" s="17"/>
      <c r="Q3236" s="17"/>
    </row>
    <row r="3237" spans="7:17" x14ac:dyDescent="0.2">
      <c r="G3237" s="26"/>
      <c r="H3237" s="7"/>
      <c r="K3237" s="9"/>
      <c r="L3237" s="9"/>
      <c r="O3237" s="17"/>
      <c r="P3237" s="17"/>
      <c r="Q3237" s="17"/>
    </row>
    <row r="3238" spans="7:17" x14ac:dyDescent="0.2">
      <c r="G3238" s="26"/>
      <c r="H3238" s="7"/>
      <c r="K3238" s="9"/>
      <c r="L3238" s="9"/>
      <c r="O3238" s="17"/>
      <c r="P3238" s="17"/>
      <c r="Q3238" s="17"/>
    </row>
    <row r="3239" spans="7:17" x14ac:dyDescent="0.2">
      <c r="G3239" s="26"/>
      <c r="H3239" s="7"/>
      <c r="K3239" s="9"/>
      <c r="L3239" s="9"/>
      <c r="O3239" s="17"/>
      <c r="P3239" s="17"/>
      <c r="Q3239" s="17"/>
    </row>
    <row r="3240" spans="7:17" x14ac:dyDescent="0.2">
      <c r="G3240" s="26"/>
      <c r="H3240" s="7"/>
      <c r="K3240" s="9"/>
      <c r="L3240" s="9"/>
      <c r="O3240" s="17"/>
      <c r="P3240" s="17"/>
      <c r="Q3240" s="17"/>
    </row>
    <row r="3241" spans="7:17" x14ac:dyDescent="0.2">
      <c r="G3241" s="26"/>
      <c r="H3241" s="7"/>
      <c r="K3241" s="9"/>
      <c r="L3241" s="9"/>
      <c r="O3241" s="17"/>
      <c r="P3241" s="17"/>
      <c r="Q3241" s="17"/>
    </row>
    <row r="3242" spans="7:17" x14ac:dyDescent="0.2">
      <c r="G3242" s="26"/>
      <c r="H3242" s="7"/>
      <c r="K3242" s="9"/>
      <c r="L3242" s="9"/>
      <c r="O3242" s="17"/>
      <c r="P3242" s="17"/>
      <c r="Q3242" s="17"/>
    </row>
    <row r="3243" spans="7:17" x14ac:dyDescent="0.2">
      <c r="G3243" s="26"/>
      <c r="H3243" s="7"/>
      <c r="K3243" s="9"/>
      <c r="L3243" s="9"/>
      <c r="O3243" s="17"/>
      <c r="P3243" s="17"/>
      <c r="Q3243" s="17"/>
    </row>
    <row r="3244" spans="7:17" x14ac:dyDescent="0.2">
      <c r="G3244" s="26"/>
      <c r="H3244" s="7"/>
      <c r="K3244" s="9"/>
      <c r="L3244" s="9"/>
      <c r="O3244" s="17"/>
      <c r="P3244" s="17"/>
      <c r="Q3244" s="17"/>
    </row>
    <row r="3245" spans="7:17" x14ac:dyDescent="0.2">
      <c r="G3245" s="26"/>
      <c r="H3245" s="7"/>
      <c r="K3245" s="9"/>
      <c r="L3245" s="9"/>
      <c r="O3245" s="17"/>
      <c r="P3245" s="17"/>
      <c r="Q3245" s="17"/>
    </row>
    <row r="3246" spans="7:17" x14ac:dyDescent="0.2">
      <c r="G3246" s="26"/>
      <c r="H3246" s="7"/>
      <c r="K3246" s="9"/>
      <c r="L3246" s="9"/>
      <c r="O3246" s="17"/>
      <c r="P3246" s="17"/>
      <c r="Q3246" s="17"/>
    </row>
    <row r="3247" spans="7:17" x14ac:dyDescent="0.2">
      <c r="G3247" s="26"/>
      <c r="H3247" s="7"/>
      <c r="K3247" s="9"/>
      <c r="L3247" s="9"/>
      <c r="O3247" s="17"/>
      <c r="P3247" s="17"/>
      <c r="Q3247" s="17"/>
    </row>
    <row r="3248" spans="7:17" x14ac:dyDescent="0.2">
      <c r="G3248" s="26"/>
      <c r="H3248" s="7"/>
      <c r="K3248" s="9"/>
      <c r="L3248" s="9"/>
      <c r="O3248" s="17"/>
      <c r="P3248" s="17"/>
      <c r="Q3248" s="17"/>
    </row>
    <row r="3249" spans="7:17" x14ac:dyDescent="0.2">
      <c r="G3249" s="26"/>
      <c r="H3249" s="7"/>
      <c r="K3249" s="9"/>
      <c r="L3249" s="9"/>
      <c r="O3249" s="17"/>
      <c r="P3249" s="17"/>
      <c r="Q3249" s="17"/>
    </row>
    <row r="3250" spans="7:17" x14ac:dyDescent="0.2">
      <c r="G3250" s="26"/>
      <c r="H3250" s="7"/>
      <c r="K3250" s="9"/>
      <c r="L3250" s="9"/>
      <c r="O3250" s="17"/>
      <c r="P3250" s="17"/>
      <c r="Q3250" s="17"/>
    </row>
    <row r="3251" spans="7:17" x14ac:dyDescent="0.2">
      <c r="G3251" s="26"/>
      <c r="H3251" s="7"/>
      <c r="K3251" s="9"/>
      <c r="L3251" s="9"/>
      <c r="O3251" s="17"/>
      <c r="P3251" s="17"/>
      <c r="Q3251" s="17"/>
    </row>
    <row r="3252" spans="7:17" x14ac:dyDescent="0.2">
      <c r="G3252" s="26"/>
      <c r="H3252" s="7"/>
      <c r="K3252" s="9"/>
      <c r="L3252" s="9"/>
      <c r="O3252" s="17"/>
      <c r="P3252" s="17"/>
      <c r="Q3252" s="17"/>
    </row>
    <row r="3253" spans="7:17" x14ac:dyDescent="0.2">
      <c r="G3253" s="26"/>
      <c r="H3253" s="7"/>
      <c r="K3253" s="9"/>
      <c r="L3253" s="9"/>
      <c r="O3253" s="17"/>
      <c r="P3253" s="17"/>
      <c r="Q3253" s="17"/>
    </row>
    <row r="3254" spans="7:17" x14ac:dyDescent="0.2">
      <c r="G3254" s="26"/>
      <c r="H3254" s="7"/>
      <c r="K3254" s="9"/>
      <c r="L3254" s="9"/>
      <c r="O3254" s="17"/>
      <c r="P3254" s="17"/>
      <c r="Q3254" s="17"/>
    </row>
    <row r="3255" spans="7:17" x14ac:dyDescent="0.2">
      <c r="G3255" s="26"/>
      <c r="H3255" s="7"/>
      <c r="K3255" s="9"/>
      <c r="L3255" s="9"/>
      <c r="O3255" s="17"/>
      <c r="P3255" s="17"/>
      <c r="Q3255" s="17"/>
    </row>
    <row r="3256" spans="7:17" x14ac:dyDescent="0.2">
      <c r="G3256" s="26"/>
      <c r="H3256" s="7"/>
      <c r="K3256" s="9"/>
      <c r="L3256" s="9"/>
      <c r="O3256" s="17"/>
      <c r="P3256" s="17"/>
      <c r="Q3256" s="17"/>
    </row>
    <row r="3257" spans="7:17" x14ac:dyDescent="0.2">
      <c r="G3257" s="26"/>
      <c r="H3257" s="7"/>
      <c r="K3257" s="9"/>
      <c r="L3257" s="9"/>
      <c r="O3257" s="17"/>
      <c r="P3257" s="17"/>
      <c r="Q3257" s="17"/>
    </row>
    <row r="3258" spans="7:17" x14ac:dyDescent="0.2">
      <c r="G3258" s="26"/>
      <c r="H3258" s="7"/>
      <c r="K3258" s="9"/>
      <c r="L3258" s="9"/>
      <c r="O3258" s="17"/>
      <c r="P3258" s="17"/>
      <c r="Q3258" s="17"/>
    </row>
    <row r="3259" spans="7:17" x14ac:dyDescent="0.2">
      <c r="G3259" s="26"/>
      <c r="H3259" s="7"/>
      <c r="K3259" s="9"/>
      <c r="L3259" s="9"/>
      <c r="O3259" s="17"/>
      <c r="P3259" s="17"/>
      <c r="Q3259" s="17"/>
    </row>
    <row r="3260" spans="7:17" x14ac:dyDescent="0.2">
      <c r="G3260" s="26"/>
      <c r="H3260" s="7"/>
      <c r="K3260" s="9"/>
      <c r="L3260" s="9"/>
      <c r="O3260" s="17"/>
      <c r="P3260" s="17"/>
      <c r="Q3260" s="17"/>
    </row>
    <row r="3261" spans="7:17" x14ac:dyDescent="0.2">
      <c r="G3261" s="26"/>
      <c r="H3261" s="7"/>
      <c r="K3261" s="9"/>
      <c r="L3261" s="9"/>
      <c r="O3261" s="17"/>
      <c r="P3261" s="17"/>
      <c r="Q3261" s="17"/>
    </row>
    <row r="3262" spans="7:17" x14ac:dyDescent="0.2">
      <c r="G3262" s="26"/>
      <c r="H3262" s="7"/>
      <c r="K3262" s="9"/>
      <c r="L3262" s="9"/>
      <c r="O3262" s="17"/>
      <c r="P3262" s="17"/>
      <c r="Q3262" s="17"/>
    </row>
    <row r="3263" spans="7:17" x14ac:dyDescent="0.2">
      <c r="G3263" s="26"/>
      <c r="H3263" s="7"/>
      <c r="K3263" s="9"/>
      <c r="L3263" s="9"/>
      <c r="O3263" s="17"/>
      <c r="P3263" s="17"/>
      <c r="Q3263" s="17"/>
    </row>
    <row r="3264" spans="7:17" x14ac:dyDescent="0.2">
      <c r="G3264" s="26"/>
      <c r="H3264" s="7"/>
      <c r="K3264" s="9"/>
      <c r="L3264" s="9"/>
      <c r="O3264" s="17"/>
      <c r="P3264" s="17"/>
      <c r="Q3264" s="17"/>
    </row>
    <row r="3265" spans="7:17" x14ac:dyDescent="0.2">
      <c r="G3265" s="26"/>
      <c r="H3265" s="7"/>
      <c r="K3265" s="9"/>
      <c r="L3265" s="9"/>
      <c r="O3265" s="17"/>
      <c r="P3265" s="17"/>
      <c r="Q3265" s="17"/>
    </row>
    <row r="3266" spans="7:17" x14ac:dyDescent="0.2">
      <c r="G3266" s="26"/>
      <c r="H3266" s="7"/>
      <c r="K3266" s="9"/>
      <c r="L3266" s="9"/>
      <c r="O3266" s="17"/>
      <c r="P3266" s="17"/>
      <c r="Q3266" s="17"/>
    </row>
    <row r="3267" spans="7:17" x14ac:dyDescent="0.2">
      <c r="G3267" s="26"/>
      <c r="H3267" s="7"/>
      <c r="K3267" s="9"/>
      <c r="L3267" s="9"/>
      <c r="O3267" s="17"/>
      <c r="P3267" s="17"/>
      <c r="Q3267" s="17"/>
    </row>
    <row r="3268" spans="7:17" x14ac:dyDescent="0.2">
      <c r="G3268" s="26"/>
      <c r="H3268" s="7"/>
      <c r="K3268" s="9"/>
      <c r="L3268" s="9"/>
      <c r="O3268" s="17"/>
      <c r="P3268" s="17"/>
      <c r="Q3268" s="17"/>
    </row>
    <row r="3269" spans="7:17" x14ac:dyDescent="0.2">
      <c r="G3269" s="26"/>
      <c r="H3269" s="7"/>
      <c r="K3269" s="9"/>
      <c r="L3269" s="9"/>
      <c r="O3269" s="17"/>
      <c r="P3269" s="17"/>
      <c r="Q3269" s="17"/>
    </row>
    <row r="3270" spans="7:17" x14ac:dyDescent="0.2">
      <c r="G3270" s="26"/>
      <c r="H3270" s="7"/>
      <c r="K3270" s="9"/>
      <c r="L3270" s="9"/>
      <c r="O3270" s="17"/>
      <c r="P3270" s="17"/>
      <c r="Q3270" s="17"/>
    </row>
    <row r="3271" spans="7:17" x14ac:dyDescent="0.2">
      <c r="G3271" s="26"/>
      <c r="H3271" s="7"/>
      <c r="K3271" s="9"/>
      <c r="L3271" s="9"/>
      <c r="O3271" s="17"/>
      <c r="P3271" s="17"/>
      <c r="Q3271" s="17"/>
    </row>
    <row r="3272" spans="7:17" x14ac:dyDescent="0.2">
      <c r="G3272" s="26"/>
      <c r="H3272" s="7"/>
      <c r="K3272" s="9"/>
      <c r="L3272" s="9"/>
      <c r="O3272" s="17"/>
      <c r="P3272" s="17"/>
      <c r="Q3272" s="17"/>
    </row>
    <row r="3273" spans="7:17" x14ac:dyDescent="0.2">
      <c r="G3273" s="26"/>
      <c r="H3273" s="7"/>
      <c r="K3273" s="9"/>
      <c r="L3273" s="9"/>
      <c r="O3273" s="17"/>
      <c r="P3273" s="17"/>
      <c r="Q3273" s="17"/>
    </row>
    <row r="3274" spans="7:17" x14ac:dyDescent="0.2">
      <c r="G3274" s="26"/>
      <c r="H3274" s="7"/>
      <c r="K3274" s="9"/>
      <c r="L3274" s="9"/>
      <c r="O3274" s="17"/>
      <c r="P3274" s="17"/>
      <c r="Q3274" s="17"/>
    </row>
    <row r="3275" spans="7:17" x14ac:dyDescent="0.2">
      <c r="G3275" s="26"/>
      <c r="H3275" s="7"/>
      <c r="K3275" s="9"/>
      <c r="L3275" s="9"/>
      <c r="O3275" s="17"/>
      <c r="P3275" s="17"/>
      <c r="Q3275" s="17"/>
    </row>
    <row r="3276" spans="7:17" x14ac:dyDescent="0.2">
      <c r="G3276" s="26"/>
      <c r="H3276" s="7"/>
      <c r="K3276" s="9"/>
      <c r="L3276" s="9"/>
      <c r="O3276" s="17"/>
      <c r="P3276" s="17"/>
      <c r="Q3276" s="17"/>
    </row>
    <row r="3277" spans="7:17" x14ac:dyDescent="0.2">
      <c r="G3277" s="26"/>
      <c r="H3277" s="7"/>
      <c r="K3277" s="9"/>
      <c r="L3277" s="9"/>
      <c r="O3277" s="17"/>
      <c r="P3277" s="17"/>
      <c r="Q3277" s="17"/>
    </row>
    <row r="3278" spans="7:17" x14ac:dyDescent="0.2">
      <c r="G3278" s="26"/>
      <c r="H3278" s="7"/>
      <c r="K3278" s="9"/>
      <c r="L3278" s="9"/>
      <c r="O3278" s="17"/>
      <c r="P3278" s="17"/>
      <c r="Q3278" s="17"/>
    </row>
    <row r="3279" spans="7:17" x14ac:dyDescent="0.2">
      <c r="G3279" s="26"/>
      <c r="H3279" s="7"/>
      <c r="K3279" s="9"/>
      <c r="L3279" s="9"/>
      <c r="O3279" s="17"/>
      <c r="P3279" s="17"/>
      <c r="Q3279" s="17"/>
    </row>
    <row r="3280" spans="7:17" x14ac:dyDescent="0.2">
      <c r="G3280" s="26"/>
      <c r="H3280" s="7"/>
      <c r="K3280" s="9"/>
      <c r="L3280" s="9"/>
      <c r="O3280" s="17"/>
      <c r="P3280" s="17"/>
      <c r="Q3280" s="17"/>
    </row>
    <row r="3281" spans="7:17" x14ac:dyDescent="0.2">
      <c r="G3281" s="26"/>
      <c r="H3281" s="7"/>
      <c r="K3281" s="9"/>
      <c r="L3281" s="9"/>
      <c r="O3281" s="17"/>
      <c r="P3281" s="17"/>
      <c r="Q3281" s="17"/>
    </row>
    <row r="3282" spans="7:17" x14ac:dyDescent="0.2">
      <c r="G3282" s="26"/>
      <c r="H3282" s="7"/>
      <c r="K3282" s="9"/>
      <c r="L3282" s="9"/>
      <c r="O3282" s="17"/>
      <c r="P3282" s="17"/>
      <c r="Q3282" s="17"/>
    </row>
    <row r="3283" spans="7:17" x14ac:dyDescent="0.2">
      <c r="G3283" s="26"/>
      <c r="H3283" s="7"/>
      <c r="K3283" s="9"/>
      <c r="L3283" s="9"/>
      <c r="O3283" s="17"/>
      <c r="P3283" s="17"/>
      <c r="Q3283" s="17"/>
    </row>
    <row r="3284" spans="7:17" x14ac:dyDescent="0.2">
      <c r="G3284" s="26"/>
      <c r="H3284" s="7"/>
      <c r="K3284" s="9"/>
      <c r="L3284" s="9"/>
      <c r="O3284" s="17"/>
      <c r="P3284" s="17"/>
      <c r="Q3284" s="17"/>
    </row>
    <row r="3285" spans="7:17" x14ac:dyDescent="0.2">
      <c r="G3285" s="26"/>
      <c r="H3285" s="7"/>
      <c r="K3285" s="9"/>
      <c r="L3285" s="9"/>
      <c r="O3285" s="17"/>
      <c r="P3285" s="17"/>
      <c r="Q3285" s="17"/>
    </row>
    <row r="3286" spans="7:17" x14ac:dyDescent="0.2">
      <c r="G3286" s="26"/>
      <c r="H3286" s="7"/>
      <c r="K3286" s="9"/>
      <c r="L3286" s="9"/>
      <c r="O3286" s="17"/>
      <c r="P3286" s="17"/>
      <c r="Q3286" s="17"/>
    </row>
    <row r="3287" spans="7:17" x14ac:dyDescent="0.2">
      <c r="G3287" s="26"/>
      <c r="H3287" s="7"/>
      <c r="K3287" s="9"/>
      <c r="L3287" s="9"/>
      <c r="O3287" s="17"/>
      <c r="P3287" s="17"/>
      <c r="Q3287" s="17"/>
    </row>
    <row r="3288" spans="7:17" x14ac:dyDescent="0.2">
      <c r="G3288" s="26"/>
      <c r="H3288" s="7"/>
      <c r="K3288" s="9"/>
      <c r="L3288" s="9"/>
      <c r="O3288" s="17"/>
      <c r="P3288" s="17"/>
      <c r="Q3288" s="17"/>
    </row>
    <row r="3289" spans="7:17" x14ac:dyDescent="0.2">
      <c r="G3289" s="26"/>
      <c r="H3289" s="7"/>
      <c r="K3289" s="9"/>
      <c r="L3289" s="9"/>
      <c r="O3289" s="17"/>
      <c r="P3289" s="17"/>
      <c r="Q3289" s="17"/>
    </row>
    <row r="3290" spans="7:17" x14ac:dyDescent="0.2">
      <c r="G3290" s="26"/>
      <c r="H3290" s="7"/>
      <c r="K3290" s="9"/>
      <c r="L3290" s="9"/>
      <c r="O3290" s="17"/>
      <c r="P3290" s="17"/>
      <c r="Q3290" s="17"/>
    </row>
    <row r="3291" spans="7:17" x14ac:dyDescent="0.2">
      <c r="G3291" s="26"/>
      <c r="H3291" s="7"/>
      <c r="K3291" s="9"/>
      <c r="L3291" s="9"/>
      <c r="O3291" s="17"/>
      <c r="P3291" s="17"/>
      <c r="Q3291" s="17"/>
    </row>
    <row r="3292" spans="7:17" x14ac:dyDescent="0.2">
      <c r="G3292" s="26"/>
      <c r="H3292" s="7"/>
      <c r="K3292" s="9"/>
      <c r="L3292" s="9"/>
      <c r="O3292" s="17"/>
      <c r="P3292" s="17"/>
      <c r="Q3292" s="17"/>
    </row>
    <row r="3293" spans="7:17" x14ac:dyDescent="0.2">
      <c r="G3293" s="26"/>
      <c r="H3293" s="7"/>
      <c r="K3293" s="9"/>
      <c r="L3293" s="9"/>
      <c r="O3293" s="17"/>
      <c r="P3293" s="17"/>
      <c r="Q3293" s="17"/>
    </row>
    <row r="3294" spans="7:17" x14ac:dyDescent="0.2">
      <c r="G3294" s="26"/>
      <c r="H3294" s="7"/>
      <c r="K3294" s="9"/>
      <c r="L3294" s="9"/>
      <c r="O3294" s="17"/>
      <c r="P3294" s="17"/>
      <c r="Q3294" s="17"/>
    </row>
    <row r="3295" spans="7:17" x14ac:dyDescent="0.2">
      <c r="G3295" s="26"/>
      <c r="H3295" s="7"/>
      <c r="K3295" s="9"/>
      <c r="L3295" s="9"/>
      <c r="O3295" s="17"/>
      <c r="P3295" s="17"/>
      <c r="Q3295" s="17"/>
    </row>
    <row r="3296" spans="7:17" x14ac:dyDescent="0.2">
      <c r="G3296" s="26"/>
      <c r="H3296" s="7"/>
      <c r="K3296" s="9"/>
      <c r="L3296" s="9"/>
      <c r="O3296" s="17"/>
      <c r="P3296" s="17"/>
      <c r="Q3296" s="17"/>
    </row>
    <row r="3297" spans="7:17" x14ac:dyDescent="0.2">
      <c r="G3297" s="26"/>
      <c r="H3297" s="7"/>
      <c r="K3297" s="9"/>
      <c r="L3297" s="9"/>
      <c r="O3297" s="17"/>
      <c r="P3297" s="17"/>
      <c r="Q3297" s="17"/>
    </row>
    <row r="3298" spans="7:17" x14ac:dyDescent="0.2">
      <c r="G3298" s="26"/>
      <c r="H3298" s="7"/>
      <c r="K3298" s="9"/>
      <c r="L3298" s="9"/>
      <c r="O3298" s="17"/>
      <c r="P3298" s="17"/>
      <c r="Q3298" s="17"/>
    </row>
    <row r="3299" spans="7:17" x14ac:dyDescent="0.2">
      <c r="G3299" s="26"/>
      <c r="H3299" s="7"/>
      <c r="K3299" s="9"/>
      <c r="L3299" s="9"/>
      <c r="O3299" s="17"/>
      <c r="P3299" s="17"/>
      <c r="Q3299" s="17"/>
    </row>
    <row r="3300" spans="7:17" x14ac:dyDescent="0.2">
      <c r="G3300" s="26"/>
      <c r="H3300" s="7"/>
      <c r="K3300" s="9"/>
      <c r="L3300" s="9"/>
      <c r="O3300" s="17"/>
      <c r="P3300" s="17"/>
      <c r="Q3300" s="17"/>
    </row>
    <row r="3301" spans="7:17" x14ac:dyDescent="0.2">
      <c r="G3301" s="26"/>
      <c r="H3301" s="7"/>
      <c r="K3301" s="9"/>
      <c r="L3301" s="9"/>
      <c r="O3301" s="17"/>
      <c r="P3301" s="17"/>
      <c r="Q3301" s="17"/>
    </row>
    <row r="3302" spans="7:17" x14ac:dyDescent="0.2">
      <c r="G3302" s="26"/>
      <c r="H3302" s="7"/>
      <c r="K3302" s="9"/>
      <c r="L3302" s="9"/>
      <c r="O3302" s="17"/>
      <c r="P3302" s="17"/>
      <c r="Q3302" s="17"/>
    </row>
    <row r="3303" spans="7:17" x14ac:dyDescent="0.2">
      <c r="G3303" s="26"/>
      <c r="H3303" s="7"/>
      <c r="K3303" s="9"/>
      <c r="L3303" s="9"/>
      <c r="O3303" s="17"/>
      <c r="P3303" s="17"/>
      <c r="Q3303" s="17"/>
    </row>
    <row r="3304" spans="7:17" x14ac:dyDescent="0.2">
      <c r="G3304" s="26"/>
      <c r="H3304" s="7"/>
      <c r="K3304" s="9"/>
      <c r="L3304" s="9"/>
      <c r="O3304" s="17"/>
      <c r="P3304" s="17"/>
      <c r="Q3304" s="17"/>
    </row>
    <row r="3305" spans="7:17" x14ac:dyDescent="0.2">
      <c r="G3305" s="26"/>
      <c r="H3305" s="7"/>
      <c r="K3305" s="9"/>
      <c r="L3305" s="9"/>
      <c r="O3305" s="17"/>
      <c r="P3305" s="17"/>
      <c r="Q3305" s="17"/>
    </row>
    <row r="3306" spans="7:17" x14ac:dyDescent="0.2">
      <c r="G3306" s="26"/>
      <c r="H3306" s="7"/>
      <c r="K3306" s="9"/>
      <c r="L3306" s="9"/>
      <c r="O3306" s="17"/>
      <c r="P3306" s="17"/>
      <c r="Q3306" s="17"/>
    </row>
    <row r="3307" spans="7:17" x14ac:dyDescent="0.2">
      <c r="G3307" s="26"/>
      <c r="H3307" s="7"/>
      <c r="K3307" s="9"/>
      <c r="L3307" s="9"/>
      <c r="O3307" s="17"/>
      <c r="P3307" s="17"/>
      <c r="Q3307" s="17"/>
    </row>
    <row r="3308" spans="7:17" x14ac:dyDescent="0.2">
      <c r="G3308" s="26"/>
      <c r="H3308" s="7"/>
      <c r="K3308" s="9"/>
      <c r="L3308" s="9"/>
      <c r="O3308" s="17"/>
      <c r="P3308" s="17"/>
      <c r="Q3308" s="17"/>
    </row>
    <row r="3309" spans="7:17" x14ac:dyDescent="0.2">
      <c r="G3309" s="26"/>
      <c r="H3309" s="7"/>
      <c r="K3309" s="9"/>
      <c r="L3309" s="9"/>
      <c r="O3309" s="17"/>
      <c r="P3309" s="17"/>
      <c r="Q3309" s="17"/>
    </row>
    <row r="3310" spans="7:17" x14ac:dyDescent="0.2">
      <c r="G3310" s="26"/>
      <c r="H3310" s="7"/>
      <c r="K3310" s="9"/>
      <c r="L3310" s="9"/>
      <c r="O3310" s="17"/>
      <c r="P3310" s="17"/>
      <c r="Q3310" s="17"/>
    </row>
    <row r="3311" spans="7:17" x14ac:dyDescent="0.2">
      <c r="G3311" s="26"/>
      <c r="H3311" s="7"/>
      <c r="K3311" s="9"/>
      <c r="L3311" s="9"/>
      <c r="O3311" s="17"/>
      <c r="P3311" s="17"/>
      <c r="Q3311" s="17"/>
    </row>
    <row r="3312" spans="7:17" x14ac:dyDescent="0.2">
      <c r="G3312" s="26"/>
      <c r="H3312" s="7"/>
      <c r="K3312" s="9"/>
      <c r="L3312" s="9"/>
      <c r="O3312" s="17"/>
      <c r="P3312" s="17"/>
      <c r="Q3312" s="17"/>
    </row>
    <row r="3313" spans="7:17" x14ac:dyDescent="0.2">
      <c r="G3313" s="26"/>
      <c r="H3313" s="7"/>
      <c r="K3313" s="9"/>
      <c r="L3313" s="9"/>
      <c r="O3313" s="17"/>
      <c r="P3313" s="17"/>
      <c r="Q3313" s="17"/>
    </row>
    <row r="3314" spans="7:17" x14ac:dyDescent="0.2">
      <c r="G3314" s="26"/>
      <c r="H3314" s="7"/>
      <c r="K3314" s="9"/>
      <c r="L3314" s="9"/>
      <c r="O3314" s="17"/>
      <c r="P3314" s="17"/>
      <c r="Q3314" s="17"/>
    </row>
    <row r="3315" spans="7:17" x14ac:dyDescent="0.2">
      <c r="G3315" s="26"/>
      <c r="H3315" s="7"/>
      <c r="K3315" s="9"/>
      <c r="L3315" s="9"/>
      <c r="O3315" s="17"/>
      <c r="P3315" s="17"/>
      <c r="Q3315" s="17"/>
    </row>
    <row r="3316" spans="7:17" x14ac:dyDescent="0.2">
      <c r="G3316" s="26"/>
      <c r="H3316" s="7"/>
      <c r="K3316" s="9"/>
      <c r="L3316" s="9"/>
      <c r="O3316" s="17"/>
      <c r="P3316" s="17"/>
      <c r="Q3316" s="17"/>
    </row>
    <row r="3317" spans="7:17" x14ac:dyDescent="0.2">
      <c r="G3317" s="26"/>
      <c r="H3317" s="7"/>
      <c r="K3317" s="9"/>
      <c r="L3317" s="9"/>
      <c r="O3317" s="17"/>
      <c r="P3317" s="17"/>
      <c r="Q3317" s="17"/>
    </row>
    <row r="3318" spans="7:17" x14ac:dyDescent="0.2">
      <c r="G3318" s="26"/>
      <c r="H3318" s="7"/>
      <c r="K3318" s="9"/>
      <c r="L3318" s="9"/>
      <c r="O3318" s="17"/>
      <c r="P3318" s="17"/>
      <c r="Q3318" s="17"/>
    </row>
    <row r="3319" spans="7:17" x14ac:dyDescent="0.2">
      <c r="G3319" s="26"/>
      <c r="H3319" s="7"/>
      <c r="K3319" s="9"/>
      <c r="L3319" s="9"/>
      <c r="O3319" s="17"/>
      <c r="P3319" s="17"/>
      <c r="Q3319" s="17"/>
    </row>
    <row r="3320" spans="7:17" x14ac:dyDescent="0.2">
      <c r="G3320" s="26"/>
      <c r="H3320" s="7"/>
      <c r="K3320" s="9"/>
      <c r="L3320" s="9"/>
      <c r="O3320" s="17"/>
      <c r="P3320" s="17"/>
      <c r="Q3320" s="17"/>
    </row>
    <row r="3321" spans="7:17" x14ac:dyDescent="0.2">
      <c r="G3321" s="26"/>
      <c r="H3321" s="7"/>
      <c r="K3321" s="9"/>
      <c r="L3321" s="9"/>
      <c r="O3321" s="17"/>
      <c r="P3321" s="17"/>
      <c r="Q3321" s="17"/>
    </row>
    <row r="3322" spans="7:17" x14ac:dyDescent="0.2">
      <c r="G3322" s="26"/>
      <c r="H3322" s="7"/>
      <c r="K3322" s="9"/>
      <c r="L3322" s="9"/>
      <c r="O3322" s="17"/>
      <c r="P3322" s="17"/>
      <c r="Q3322" s="17"/>
    </row>
    <row r="3323" spans="7:17" x14ac:dyDescent="0.2">
      <c r="G3323" s="26"/>
      <c r="H3323" s="7"/>
      <c r="K3323" s="9"/>
      <c r="L3323" s="9"/>
      <c r="O3323" s="17"/>
      <c r="P3323" s="17"/>
      <c r="Q3323" s="17"/>
    </row>
    <row r="3324" spans="7:17" x14ac:dyDescent="0.2">
      <c r="G3324" s="26"/>
      <c r="H3324" s="7"/>
      <c r="K3324" s="9"/>
      <c r="L3324" s="9"/>
      <c r="O3324" s="17"/>
      <c r="P3324" s="17"/>
      <c r="Q3324" s="17"/>
    </row>
    <row r="3325" spans="7:17" x14ac:dyDescent="0.2">
      <c r="G3325" s="26"/>
      <c r="H3325" s="7"/>
      <c r="K3325" s="9"/>
      <c r="L3325" s="9"/>
      <c r="O3325" s="17"/>
      <c r="P3325" s="17"/>
      <c r="Q3325" s="17"/>
    </row>
    <row r="3326" spans="7:17" x14ac:dyDescent="0.2">
      <c r="G3326" s="26"/>
      <c r="H3326" s="7"/>
      <c r="K3326" s="9"/>
      <c r="L3326" s="9"/>
      <c r="O3326" s="17"/>
      <c r="P3326" s="17"/>
      <c r="Q3326" s="17"/>
    </row>
    <row r="3327" spans="7:17" x14ac:dyDescent="0.2">
      <c r="G3327" s="26"/>
      <c r="H3327" s="7"/>
      <c r="K3327" s="9"/>
      <c r="L3327" s="9"/>
      <c r="O3327" s="17"/>
      <c r="P3327" s="17"/>
      <c r="Q3327" s="17"/>
    </row>
    <row r="3328" spans="7:17" x14ac:dyDescent="0.2">
      <c r="G3328" s="26"/>
      <c r="H3328" s="7"/>
      <c r="K3328" s="9"/>
      <c r="L3328" s="9"/>
      <c r="O3328" s="17"/>
      <c r="P3328" s="17"/>
      <c r="Q3328" s="17"/>
    </row>
    <row r="3329" spans="7:17" x14ac:dyDescent="0.2">
      <c r="G3329" s="26"/>
      <c r="H3329" s="7"/>
      <c r="K3329" s="9"/>
      <c r="L3329" s="9"/>
      <c r="O3329" s="17"/>
      <c r="P3329" s="17"/>
      <c r="Q3329" s="17"/>
    </row>
    <row r="3330" spans="7:17" x14ac:dyDescent="0.2">
      <c r="G3330" s="26"/>
      <c r="H3330" s="7"/>
      <c r="K3330" s="9"/>
      <c r="L3330" s="9"/>
      <c r="O3330" s="17"/>
      <c r="P3330" s="17"/>
      <c r="Q3330" s="17"/>
    </row>
    <row r="3331" spans="7:17" x14ac:dyDescent="0.2">
      <c r="G3331" s="26"/>
      <c r="H3331" s="7"/>
      <c r="K3331" s="9"/>
      <c r="L3331" s="9"/>
      <c r="O3331" s="17"/>
      <c r="P3331" s="17"/>
      <c r="Q3331" s="17"/>
    </row>
    <row r="3332" spans="7:17" x14ac:dyDescent="0.2">
      <c r="G3332" s="26"/>
      <c r="H3332" s="7"/>
      <c r="K3332" s="9"/>
      <c r="L3332" s="9"/>
      <c r="O3332" s="17"/>
      <c r="P3332" s="17"/>
      <c r="Q3332" s="17"/>
    </row>
    <row r="3333" spans="7:17" x14ac:dyDescent="0.2">
      <c r="G3333" s="26"/>
      <c r="H3333" s="7"/>
      <c r="K3333" s="9"/>
      <c r="L3333" s="9"/>
      <c r="O3333" s="17"/>
      <c r="P3333" s="17"/>
      <c r="Q3333" s="17"/>
    </row>
    <row r="3334" spans="7:17" x14ac:dyDescent="0.2">
      <c r="G3334" s="26"/>
      <c r="H3334" s="7"/>
      <c r="K3334" s="9"/>
      <c r="L3334" s="9"/>
      <c r="O3334" s="17"/>
      <c r="P3334" s="17"/>
      <c r="Q3334" s="17"/>
    </row>
    <row r="3335" spans="7:17" x14ac:dyDescent="0.2">
      <c r="G3335" s="26"/>
      <c r="H3335" s="7"/>
      <c r="K3335" s="9"/>
      <c r="L3335" s="9"/>
      <c r="O3335" s="17"/>
      <c r="P3335" s="17"/>
      <c r="Q3335" s="17"/>
    </row>
    <row r="3336" spans="7:17" x14ac:dyDescent="0.2">
      <c r="G3336" s="26"/>
      <c r="H3336" s="7"/>
      <c r="K3336" s="9"/>
      <c r="L3336" s="9"/>
      <c r="O3336" s="17"/>
      <c r="P3336" s="17"/>
      <c r="Q3336" s="17"/>
    </row>
    <row r="3337" spans="7:17" x14ac:dyDescent="0.2">
      <c r="G3337" s="26"/>
      <c r="H3337" s="7"/>
      <c r="K3337" s="9"/>
      <c r="L3337" s="9"/>
      <c r="O3337" s="17"/>
      <c r="P3337" s="17"/>
      <c r="Q3337" s="17"/>
    </row>
    <row r="3338" spans="7:17" x14ac:dyDescent="0.2">
      <c r="G3338" s="26"/>
      <c r="H3338" s="7"/>
      <c r="K3338" s="9"/>
      <c r="L3338" s="9"/>
      <c r="O3338" s="17"/>
      <c r="P3338" s="17"/>
      <c r="Q3338" s="17"/>
    </row>
    <row r="3339" spans="7:17" x14ac:dyDescent="0.2">
      <c r="G3339" s="26"/>
      <c r="H3339" s="7"/>
      <c r="K3339" s="9"/>
      <c r="L3339" s="9"/>
      <c r="O3339" s="17"/>
      <c r="P3339" s="17"/>
      <c r="Q3339" s="17"/>
    </row>
    <row r="3340" spans="7:17" x14ac:dyDescent="0.2">
      <c r="G3340" s="26"/>
      <c r="H3340" s="7"/>
      <c r="K3340" s="9"/>
      <c r="L3340" s="9"/>
      <c r="O3340" s="17"/>
      <c r="P3340" s="17"/>
      <c r="Q3340" s="17"/>
    </row>
    <row r="3341" spans="7:17" x14ac:dyDescent="0.2">
      <c r="G3341" s="26"/>
      <c r="H3341" s="7"/>
      <c r="K3341" s="9"/>
      <c r="L3341" s="9"/>
      <c r="O3341" s="17"/>
      <c r="P3341" s="17"/>
      <c r="Q3341" s="17"/>
    </row>
    <row r="3342" spans="7:17" x14ac:dyDescent="0.2">
      <c r="G3342" s="26"/>
      <c r="H3342" s="7"/>
      <c r="K3342" s="9"/>
      <c r="L3342" s="9"/>
      <c r="O3342" s="17"/>
      <c r="P3342" s="17"/>
      <c r="Q3342" s="17"/>
    </row>
    <row r="3343" spans="7:17" x14ac:dyDescent="0.2">
      <c r="G3343" s="26"/>
      <c r="H3343" s="7"/>
      <c r="K3343" s="9"/>
      <c r="L3343" s="9"/>
      <c r="O3343" s="17"/>
      <c r="P3343" s="17"/>
      <c r="Q3343" s="17"/>
    </row>
    <row r="3344" spans="7:17" x14ac:dyDescent="0.2">
      <c r="G3344" s="26"/>
      <c r="H3344" s="7"/>
      <c r="K3344" s="9"/>
      <c r="L3344" s="9"/>
      <c r="O3344" s="17"/>
      <c r="P3344" s="17"/>
      <c r="Q3344" s="17"/>
    </row>
    <row r="3345" spans="7:17" x14ac:dyDescent="0.2">
      <c r="G3345" s="26"/>
      <c r="H3345" s="7"/>
      <c r="K3345" s="9"/>
      <c r="L3345" s="9"/>
      <c r="O3345" s="17"/>
      <c r="P3345" s="17"/>
      <c r="Q3345" s="17"/>
    </row>
    <row r="3346" spans="7:17" x14ac:dyDescent="0.2">
      <c r="G3346" s="26"/>
      <c r="H3346" s="7"/>
      <c r="K3346" s="9"/>
      <c r="L3346" s="9"/>
      <c r="O3346" s="17"/>
      <c r="P3346" s="17"/>
      <c r="Q3346" s="17"/>
    </row>
    <row r="3347" spans="7:17" x14ac:dyDescent="0.2">
      <c r="G3347" s="26"/>
      <c r="H3347" s="7"/>
      <c r="K3347" s="9"/>
      <c r="L3347" s="9"/>
      <c r="O3347" s="17"/>
      <c r="P3347" s="17"/>
      <c r="Q3347" s="17"/>
    </row>
    <row r="3348" spans="7:17" x14ac:dyDescent="0.2">
      <c r="G3348" s="26"/>
      <c r="H3348" s="7"/>
      <c r="K3348" s="9"/>
      <c r="L3348" s="9"/>
      <c r="O3348" s="17"/>
      <c r="P3348" s="17"/>
      <c r="Q3348" s="17"/>
    </row>
    <row r="3349" spans="7:17" x14ac:dyDescent="0.2">
      <c r="G3349" s="26"/>
      <c r="H3349" s="7"/>
      <c r="K3349" s="9"/>
      <c r="L3349" s="9"/>
      <c r="O3349" s="17"/>
      <c r="P3349" s="17"/>
      <c r="Q3349" s="17"/>
    </row>
    <row r="3350" spans="7:17" x14ac:dyDescent="0.2">
      <c r="G3350" s="26"/>
      <c r="H3350" s="7"/>
      <c r="K3350" s="9"/>
      <c r="L3350" s="9"/>
      <c r="O3350" s="17"/>
      <c r="P3350" s="17"/>
      <c r="Q3350" s="17"/>
    </row>
    <row r="3351" spans="7:17" x14ac:dyDescent="0.2">
      <c r="G3351" s="26"/>
      <c r="H3351" s="7"/>
      <c r="K3351" s="9"/>
      <c r="L3351" s="9"/>
      <c r="O3351" s="17"/>
      <c r="P3351" s="17"/>
      <c r="Q3351" s="17"/>
    </row>
    <row r="3352" spans="7:17" x14ac:dyDescent="0.2">
      <c r="G3352" s="26"/>
      <c r="H3352" s="7"/>
      <c r="K3352" s="9"/>
      <c r="L3352" s="9"/>
      <c r="O3352" s="17"/>
      <c r="P3352" s="17"/>
      <c r="Q3352" s="17"/>
    </row>
    <row r="3353" spans="7:17" x14ac:dyDescent="0.2">
      <c r="G3353" s="26"/>
      <c r="H3353" s="7"/>
      <c r="K3353" s="9"/>
      <c r="L3353" s="9"/>
      <c r="O3353" s="17"/>
      <c r="P3353" s="17"/>
      <c r="Q3353" s="17"/>
    </row>
    <row r="3354" spans="7:17" x14ac:dyDescent="0.2">
      <c r="G3354" s="26"/>
      <c r="H3354" s="7"/>
      <c r="K3354" s="9"/>
      <c r="L3354" s="9"/>
      <c r="O3354" s="17"/>
      <c r="P3354" s="17"/>
      <c r="Q3354" s="17"/>
    </row>
    <row r="3355" spans="7:17" x14ac:dyDescent="0.2">
      <c r="G3355" s="26"/>
      <c r="H3355" s="7"/>
      <c r="K3355" s="9"/>
      <c r="L3355" s="9"/>
      <c r="O3355" s="17"/>
      <c r="P3355" s="17"/>
      <c r="Q3355" s="17"/>
    </row>
    <row r="3356" spans="7:17" x14ac:dyDescent="0.2">
      <c r="G3356" s="26"/>
      <c r="H3356" s="7"/>
      <c r="K3356" s="9"/>
      <c r="L3356" s="9"/>
      <c r="O3356" s="17"/>
      <c r="P3356" s="17"/>
      <c r="Q3356" s="17"/>
    </row>
    <row r="3357" spans="7:17" x14ac:dyDescent="0.2">
      <c r="G3357" s="26"/>
      <c r="H3357" s="7"/>
      <c r="K3357" s="9"/>
      <c r="L3357" s="9"/>
      <c r="O3357" s="17"/>
      <c r="P3357" s="17"/>
      <c r="Q3357" s="17"/>
    </row>
    <row r="3358" spans="7:17" x14ac:dyDescent="0.2">
      <c r="G3358" s="26"/>
      <c r="H3358" s="7"/>
      <c r="K3358" s="9"/>
      <c r="L3358" s="9"/>
      <c r="O3358" s="17"/>
      <c r="P3358" s="17"/>
      <c r="Q3358" s="17"/>
    </row>
    <row r="3359" spans="7:17" x14ac:dyDescent="0.2">
      <c r="G3359" s="26"/>
      <c r="H3359" s="7"/>
      <c r="K3359" s="9"/>
      <c r="L3359" s="9"/>
      <c r="O3359" s="17"/>
      <c r="P3359" s="17"/>
      <c r="Q3359" s="17"/>
    </row>
    <row r="3360" spans="7:17" x14ac:dyDescent="0.2">
      <c r="G3360" s="26"/>
      <c r="H3360" s="7"/>
      <c r="K3360" s="9"/>
      <c r="L3360" s="9"/>
      <c r="O3360" s="17"/>
      <c r="P3360" s="17"/>
      <c r="Q3360" s="17"/>
    </row>
    <row r="3361" spans="7:17" x14ac:dyDescent="0.2">
      <c r="G3361" s="26"/>
      <c r="H3361" s="7"/>
      <c r="K3361" s="9"/>
      <c r="L3361" s="9"/>
      <c r="O3361" s="17"/>
      <c r="P3361" s="17"/>
      <c r="Q3361" s="17"/>
    </row>
    <row r="3362" spans="7:17" x14ac:dyDescent="0.2">
      <c r="G3362" s="26"/>
      <c r="H3362" s="7"/>
      <c r="K3362" s="9"/>
      <c r="L3362" s="9"/>
      <c r="O3362" s="17"/>
      <c r="P3362" s="17"/>
      <c r="Q3362" s="17"/>
    </row>
    <row r="3363" spans="7:17" x14ac:dyDescent="0.2">
      <c r="G3363" s="26"/>
      <c r="H3363" s="7"/>
      <c r="K3363" s="9"/>
      <c r="L3363" s="9"/>
      <c r="O3363" s="17"/>
      <c r="P3363" s="17"/>
      <c r="Q3363" s="17"/>
    </row>
    <row r="3364" spans="7:17" x14ac:dyDescent="0.2">
      <c r="G3364" s="26"/>
      <c r="H3364" s="7"/>
      <c r="K3364" s="9"/>
      <c r="L3364" s="9"/>
      <c r="O3364" s="17"/>
      <c r="P3364" s="17"/>
      <c r="Q3364" s="17"/>
    </row>
    <row r="3365" spans="7:17" x14ac:dyDescent="0.2">
      <c r="G3365" s="26"/>
      <c r="H3365" s="7"/>
      <c r="K3365" s="9"/>
      <c r="L3365" s="9"/>
      <c r="O3365" s="17"/>
      <c r="P3365" s="17"/>
      <c r="Q3365" s="17"/>
    </row>
    <row r="3366" spans="7:17" x14ac:dyDescent="0.2">
      <c r="G3366" s="26"/>
      <c r="H3366" s="7"/>
      <c r="K3366" s="9"/>
      <c r="L3366" s="9"/>
      <c r="O3366" s="17"/>
      <c r="P3366" s="17"/>
      <c r="Q3366" s="17"/>
    </row>
    <row r="3367" spans="7:17" x14ac:dyDescent="0.2">
      <c r="G3367" s="26"/>
      <c r="H3367" s="7"/>
      <c r="K3367" s="9"/>
      <c r="L3367" s="9"/>
      <c r="O3367" s="17"/>
      <c r="P3367" s="17"/>
      <c r="Q3367" s="17"/>
    </row>
    <row r="3368" spans="7:17" x14ac:dyDescent="0.2">
      <c r="G3368" s="26"/>
      <c r="H3368" s="7"/>
      <c r="K3368" s="9"/>
      <c r="L3368" s="9"/>
      <c r="O3368" s="17"/>
      <c r="P3368" s="17"/>
      <c r="Q3368" s="17"/>
    </row>
    <row r="3369" spans="7:17" x14ac:dyDescent="0.2">
      <c r="G3369" s="26"/>
      <c r="H3369" s="7"/>
      <c r="K3369" s="9"/>
      <c r="L3369" s="9"/>
      <c r="O3369" s="17"/>
      <c r="P3369" s="17"/>
      <c r="Q3369" s="17"/>
    </row>
    <row r="3370" spans="7:17" x14ac:dyDescent="0.2">
      <c r="G3370" s="26"/>
      <c r="H3370" s="7"/>
      <c r="K3370" s="9"/>
      <c r="L3370" s="9"/>
      <c r="O3370" s="17"/>
      <c r="P3370" s="17"/>
      <c r="Q3370" s="17"/>
    </row>
    <row r="3371" spans="7:17" x14ac:dyDescent="0.2">
      <c r="G3371" s="26"/>
      <c r="H3371" s="7"/>
      <c r="K3371" s="9"/>
      <c r="L3371" s="9"/>
      <c r="O3371" s="17"/>
      <c r="P3371" s="17"/>
      <c r="Q3371" s="17"/>
    </row>
    <row r="3372" spans="7:17" x14ac:dyDescent="0.2">
      <c r="G3372" s="26"/>
      <c r="H3372" s="7"/>
      <c r="K3372" s="9"/>
      <c r="L3372" s="9"/>
      <c r="O3372" s="17"/>
      <c r="P3372" s="17"/>
      <c r="Q3372" s="17"/>
    </row>
    <row r="3373" spans="7:17" x14ac:dyDescent="0.2">
      <c r="G3373" s="26"/>
      <c r="H3373" s="7"/>
      <c r="K3373" s="9"/>
      <c r="L3373" s="9"/>
      <c r="O3373" s="17"/>
      <c r="P3373" s="17"/>
      <c r="Q3373" s="17"/>
    </row>
    <row r="3374" spans="7:17" x14ac:dyDescent="0.2">
      <c r="G3374" s="26"/>
      <c r="H3374" s="7"/>
      <c r="K3374" s="9"/>
      <c r="L3374" s="9"/>
      <c r="O3374" s="17"/>
      <c r="P3374" s="17"/>
      <c r="Q3374" s="17"/>
    </row>
    <row r="3375" spans="7:17" x14ac:dyDescent="0.2">
      <c r="G3375" s="26"/>
      <c r="H3375" s="7"/>
      <c r="K3375" s="9"/>
      <c r="L3375" s="9"/>
      <c r="O3375" s="17"/>
      <c r="P3375" s="17"/>
      <c r="Q3375" s="17"/>
    </row>
    <row r="3376" spans="7:17" x14ac:dyDescent="0.2">
      <c r="G3376" s="26"/>
      <c r="H3376" s="7"/>
      <c r="K3376" s="9"/>
      <c r="L3376" s="9"/>
      <c r="O3376" s="17"/>
      <c r="P3376" s="17"/>
      <c r="Q3376" s="17"/>
    </row>
    <row r="3377" spans="7:17" x14ac:dyDescent="0.2">
      <c r="G3377" s="26"/>
      <c r="H3377" s="7"/>
      <c r="K3377" s="9"/>
      <c r="L3377" s="9"/>
      <c r="O3377" s="17"/>
      <c r="P3377" s="17"/>
      <c r="Q3377" s="17"/>
    </row>
    <row r="3378" spans="7:17" x14ac:dyDescent="0.2">
      <c r="G3378" s="26"/>
      <c r="H3378" s="7"/>
      <c r="K3378" s="9"/>
      <c r="L3378" s="9"/>
      <c r="O3378" s="17"/>
      <c r="P3378" s="17"/>
      <c r="Q3378" s="17"/>
    </row>
    <row r="3379" spans="7:17" x14ac:dyDescent="0.2">
      <c r="G3379" s="26"/>
      <c r="H3379" s="7"/>
      <c r="K3379" s="9"/>
      <c r="L3379" s="9"/>
      <c r="O3379" s="17"/>
      <c r="P3379" s="17"/>
      <c r="Q3379" s="17"/>
    </row>
    <row r="3380" spans="7:17" x14ac:dyDescent="0.2">
      <c r="G3380" s="26"/>
      <c r="H3380" s="7"/>
      <c r="K3380" s="9"/>
      <c r="L3380" s="9"/>
      <c r="O3380" s="17"/>
      <c r="P3380" s="17"/>
      <c r="Q3380" s="17"/>
    </row>
    <row r="3381" spans="7:17" x14ac:dyDescent="0.2">
      <c r="G3381" s="26"/>
      <c r="H3381" s="7"/>
      <c r="K3381" s="9"/>
      <c r="L3381" s="9"/>
      <c r="O3381" s="17"/>
      <c r="P3381" s="17"/>
      <c r="Q3381" s="17"/>
    </row>
    <row r="3382" spans="7:17" x14ac:dyDescent="0.2">
      <c r="G3382" s="26"/>
      <c r="H3382" s="7"/>
      <c r="K3382" s="9"/>
      <c r="L3382" s="9"/>
      <c r="O3382" s="17"/>
      <c r="P3382" s="17"/>
      <c r="Q3382" s="17"/>
    </row>
    <row r="3383" spans="7:17" x14ac:dyDescent="0.2">
      <c r="G3383" s="26"/>
      <c r="H3383" s="7"/>
      <c r="K3383" s="9"/>
      <c r="L3383" s="9"/>
      <c r="O3383" s="17"/>
      <c r="P3383" s="17"/>
      <c r="Q3383" s="17"/>
    </row>
    <row r="3384" spans="7:17" x14ac:dyDescent="0.2">
      <c r="G3384" s="26"/>
      <c r="H3384" s="7"/>
      <c r="K3384" s="9"/>
      <c r="L3384" s="9"/>
      <c r="O3384" s="17"/>
      <c r="P3384" s="17"/>
      <c r="Q3384" s="17"/>
    </row>
    <row r="3385" spans="7:17" x14ac:dyDescent="0.2">
      <c r="G3385" s="26"/>
      <c r="H3385" s="7"/>
      <c r="K3385" s="9"/>
      <c r="L3385" s="9"/>
      <c r="O3385" s="17"/>
      <c r="P3385" s="17"/>
      <c r="Q3385" s="17"/>
    </row>
    <row r="3386" spans="7:17" x14ac:dyDescent="0.2">
      <c r="G3386" s="26"/>
      <c r="H3386" s="7"/>
      <c r="K3386" s="9"/>
      <c r="L3386" s="9"/>
      <c r="O3386" s="17"/>
      <c r="P3386" s="17"/>
      <c r="Q3386" s="17"/>
    </row>
    <row r="3387" spans="7:17" x14ac:dyDescent="0.2">
      <c r="G3387" s="26"/>
      <c r="H3387" s="7"/>
      <c r="K3387" s="9"/>
      <c r="L3387" s="9"/>
      <c r="O3387" s="17"/>
      <c r="P3387" s="17"/>
      <c r="Q3387" s="17"/>
    </row>
    <row r="3388" spans="7:17" x14ac:dyDescent="0.2">
      <c r="G3388" s="26"/>
      <c r="H3388" s="7"/>
      <c r="K3388" s="9"/>
      <c r="L3388" s="9"/>
      <c r="O3388" s="17"/>
      <c r="P3388" s="17"/>
      <c r="Q3388" s="17"/>
    </row>
    <row r="3389" spans="7:17" x14ac:dyDescent="0.2">
      <c r="G3389" s="26"/>
      <c r="H3389" s="7"/>
      <c r="K3389" s="9"/>
      <c r="L3389" s="9"/>
      <c r="O3389" s="17"/>
      <c r="P3389" s="17"/>
      <c r="Q3389" s="17"/>
    </row>
    <row r="3390" spans="7:17" x14ac:dyDescent="0.2">
      <c r="G3390" s="26"/>
      <c r="H3390" s="7"/>
      <c r="K3390" s="9"/>
      <c r="L3390" s="9"/>
      <c r="O3390" s="17"/>
      <c r="P3390" s="17"/>
      <c r="Q3390" s="17"/>
    </row>
    <row r="3391" spans="7:17" x14ac:dyDescent="0.2">
      <c r="G3391" s="26"/>
      <c r="H3391" s="7"/>
      <c r="K3391" s="9"/>
      <c r="L3391" s="9"/>
      <c r="O3391" s="17"/>
      <c r="P3391" s="17"/>
      <c r="Q3391" s="17"/>
    </row>
    <row r="3392" spans="7:17" x14ac:dyDescent="0.2">
      <c r="G3392" s="26"/>
      <c r="H3392" s="7"/>
      <c r="K3392" s="9"/>
      <c r="L3392" s="9"/>
      <c r="O3392" s="17"/>
      <c r="P3392" s="17"/>
      <c r="Q3392" s="17"/>
    </row>
    <row r="3393" spans="7:17" x14ac:dyDescent="0.2">
      <c r="G3393" s="26"/>
      <c r="H3393" s="7"/>
      <c r="K3393" s="9"/>
      <c r="L3393" s="9"/>
      <c r="O3393" s="17"/>
      <c r="P3393" s="17"/>
      <c r="Q3393" s="17"/>
    </row>
    <row r="3394" spans="7:17" x14ac:dyDescent="0.2">
      <c r="G3394" s="26"/>
      <c r="H3394" s="7"/>
      <c r="K3394" s="9"/>
      <c r="L3394" s="9"/>
      <c r="O3394" s="17"/>
      <c r="P3394" s="17"/>
      <c r="Q3394" s="17"/>
    </row>
    <row r="3395" spans="7:17" x14ac:dyDescent="0.2">
      <c r="G3395" s="26"/>
      <c r="H3395" s="7"/>
      <c r="K3395" s="9"/>
      <c r="L3395" s="9"/>
      <c r="O3395" s="17"/>
      <c r="P3395" s="17"/>
      <c r="Q3395" s="17"/>
    </row>
    <row r="3396" spans="7:17" x14ac:dyDescent="0.2">
      <c r="G3396" s="26"/>
      <c r="H3396" s="7"/>
      <c r="K3396" s="9"/>
      <c r="L3396" s="9"/>
      <c r="O3396" s="17"/>
      <c r="P3396" s="17"/>
      <c r="Q3396" s="17"/>
    </row>
    <row r="3397" spans="7:17" x14ac:dyDescent="0.2">
      <c r="G3397" s="26"/>
      <c r="H3397" s="7"/>
      <c r="K3397" s="9"/>
      <c r="L3397" s="9"/>
      <c r="O3397" s="17"/>
      <c r="P3397" s="17"/>
      <c r="Q3397" s="17"/>
    </row>
    <row r="3398" spans="7:17" x14ac:dyDescent="0.2">
      <c r="G3398" s="26"/>
      <c r="H3398" s="7"/>
      <c r="K3398" s="9"/>
      <c r="L3398" s="9"/>
      <c r="O3398" s="17"/>
      <c r="P3398" s="17"/>
      <c r="Q3398" s="17"/>
    </row>
    <row r="3399" spans="7:17" x14ac:dyDescent="0.2">
      <c r="G3399" s="26"/>
      <c r="H3399" s="7"/>
      <c r="K3399" s="9"/>
      <c r="L3399" s="9"/>
      <c r="O3399" s="17"/>
      <c r="P3399" s="17"/>
      <c r="Q3399" s="17"/>
    </row>
    <row r="3400" spans="7:17" x14ac:dyDescent="0.2">
      <c r="G3400" s="26"/>
      <c r="H3400" s="7"/>
      <c r="K3400" s="9"/>
      <c r="L3400" s="9"/>
      <c r="O3400" s="17"/>
      <c r="P3400" s="17"/>
      <c r="Q3400" s="17"/>
    </row>
    <row r="3401" spans="7:17" x14ac:dyDescent="0.2">
      <c r="G3401" s="26"/>
      <c r="H3401" s="7"/>
      <c r="K3401" s="9"/>
      <c r="L3401" s="9"/>
      <c r="O3401" s="17"/>
      <c r="P3401" s="17"/>
      <c r="Q3401" s="17"/>
    </row>
    <row r="3402" spans="7:17" x14ac:dyDescent="0.2">
      <c r="G3402" s="26"/>
      <c r="H3402" s="7"/>
      <c r="K3402" s="9"/>
      <c r="L3402" s="9"/>
      <c r="O3402" s="17"/>
      <c r="P3402" s="17"/>
      <c r="Q3402" s="17"/>
    </row>
    <row r="3403" spans="7:17" x14ac:dyDescent="0.2">
      <c r="G3403" s="26"/>
      <c r="H3403" s="7"/>
      <c r="K3403" s="9"/>
      <c r="L3403" s="9"/>
      <c r="O3403" s="17"/>
      <c r="P3403" s="17"/>
      <c r="Q3403" s="17"/>
    </row>
    <row r="3404" spans="7:17" x14ac:dyDescent="0.2">
      <c r="G3404" s="26"/>
      <c r="H3404" s="7"/>
      <c r="K3404" s="9"/>
      <c r="L3404" s="9"/>
      <c r="O3404" s="17"/>
      <c r="P3404" s="17"/>
      <c r="Q3404" s="17"/>
    </row>
    <row r="3405" spans="7:17" x14ac:dyDescent="0.2">
      <c r="G3405" s="26"/>
      <c r="H3405" s="7"/>
      <c r="K3405" s="9"/>
      <c r="L3405" s="9"/>
      <c r="O3405" s="17"/>
      <c r="P3405" s="17"/>
      <c r="Q3405" s="17"/>
    </row>
    <row r="3406" spans="7:17" x14ac:dyDescent="0.2">
      <c r="G3406" s="26"/>
      <c r="H3406" s="7"/>
      <c r="K3406" s="9"/>
      <c r="L3406" s="9"/>
      <c r="O3406" s="17"/>
      <c r="P3406" s="17"/>
      <c r="Q3406" s="17"/>
    </row>
    <row r="3407" spans="7:17" x14ac:dyDescent="0.2">
      <c r="G3407" s="26"/>
      <c r="H3407" s="7"/>
      <c r="K3407" s="9"/>
      <c r="L3407" s="9"/>
      <c r="O3407" s="17"/>
      <c r="P3407" s="17"/>
      <c r="Q3407" s="17"/>
    </row>
    <row r="3408" spans="7:17" x14ac:dyDescent="0.2">
      <c r="G3408" s="26"/>
      <c r="H3408" s="7"/>
      <c r="K3408" s="9"/>
      <c r="L3408" s="9"/>
      <c r="O3408" s="17"/>
      <c r="P3408" s="17"/>
      <c r="Q3408" s="17"/>
    </row>
    <row r="3409" spans="7:17" x14ac:dyDescent="0.2">
      <c r="G3409" s="26"/>
      <c r="H3409" s="7"/>
      <c r="K3409" s="9"/>
      <c r="L3409" s="9"/>
      <c r="O3409" s="17"/>
      <c r="P3409" s="17"/>
      <c r="Q3409" s="17"/>
    </row>
    <row r="3410" spans="7:17" x14ac:dyDescent="0.2">
      <c r="G3410" s="26"/>
      <c r="H3410" s="7"/>
      <c r="K3410" s="9"/>
      <c r="L3410" s="9"/>
      <c r="O3410" s="17"/>
      <c r="P3410" s="17"/>
      <c r="Q3410" s="17"/>
    </row>
    <row r="3411" spans="7:17" x14ac:dyDescent="0.2">
      <c r="G3411" s="26"/>
      <c r="H3411" s="7"/>
      <c r="K3411" s="9"/>
      <c r="L3411" s="9"/>
      <c r="O3411" s="17"/>
      <c r="P3411" s="17"/>
      <c r="Q3411" s="17"/>
    </row>
    <row r="3412" spans="7:17" x14ac:dyDescent="0.2">
      <c r="G3412" s="26"/>
      <c r="H3412" s="7"/>
      <c r="K3412" s="9"/>
      <c r="L3412" s="9"/>
      <c r="O3412" s="17"/>
      <c r="P3412" s="17"/>
      <c r="Q3412" s="17"/>
    </row>
    <row r="3413" spans="7:17" x14ac:dyDescent="0.2">
      <c r="G3413" s="26"/>
      <c r="H3413" s="7"/>
      <c r="K3413" s="9"/>
      <c r="L3413" s="9"/>
      <c r="O3413" s="17"/>
      <c r="P3413" s="17"/>
      <c r="Q3413" s="17"/>
    </row>
    <row r="3414" spans="7:17" x14ac:dyDescent="0.2">
      <c r="G3414" s="26"/>
      <c r="H3414" s="7"/>
      <c r="K3414" s="9"/>
      <c r="L3414" s="9"/>
      <c r="O3414" s="17"/>
      <c r="P3414" s="17"/>
      <c r="Q3414" s="17"/>
    </row>
    <row r="3415" spans="7:17" x14ac:dyDescent="0.2">
      <c r="G3415" s="26"/>
      <c r="H3415" s="7"/>
      <c r="K3415" s="9"/>
      <c r="L3415" s="9"/>
      <c r="O3415" s="17"/>
      <c r="P3415" s="17"/>
      <c r="Q3415" s="17"/>
    </row>
    <row r="3416" spans="7:17" x14ac:dyDescent="0.2">
      <c r="G3416" s="26"/>
      <c r="H3416" s="7"/>
      <c r="K3416" s="9"/>
      <c r="L3416" s="9"/>
      <c r="O3416" s="17"/>
      <c r="P3416" s="17"/>
      <c r="Q3416" s="17"/>
    </row>
    <row r="3417" spans="7:17" x14ac:dyDescent="0.2">
      <c r="G3417" s="26"/>
      <c r="H3417" s="7"/>
      <c r="K3417" s="9"/>
      <c r="L3417" s="9"/>
      <c r="O3417" s="17"/>
      <c r="P3417" s="17"/>
      <c r="Q3417" s="17"/>
    </row>
    <row r="3418" spans="7:17" x14ac:dyDescent="0.2">
      <c r="G3418" s="26"/>
      <c r="H3418" s="7"/>
      <c r="K3418" s="9"/>
      <c r="L3418" s="9"/>
      <c r="O3418" s="17"/>
      <c r="P3418" s="17"/>
      <c r="Q3418" s="17"/>
    </row>
    <row r="3419" spans="7:17" x14ac:dyDescent="0.2">
      <c r="G3419" s="26"/>
      <c r="H3419" s="7"/>
      <c r="K3419" s="9"/>
      <c r="L3419" s="9"/>
      <c r="O3419" s="17"/>
      <c r="P3419" s="17"/>
      <c r="Q3419" s="17"/>
    </row>
    <row r="3420" spans="7:17" x14ac:dyDescent="0.2">
      <c r="G3420" s="26"/>
      <c r="H3420" s="7"/>
      <c r="K3420" s="9"/>
      <c r="L3420" s="9"/>
      <c r="O3420" s="17"/>
      <c r="P3420" s="17"/>
      <c r="Q3420" s="17"/>
    </row>
    <row r="3421" spans="7:17" x14ac:dyDescent="0.2">
      <c r="G3421" s="26"/>
      <c r="H3421" s="7"/>
      <c r="K3421" s="9"/>
      <c r="L3421" s="9"/>
      <c r="O3421" s="17"/>
      <c r="P3421" s="17"/>
      <c r="Q3421" s="17"/>
    </row>
    <row r="3422" spans="7:17" x14ac:dyDescent="0.2">
      <c r="G3422" s="26"/>
      <c r="H3422" s="7"/>
      <c r="K3422" s="9"/>
      <c r="L3422" s="9"/>
      <c r="O3422" s="17"/>
      <c r="P3422" s="17"/>
      <c r="Q3422" s="17"/>
    </row>
    <row r="3423" spans="7:17" x14ac:dyDescent="0.2">
      <c r="G3423" s="26"/>
      <c r="H3423" s="7"/>
      <c r="K3423" s="9"/>
      <c r="L3423" s="9"/>
      <c r="O3423" s="17"/>
      <c r="P3423" s="17"/>
      <c r="Q3423" s="17"/>
    </row>
    <row r="3424" spans="7:17" x14ac:dyDescent="0.2">
      <c r="G3424" s="26"/>
      <c r="H3424" s="7"/>
      <c r="K3424" s="9"/>
      <c r="L3424" s="9"/>
      <c r="O3424" s="17"/>
      <c r="P3424" s="17"/>
      <c r="Q3424" s="17"/>
    </row>
    <row r="3425" spans="7:17" x14ac:dyDescent="0.2">
      <c r="G3425" s="26"/>
      <c r="H3425" s="7"/>
      <c r="K3425" s="9"/>
      <c r="L3425" s="9"/>
      <c r="O3425" s="17"/>
      <c r="P3425" s="17"/>
      <c r="Q3425" s="17"/>
    </row>
    <row r="3426" spans="7:17" x14ac:dyDescent="0.2">
      <c r="G3426" s="26"/>
      <c r="H3426" s="7"/>
      <c r="K3426" s="9"/>
      <c r="L3426" s="9"/>
      <c r="O3426" s="17"/>
      <c r="P3426" s="17"/>
      <c r="Q3426" s="17"/>
    </row>
    <row r="3427" spans="7:17" x14ac:dyDescent="0.2">
      <c r="G3427" s="26"/>
      <c r="H3427" s="7"/>
      <c r="K3427" s="9"/>
      <c r="L3427" s="9"/>
      <c r="O3427" s="17"/>
      <c r="P3427" s="17"/>
      <c r="Q3427" s="17"/>
    </row>
    <row r="3428" spans="7:17" x14ac:dyDescent="0.2">
      <c r="G3428" s="26"/>
      <c r="H3428" s="7"/>
      <c r="K3428" s="9"/>
      <c r="L3428" s="9"/>
      <c r="O3428" s="17"/>
      <c r="P3428" s="17"/>
      <c r="Q3428" s="17"/>
    </row>
    <row r="3429" spans="7:17" x14ac:dyDescent="0.2">
      <c r="G3429" s="26"/>
      <c r="H3429" s="7"/>
      <c r="K3429" s="9"/>
      <c r="L3429" s="9"/>
      <c r="O3429" s="17"/>
      <c r="P3429" s="17"/>
      <c r="Q3429" s="17"/>
    </row>
    <row r="3430" spans="7:17" x14ac:dyDescent="0.2">
      <c r="G3430" s="26"/>
      <c r="H3430" s="7"/>
      <c r="K3430" s="9"/>
      <c r="L3430" s="9"/>
      <c r="O3430" s="17"/>
      <c r="P3430" s="17"/>
      <c r="Q3430" s="17"/>
    </row>
    <row r="3431" spans="7:17" x14ac:dyDescent="0.2">
      <c r="G3431" s="26"/>
      <c r="H3431" s="7"/>
      <c r="K3431" s="9"/>
      <c r="L3431" s="9"/>
      <c r="O3431" s="17"/>
      <c r="P3431" s="17"/>
      <c r="Q3431" s="17"/>
    </row>
    <row r="3432" spans="7:17" x14ac:dyDescent="0.2">
      <c r="G3432" s="26"/>
      <c r="H3432" s="7"/>
      <c r="K3432" s="9"/>
      <c r="L3432" s="9"/>
      <c r="O3432" s="17"/>
      <c r="P3432" s="17"/>
      <c r="Q3432" s="17"/>
    </row>
    <row r="3433" spans="7:17" x14ac:dyDescent="0.2">
      <c r="G3433" s="26"/>
      <c r="H3433" s="7"/>
      <c r="K3433" s="9"/>
      <c r="L3433" s="9"/>
      <c r="O3433" s="17"/>
      <c r="P3433" s="17"/>
      <c r="Q3433" s="17"/>
    </row>
    <row r="3434" spans="7:17" x14ac:dyDescent="0.2">
      <c r="G3434" s="26"/>
      <c r="H3434" s="7"/>
      <c r="K3434" s="9"/>
      <c r="L3434" s="9"/>
      <c r="O3434" s="17"/>
      <c r="P3434" s="17"/>
      <c r="Q3434" s="17"/>
    </row>
    <row r="3435" spans="7:17" x14ac:dyDescent="0.2">
      <c r="G3435" s="26"/>
      <c r="H3435" s="7"/>
      <c r="K3435" s="9"/>
      <c r="L3435" s="9"/>
      <c r="O3435" s="17"/>
      <c r="P3435" s="17"/>
      <c r="Q3435" s="17"/>
    </row>
    <row r="3436" spans="7:17" x14ac:dyDescent="0.2">
      <c r="G3436" s="26"/>
      <c r="H3436" s="7"/>
      <c r="K3436" s="9"/>
      <c r="L3436" s="9"/>
      <c r="O3436" s="17"/>
      <c r="P3436" s="17"/>
      <c r="Q3436" s="17"/>
    </row>
    <row r="3437" spans="7:17" x14ac:dyDescent="0.2">
      <c r="G3437" s="26"/>
      <c r="H3437" s="7"/>
      <c r="K3437" s="9"/>
      <c r="L3437" s="9"/>
      <c r="O3437" s="17"/>
      <c r="P3437" s="17"/>
      <c r="Q3437" s="17"/>
    </row>
    <row r="3438" spans="7:17" x14ac:dyDescent="0.2">
      <c r="G3438" s="26"/>
      <c r="H3438" s="7"/>
      <c r="K3438" s="9"/>
      <c r="L3438" s="9"/>
      <c r="O3438" s="17"/>
      <c r="P3438" s="17"/>
      <c r="Q3438" s="17"/>
    </row>
    <row r="3439" spans="7:17" x14ac:dyDescent="0.2">
      <c r="G3439" s="26"/>
      <c r="H3439" s="7"/>
      <c r="K3439" s="9"/>
      <c r="L3439" s="9"/>
      <c r="O3439" s="17"/>
      <c r="P3439" s="17"/>
      <c r="Q3439" s="17"/>
    </row>
    <row r="3440" spans="7:17" x14ac:dyDescent="0.2">
      <c r="G3440" s="26"/>
      <c r="H3440" s="7"/>
      <c r="K3440" s="9"/>
      <c r="L3440" s="9"/>
      <c r="O3440" s="17"/>
      <c r="P3440" s="17"/>
      <c r="Q3440" s="17"/>
    </row>
    <row r="3441" spans="7:17" x14ac:dyDescent="0.2">
      <c r="G3441" s="26"/>
      <c r="H3441" s="7"/>
      <c r="K3441" s="9"/>
      <c r="L3441" s="9"/>
      <c r="O3441" s="17"/>
      <c r="P3441" s="17"/>
      <c r="Q3441" s="17"/>
    </row>
    <row r="3442" spans="7:17" x14ac:dyDescent="0.2">
      <c r="G3442" s="26"/>
      <c r="H3442" s="7"/>
      <c r="K3442" s="9"/>
      <c r="L3442" s="9"/>
      <c r="O3442" s="17"/>
      <c r="P3442" s="17"/>
      <c r="Q3442" s="17"/>
    </row>
    <row r="3443" spans="7:17" x14ac:dyDescent="0.2">
      <c r="G3443" s="26"/>
      <c r="H3443" s="7"/>
      <c r="K3443" s="9"/>
      <c r="L3443" s="9"/>
      <c r="O3443" s="17"/>
      <c r="P3443" s="17"/>
      <c r="Q3443" s="17"/>
    </row>
    <row r="3444" spans="7:17" x14ac:dyDescent="0.2">
      <c r="G3444" s="26"/>
      <c r="H3444" s="7"/>
      <c r="K3444" s="9"/>
      <c r="L3444" s="9"/>
      <c r="O3444" s="17"/>
      <c r="P3444" s="17"/>
      <c r="Q3444" s="17"/>
    </row>
    <row r="3445" spans="7:17" x14ac:dyDescent="0.2">
      <c r="G3445" s="26"/>
      <c r="H3445" s="7"/>
      <c r="K3445" s="9"/>
      <c r="L3445" s="9"/>
      <c r="O3445" s="17"/>
      <c r="P3445" s="17"/>
      <c r="Q3445" s="17"/>
    </row>
    <row r="3446" spans="7:17" x14ac:dyDescent="0.2">
      <c r="G3446" s="26"/>
      <c r="H3446" s="7"/>
      <c r="K3446" s="9"/>
      <c r="L3446" s="9"/>
      <c r="O3446" s="17"/>
      <c r="P3446" s="17"/>
      <c r="Q3446" s="17"/>
    </row>
    <row r="3447" spans="7:17" x14ac:dyDescent="0.2">
      <c r="G3447" s="26"/>
      <c r="H3447" s="7"/>
      <c r="K3447" s="9"/>
      <c r="L3447" s="9"/>
      <c r="O3447" s="17"/>
      <c r="P3447" s="17"/>
      <c r="Q3447" s="17"/>
    </row>
    <row r="3448" spans="7:17" x14ac:dyDescent="0.2">
      <c r="G3448" s="26"/>
      <c r="H3448" s="7"/>
      <c r="K3448" s="9"/>
      <c r="L3448" s="9"/>
      <c r="O3448" s="17"/>
      <c r="P3448" s="17"/>
      <c r="Q3448" s="17"/>
    </row>
    <row r="3449" spans="7:17" x14ac:dyDescent="0.2">
      <c r="G3449" s="26"/>
      <c r="H3449" s="7"/>
      <c r="K3449" s="9"/>
      <c r="L3449" s="9"/>
      <c r="O3449" s="17"/>
      <c r="P3449" s="17"/>
      <c r="Q3449" s="17"/>
    </row>
    <row r="3450" spans="7:17" x14ac:dyDescent="0.2">
      <c r="G3450" s="26"/>
      <c r="H3450" s="7"/>
      <c r="K3450" s="9"/>
      <c r="L3450" s="9"/>
      <c r="O3450" s="17"/>
      <c r="P3450" s="17"/>
      <c r="Q3450" s="17"/>
    </row>
    <row r="3451" spans="7:17" x14ac:dyDescent="0.2">
      <c r="G3451" s="26"/>
      <c r="H3451" s="7"/>
      <c r="K3451" s="9"/>
      <c r="L3451" s="9"/>
      <c r="O3451" s="17"/>
      <c r="P3451" s="17"/>
      <c r="Q3451" s="17"/>
    </row>
    <row r="3452" spans="7:17" x14ac:dyDescent="0.2">
      <c r="G3452" s="26"/>
      <c r="H3452" s="7"/>
      <c r="K3452" s="9"/>
      <c r="L3452" s="9"/>
      <c r="O3452" s="17"/>
      <c r="P3452" s="17"/>
      <c r="Q3452" s="17"/>
    </row>
    <row r="3453" spans="7:17" x14ac:dyDescent="0.2">
      <c r="G3453" s="26"/>
      <c r="H3453" s="7"/>
      <c r="K3453" s="9"/>
      <c r="L3453" s="9"/>
      <c r="O3453" s="17"/>
      <c r="P3453" s="17"/>
      <c r="Q3453" s="17"/>
    </row>
    <row r="3454" spans="7:17" x14ac:dyDescent="0.2">
      <c r="G3454" s="26"/>
      <c r="H3454" s="7"/>
      <c r="K3454" s="9"/>
      <c r="L3454" s="9"/>
      <c r="O3454" s="17"/>
      <c r="P3454" s="17"/>
      <c r="Q3454" s="17"/>
    </row>
    <row r="3455" spans="7:17" x14ac:dyDescent="0.2">
      <c r="G3455" s="26"/>
      <c r="H3455" s="7"/>
      <c r="K3455" s="9"/>
      <c r="L3455" s="9"/>
      <c r="O3455" s="17"/>
      <c r="P3455" s="17"/>
      <c r="Q3455" s="17"/>
    </row>
    <row r="3456" spans="7:17" x14ac:dyDescent="0.2">
      <c r="G3456" s="26"/>
      <c r="H3456" s="7"/>
      <c r="K3456" s="9"/>
      <c r="L3456" s="9"/>
      <c r="O3456" s="17"/>
      <c r="P3456" s="17"/>
      <c r="Q3456" s="17"/>
    </row>
    <row r="3457" spans="7:17" x14ac:dyDescent="0.2">
      <c r="G3457" s="26"/>
      <c r="H3457" s="7"/>
      <c r="K3457" s="9"/>
      <c r="L3457" s="9"/>
      <c r="O3457" s="17"/>
      <c r="P3457" s="17"/>
      <c r="Q3457" s="17"/>
    </row>
    <row r="3458" spans="7:17" x14ac:dyDescent="0.2">
      <c r="G3458" s="26"/>
      <c r="H3458" s="7"/>
      <c r="K3458" s="9"/>
      <c r="L3458" s="9"/>
      <c r="O3458" s="17"/>
      <c r="P3458" s="17"/>
      <c r="Q3458" s="17"/>
    </row>
    <row r="3459" spans="7:17" x14ac:dyDescent="0.2">
      <c r="G3459" s="26"/>
      <c r="H3459" s="7"/>
      <c r="K3459" s="9"/>
      <c r="L3459" s="9"/>
      <c r="O3459" s="17"/>
      <c r="P3459" s="17"/>
      <c r="Q3459" s="17"/>
    </row>
    <row r="3460" spans="7:17" x14ac:dyDescent="0.2">
      <c r="G3460" s="26"/>
      <c r="H3460" s="7"/>
      <c r="K3460" s="9"/>
      <c r="L3460" s="9"/>
      <c r="O3460" s="17"/>
      <c r="P3460" s="17"/>
      <c r="Q3460" s="17"/>
    </row>
    <row r="3461" spans="7:17" x14ac:dyDescent="0.2">
      <c r="G3461" s="26"/>
      <c r="H3461" s="7"/>
      <c r="K3461" s="9"/>
      <c r="L3461" s="9"/>
      <c r="O3461" s="17"/>
      <c r="P3461" s="17"/>
      <c r="Q3461" s="17"/>
    </row>
    <row r="3462" spans="7:17" x14ac:dyDescent="0.2">
      <c r="G3462" s="26"/>
      <c r="H3462" s="7"/>
      <c r="K3462" s="9"/>
      <c r="L3462" s="9"/>
      <c r="O3462" s="17"/>
      <c r="P3462" s="17"/>
      <c r="Q3462" s="17"/>
    </row>
    <row r="3463" spans="7:17" x14ac:dyDescent="0.2">
      <c r="G3463" s="26"/>
      <c r="H3463" s="7"/>
      <c r="K3463" s="9"/>
      <c r="L3463" s="9"/>
      <c r="O3463" s="17"/>
      <c r="P3463" s="17"/>
      <c r="Q3463" s="17"/>
    </row>
    <row r="3464" spans="7:17" x14ac:dyDescent="0.2">
      <c r="G3464" s="26"/>
      <c r="H3464" s="7"/>
      <c r="K3464" s="9"/>
      <c r="L3464" s="9"/>
      <c r="O3464" s="17"/>
      <c r="P3464" s="17"/>
      <c r="Q3464" s="17"/>
    </row>
    <row r="3465" spans="7:17" x14ac:dyDescent="0.2">
      <c r="G3465" s="26"/>
      <c r="H3465" s="7"/>
      <c r="K3465" s="9"/>
      <c r="L3465" s="9"/>
      <c r="O3465" s="17"/>
      <c r="P3465" s="17"/>
      <c r="Q3465" s="17"/>
    </row>
    <row r="3466" spans="7:17" x14ac:dyDescent="0.2">
      <c r="G3466" s="26"/>
      <c r="H3466" s="7"/>
      <c r="K3466" s="9"/>
      <c r="L3466" s="9"/>
      <c r="O3466" s="17"/>
      <c r="P3466" s="17"/>
      <c r="Q3466" s="17"/>
    </row>
    <row r="3467" spans="7:17" x14ac:dyDescent="0.2">
      <c r="G3467" s="26"/>
      <c r="H3467" s="7"/>
      <c r="K3467" s="9"/>
      <c r="L3467" s="9"/>
      <c r="O3467" s="17"/>
      <c r="P3467" s="17"/>
      <c r="Q3467" s="17"/>
    </row>
    <row r="3468" spans="7:17" x14ac:dyDescent="0.2">
      <c r="G3468" s="26"/>
      <c r="H3468" s="7"/>
      <c r="K3468" s="9"/>
      <c r="L3468" s="9"/>
      <c r="O3468" s="17"/>
      <c r="P3468" s="17"/>
      <c r="Q3468" s="17"/>
    </row>
    <row r="3469" spans="7:17" x14ac:dyDescent="0.2">
      <c r="G3469" s="26"/>
      <c r="H3469" s="7"/>
      <c r="K3469" s="9"/>
      <c r="L3469" s="9"/>
      <c r="O3469" s="17"/>
      <c r="P3469" s="17"/>
      <c r="Q3469" s="17"/>
    </row>
    <row r="3470" spans="7:17" x14ac:dyDescent="0.2">
      <c r="G3470" s="26"/>
      <c r="H3470" s="7"/>
      <c r="K3470" s="9"/>
      <c r="L3470" s="9"/>
      <c r="O3470" s="17"/>
      <c r="P3470" s="17"/>
      <c r="Q3470" s="17"/>
    </row>
    <row r="3471" spans="7:17" x14ac:dyDescent="0.2">
      <c r="G3471" s="26"/>
      <c r="H3471" s="7"/>
      <c r="K3471" s="9"/>
      <c r="L3471" s="9"/>
      <c r="O3471" s="17"/>
      <c r="P3471" s="17"/>
      <c r="Q3471" s="17"/>
    </row>
    <row r="3472" spans="7:17" x14ac:dyDescent="0.2">
      <c r="G3472" s="26"/>
      <c r="H3472" s="7"/>
      <c r="K3472" s="9"/>
      <c r="L3472" s="9"/>
      <c r="O3472" s="17"/>
      <c r="P3472" s="17"/>
      <c r="Q3472" s="17"/>
    </row>
    <row r="3473" spans="7:17" x14ac:dyDescent="0.2">
      <c r="G3473" s="26"/>
      <c r="H3473" s="7"/>
      <c r="K3473" s="9"/>
      <c r="L3473" s="9"/>
      <c r="O3473" s="17"/>
      <c r="P3473" s="17"/>
      <c r="Q3473" s="17"/>
    </row>
    <row r="3474" spans="7:17" x14ac:dyDescent="0.2">
      <c r="G3474" s="26"/>
      <c r="H3474" s="7"/>
      <c r="K3474" s="9"/>
      <c r="L3474" s="9"/>
      <c r="O3474" s="17"/>
      <c r="P3474" s="17"/>
      <c r="Q3474" s="17"/>
    </row>
    <row r="3475" spans="7:17" x14ac:dyDescent="0.2">
      <c r="G3475" s="26"/>
      <c r="H3475" s="7"/>
      <c r="K3475" s="9"/>
      <c r="L3475" s="9"/>
      <c r="O3475" s="17"/>
      <c r="P3475" s="17"/>
      <c r="Q3475" s="17"/>
    </row>
    <row r="3476" spans="7:17" x14ac:dyDescent="0.2">
      <c r="G3476" s="26"/>
      <c r="H3476" s="7"/>
      <c r="K3476" s="9"/>
      <c r="L3476" s="9"/>
      <c r="O3476" s="17"/>
      <c r="P3476" s="17"/>
      <c r="Q3476" s="17"/>
    </row>
    <row r="3477" spans="7:17" x14ac:dyDescent="0.2">
      <c r="G3477" s="26"/>
      <c r="H3477" s="7"/>
      <c r="K3477" s="9"/>
      <c r="L3477" s="9"/>
      <c r="O3477" s="17"/>
      <c r="P3477" s="17"/>
      <c r="Q3477" s="17"/>
    </row>
    <row r="3478" spans="7:17" x14ac:dyDescent="0.2">
      <c r="G3478" s="26"/>
      <c r="H3478" s="7"/>
      <c r="K3478" s="9"/>
      <c r="L3478" s="9"/>
      <c r="O3478" s="17"/>
      <c r="P3478" s="17"/>
      <c r="Q3478" s="17"/>
    </row>
    <row r="3479" spans="7:17" x14ac:dyDescent="0.2">
      <c r="G3479" s="26"/>
      <c r="H3479" s="7"/>
      <c r="K3479" s="9"/>
      <c r="L3479" s="9"/>
      <c r="O3479" s="17"/>
      <c r="P3479" s="17"/>
      <c r="Q3479" s="17"/>
    </row>
    <row r="3480" spans="7:17" x14ac:dyDescent="0.2">
      <c r="G3480" s="26"/>
      <c r="H3480" s="7"/>
      <c r="K3480" s="9"/>
      <c r="L3480" s="9"/>
      <c r="O3480" s="17"/>
      <c r="P3480" s="17"/>
      <c r="Q3480" s="17"/>
    </row>
    <row r="3481" spans="7:17" x14ac:dyDescent="0.2">
      <c r="G3481" s="26"/>
      <c r="H3481" s="7"/>
      <c r="K3481" s="9"/>
      <c r="L3481" s="9"/>
      <c r="O3481" s="17"/>
      <c r="P3481" s="17"/>
      <c r="Q3481" s="17"/>
    </row>
    <row r="3482" spans="7:17" x14ac:dyDescent="0.2">
      <c r="G3482" s="26"/>
      <c r="H3482" s="7"/>
      <c r="K3482" s="9"/>
      <c r="L3482" s="9"/>
      <c r="O3482" s="17"/>
      <c r="P3482" s="17"/>
      <c r="Q3482" s="17"/>
    </row>
    <row r="3483" spans="7:17" x14ac:dyDescent="0.2">
      <c r="G3483" s="26"/>
      <c r="H3483" s="7"/>
      <c r="K3483" s="9"/>
      <c r="L3483" s="9"/>
      <c r="O3483" s="17"/>
      <c r="P3483" s="17"/>
      <c r="Q3483" s="17"/>
    </row>
    <row r="3484" spans="7:17" x14ac:dyDescent="0.2">
      <c r="G3484" s="26"/>
      <c r="H3484" s="7"/>
      <c r="K3484" s="9"/>
      <c r="L3484" s="9"/>
      <c r="O3484" s="17"/>
      <c r="P3484" s="17"/>
      <c r="Q3484" s="17"/>
    </row>
    <row r="3485" spans="7:17" x14ac:dyDescent="0.2">
      <c r="G3485" s="26"/>
      <c r="H3485" s="7"/>
      <c r="K3485" s="9"/>
      <c r="L3485" s="9"/>
      <c r="O3485" s="17"/>
      <c r="P3485" s="17"/>
      <c r="Q3485" s="17"/>
    </row>
    <row r="3486" spans="7:17" x14ac:dyDescent="0.2">
      <c r="G3486" s="26"/>
      <c r="H3486" s="7"/>
      <c r="K3486" s="9"/>
      <c r="L3486" s="9"/>
      <c r="O3486" s="17"/>
      <c r="P3486" s="17"/>
      <c r="Q3486" s="17"/>
    </row>
    <row r="3487" spans="7:17" x14ac:dyDescent="0.2">
      <c r="G3487" s="26"/>
      <c r="H3487" s="7"/>
      <c r="K3487" s="9"/>
      <c r="L3487" s="9"/>
      <c r="O3487" s="17"/>
      <c r="P3487" s="17"/>
      <c r="Q3487" s="17"/>
    </row>
    <row r="3488" spans="7:17" x14ac:dyDescent="0.2">
      <c r="G3488" s="26"/>
      <c r="H3488" s="7"/>
      <c r="K3488" s="9"/>
      <c r="L3488" s="9"/>
      <c r="O3488" s="17"/>
      <c r="P3488" s="17"/>
      <c r="Q3488" s="17"/>
    </row>
    <row r="3489" spans="7:17" x14ac:dyDescent="0.2">
      <c r="G3489" s="26"/>
      <c r="H3489" s="7"/>
      <c r="K3489" s="9"/>
      <c r="L3489" s="9"/>
      <c r="O3489" s="17"/>
      <c r="P3489" s="17"/>
      <c r="Q3489" s="17"/>
    </row>
    <row r="3490" spans="7:17" x14ac:dyDescent="0.2">
      <c r="G3490" s="26"/>
      <c r="H3490" s="7"/>
      <c r="K3490" s="9"/>
      <c r="L3490" s="9"/>
      <c r="O3490" s="17"/>
      <c r="P3490" s="17"/>
      <c r="Q3490" s="17"/>
    </row>
    <row r="3491" spans="7:17" x14ac:dyDescent="0.2">
      <c r="G3491" s="26"/>
      <c r="H3491" s="7"/>
      <c r="K3491" s="9"/>
      <c r="L3491" s="9"/>
      <c r="O3491" s="17"/>
      <c r="P3491" s="17"/>
      <c r="Q3491" s="17"/>
    </row>
    <row r="3492" spans="7:17" x14ac:dyDescent="0.2">
      <c r="G3492" s="26"/>
      <c r="H3492" s="7"/>
      <c r="K3492" s="9"/>
      <c r="L3492" s="9"/>
      <c r="O3492" s="17"/>
      <c r="P3492" s="17"/>
      <c r="Q3492" s="17"/>
    </row>
    <row r="3493" spans="7:17" x14ac:dyDescent="0.2">
      <c r="G3493" s="26"/>
      <c r="H3493" s="7"/>
      <c r="K3493" s="9"/>
      <c r="L3493" s="9"/>
      <c r="O3493" s="17"/>
      <c r="P3493" s="17"/>
      <c r="Q3493" s="17"/>
    </row>
    <row r="3494" spans="7:17" x14ac:dyDescent="0.2">
      <c r="G3494" s="26"/>
      <c r="H3494" s="7"/>
      <c r="K3494" s="9"/>
      <c r="L3494" s="9"/>
      <c r="O3494" s="17"/>
      <c r="P3494" s="17"/>
      <c r="Q3494" s="17"/>
    </row>
    <row r="3495" spans="7:17" x14ac:dyDescent="0.2">
      <c r="G3495" s="26"/>
      <c r="H3495" s="7"/>
      <c r="K3495" s="9"/>
      <c r="L3495" s="9"/>
      <c r="O3495" s="17"/>
      <c r="P3495" s="17"/>
      <c r="Q3495" s="17"/>
    </row>
    <row r="3496" spans="7:17" x14ac:dyDescent="0.2">
      <c r="G3496" s="26"/>
      <c r="H3496" s="7"/>
      <c r="K3496" s="9"/>
      <c r="L3496" s="9"/>
      <c r="O3496" s="17"/>
      <c r="P3496" s="17"/>
      <c r="Q3496" s="17"/>
    </row>
    <row r="3497" spans="7:17" x14ac:dyDescent="0.2">
      <c r="G3497" s="26"/>
      <c r="H3497" s="7"/>
      <c r="K3497" s="9"/>
      <c r="L3497" s="9"/>
      <c r="O3497" s="17"/>
      <c r="P3497" s="17"/>
      <c r="Q3497" s="17"/>
    </row>
    <row r="3498" spans="7:17" x14ac:dyDescent="0.2">
      <c r="G3498" s="26"/>
      <c r="H3498" s="7"/>
      <c r="K3498" s="9"/>
      <c r="L3498" s="9"/>
      <c r="O3498" s="17"/>
      <c r="P3498" s="17"/>
      <c r="Q3498" s="17"/>
    </row>
    <row r="3499" spans="7:17" x14ac:dyDescent="0.2">
      <c r="G3499" s="26"/>
      <c r="H3499" s="7"/>
      <c r="K3499" s="9"/>
      <c r="L3499" s="9"/>
      <c r="O3499" s="17"/>
      <c r="P3499" s="17"/>
      <c r="Q3499" s="17"/>
    </row>
    <row r="3500" spans="7:17" x14ac:dyDescent="0.2">
      <c r="G3500" s="26"/>
      <c r="H3500" s="7"/>
      <c r="K3500" s="9"/>
      <c r="L3500" s="9"/>
      <c r="O3500" s="17"/>
      <c r="P3500" s="17"/>
      <c r="Q3500" s="17"/>
    </row>
    <row r="3501" spans="7:17" x14ac:dyDescent="0.2">
      <c r="G3501" s="26"/>
      <c r="H3501" s="7"/>
      <c r="K3501" s="9"/>
      <c r="L3501" s="9"/>
      <c r="O3501" s="17"/>
      <c r="P3501" s="17"/>
      <c r="Q3501" s="17"/>
    </row>
    <row r="3502" spans="7:17" x14ac:dyDescent="0.2">
      <c r="G3502" s="26"/>
      <c r="H3502" s="7"/>
      <c r="K3502" s="9"/>
      <c r="L3502" s="9"/>
      <c r="O3502" s="17"/>
      <c r="P3502" s="17"/>
      <c r="Q3502" s="17"/>
    </row>
    <row r="3503" spans="7:17" x14ac:dyDescent="0.2">
      <c r="G3503" s="26"/>
      <c r="H3503" s="7"/>
      <c r="K3503" s="9"/>
      <c r="L3503" s="9"/>
      <c r="O3503" s="17"/>
      <c r="P3503" s="17"/>
      <c r="Q3503" s="17"/>
    </row>
    <row r="3504" spans="7:17" x14ac:dyDescent="0.2">
      <c r="G3504" s="26"/>
      <c r="H3504" s="7"/>
      <c r="K3504" s="9"/>
      <c r="L3504" s="9"/>
      <c r="O3504" s="17"/>
      <c r="P3504" s="17"/>
      <c r="Q3504" s="17"/>
    </row>
    <row r="3505" spans="7:17" x14ac:dyDescent="0.2">
      <c r="G3505" s="26"/>
      <c r="H3505" s="7"/>
      <c r="K3505" s="9"/>
      <c r="L3505" s="9"/>
      <c r="O3505" s="17"/>
      <c r="P3505" s="17"/>
      <c r="Q3505" s="17"/>
    </row>
    <row r="3506" spans="7:17" x14ac:dyDescent="0.2">
      <c r="G3506" s="26"/>
      <c r="H3506" s="7"/>
      <c r="K3506" s="9"/>
      <c r="L3506" s="9"/>
      <c r="O3506" s="17"/>
      <c r="P3506" s="17"/>
      <c r="Q3506" s="17"/>
    </row>
    <row r="3507" spans="7:17" x14ac:dyDescent="0.2">
      <c r="G3507" s="26"/>
      <c r="H3507" s="7"/>
      <c r="K3507" s="9"/>
      <c r="L3507" s="9"/>
      <c r="O3507" s="17"/>
      <c r="P3507" s="17"/>
      <c r="Q3507" s="17"/>
    </row>
    <row r="3508" spans="7:17" x14ac:dyDescent="0.2">
      <c r="G3508" s="26"/>
      <c r="H3508" s="7"/>
      <c r="K3508" s="9"/>
      <c r="L3508" s="9"/>
      <c r="O3508" s="17"/>
      <c r="P3508" s="17"/>
      <c r="Q3508" s="17"/>
    </row>
    <row r="3509" spans="7:17" x14ac:dyDescent="0.2">
      <c r="G3509" s="26"/>
      <c r="H3509" s="7"/>
      <c r="K3509" s="9"/>
      <c r="L3509" s="9"/>
      <c r="O3509" s="17"/>
      <c r="P3509" s="17"/>
      <c r="Q3509" s="17"/>
    </row>
    <row r="3510" spans="7:17" x14ac:dyDescent="0.2">
      <c r="G3510" s="26"/>
      <c r="H3510" s="7"/>
      <c r="K3510" s="9"/>
      <c r="L3510" s="9"/>
      <c r="O3510" s="17"/>
      <c r="P3510" s="17"/>
      <c r="Q3510" s="17"/>
    </row>
    <row r="3511" spans="7:17" x14ac:dyDescent="0.2">
      <c r="G3511" s="26"/>
      <c r="H3511" s="7"/>
      <c r="K3511" s="9"/>
      <c r="L3511" s="9"/>
      <c r="O3511" s="17"/>
      <c r="P3511" s="17"/>
      <c r="Q3511" s="17"/>
    </row>
    <row r="3512" spans="7:17" x14ac:dyDescent="0.2">
      <c r="G3512" s="26"/>
      <c r="H3512" s="7"/>
      <c r="K3512" s="9"/>
      <c r="L3512" s="9"/>
      <c r="O3512" s="17"/>
      <c r="P3512" s="17"/>
      <c r="Q3512" s="17"/>
    </row>
    <row r="3513" spans="7:17" x14ac:dyDescent="0.2">
      <c r="G3513" s="26"/>
      <c r="H3513" s="7"/>
      <c r="K3513" s="9"/>
      <c r="L3513" s="9"/>
      <c r="O3513" s="17"/>
      <c r="P3513" s="17"/>
      <c r="Q3513" s="17"/>
    </row>
    <row r="3514" spans="7:17" x14ac:dyDescent="0.2">
      <c r="G3514" s="26"/>
      <c r="H3514" s="7"/>
      <c r="K3514" s="9"/>
      <c r="L3514" s="9"/>
      <c r="O3514" s="17"/>
      <c r="P3514" s="17"/>
      <c r="Q3514" s="17"/>
    </row>
    <row r="3515" spans="7:17" x14ac:dyDescent="0.2">
      <c r="G3515" s="26"/>
      <c r="H3515" s="7"/>
      <c r="K3515" s="9"/>
      <c r="L3515" s="9"/>
      <c r="O3515" s="17"/>
      <c r="P3515" s="17"/>
      <c r="Q3515" s="17"/>
    </row>
    <row r="3516" spans="7:17" x14ac:dyDescent="0.2">
      <c r="G3516" s="26"/>
      <c r="H3516" s="7"/>
      <c r="K3516" s="9"/>
      <c r="L3516" s="9"/>
      <c r="O3516" s="17"/>
      <c r="P3516" s="17"/>
      <c r="Q3516" s="17"/>
    </row>
    <row r="3517" spans="7:17" x14ac:dyDescent="0.2">
      <c r="G3517" s="26"/>
      <c r="H3517" s="7"/>
      <c r="K3517" s="9"/>
      <c r="L3517" s="9"/>
      <c r="O3517" s="17"/>
      <c r="P3517" s="17"/>
      <c r="Q3517" s="17"/>
    </row>
    <row r="3518" spans="7:17" x14ac:dyDescent="0.2">
      <c r="G3518" s="26"/>
      <c r="H3518" s="7"/>
      <c r="K3518" s="9"/>
      <c r="L3518" s="9"/>
      <c r="O3518" s="17"/>
      <c r="P3518" s="17"/>
      <c r="Q3518" s="17"/>
    </row>
    <row r="3519" spans="7:17" x14ac:dyDescent="0.2">
      <c r="G3519" s="26"/>
      <c r="H3519" s="7"/>
      <c r="K3519" s="9"/>
      <c r="L3519" s="9"/>
      <c r="O3519" s="17"/>
      <c r="P3519" s="17"/>
      <c r="Q3519" s="17"/>
    </row>
    <row r="3520" spans="7:17" x14ac:dyDescent="0.2">
      <c r="G3520" s="26"/>
      <c r="H3520" s="7"/>
      <c r="K3520" s="9"/>
      <c r="L3520" s="9"/>
      <c r="O3520" s="17"/>
      <c r="P3520" s="17"/>
      <c r="Q3520" s="17"/>
    </row>
    <row r="3521" spans="7:17" x14ac:dyDescent="0.2">
      <c r="G3521" s="26"/>
      <c r="H3521" s="7"/>
      <c r="K3521" s="9"/>
      <c r="L3521" s="9"/>
      <c r="O3521" s="17"/>
      <c r="P3521" s="17"/>
      <c r="Q3521" s="17"/>
    </row>
    <row r="3522" spans="7:17" x14ac:dyDescent="0.2">
      <c r="G3522" s="26"/>
      <c r="H3522" s="7"/>
      <c r="K3522" s="9"/>
      <c r="L3522" s="9"/>
      <c r="O3522" s="17"/>
      <c r="P3522" s="17"/>
      <c r="Q3522" s="17"/>
    </row>
    <row r="3523" spans="7:17" x14ac:dyDescent="0.2">
      <c r="G3523" s="26"/>
      <c r="H3523" s="7"/>
      <c r="K3523" s="9"/>
      <c r="L3523" s="9"/>
      <c r="O3523" s="17"/>
      <c r="P3523" s="17"/>
      <c r="Q3523" s="17"/>
    </row>
    <row r="3524" spans="7:17" x14ac:dyDescent="0.2">
      <c r="G3524" s="26"/>
      <c r="H3524" s="7"/>
      <c r="K3524" s="9"/>
      <c r="L3524" s="9"/>
      <c r="O3524" s="17"/>
      <c r="P3524" s="17"/>
      <c r="Q3524" s="17"/>
    </row>
    <row r="3525" spans="7:17" x14ac:dyDescent="0.2">
      <c r="G3525" s="26"/>
      <c r="H3525" s="7"/>
      <c r="K3525" s="9"/>
      <c r="L3525" s="9"/>
      <c r="O3525" s="17"/>
      <c r="P3525" s="17"/>
      <c r="Q3525" s="17"/>
    </row>
    <row r="3526" spans="7:17" x14ac:dyDescent="0.2">
      <c r="G3526" s="26"/>
      <c r="H3526" s="7"/>
      <c r="K3526" s="9"/>
      <c r="L3526" s="9"/>
      <c r="O3526" s="17"/>
      <c r="P3526" s="17"/>
      <c r="Q3526" s="17"/>
    </row>
    <row r="3527" spans="7:17" x14ac:dyDescent="0.2">
      <c r="G3527" s="26"/>
      <c r="H3527" s="7"/>
      <c r="K3527" s="9"/>
      <c r="L3527" s="9"/>
      <c r="O3527" s="17"/>
      <c r="P3527" s="17"/>
      <c r="Q3527" s="17"/>
    </row>
    <row r="3528" spans="7:17" x14ac:dyDescent="0.2">
      <c r="G3528" s="26"/>
      <c r="H3528" s="7"/>
      <c r="K3528" s="9"/>
      <c r="L3528" s="9"/>
      <c r="O3528" s="17"/>
      <c r="P3528" s="17"/>
      <c r="Q3528" s="17"/>
    </row>
    <row r="3529" spans="7:17" x14ac:dyDescent="0.2">
      <c r="G3529" s="26"/>
      <c r="H3529" s="7"/>
      <c r="K3529" s="9"/>
      <c r="L3529" s="9"/>
      <c r="O3529" s="17"/>
      <c r="P3529" s="17"/>
      <c r="Q3529" s="17"/>
    </row>
    <row r="3530" spans="7:17" x14ac:dyDescent="0.2">
      <c r="G3530" s="26"/>
      <c r="H3530" s="7"/>
      <c r="K3530" s="9"/>
      <c r="L3530" s="9"/>
      <c r="O3530" s="17"/>
      <c r="P3530" s="17"/>
      <c r="Q3530" s="17"/>
    </row>
    <row r="3531" spans="7:17" x14ac:dyDescent="0.2">
      <c r="G3531" s="26"/>
      <c r="H3531" s="7"/>
      <c r="K3531" s="9"/>
      <c r="L3531" s="9"/>
      <c r="O3531" s="17"/>
      <c r="P3531" s="17"/>
      <c r="Q3531" s="17"/>
    </row>
    <row r="3532" spans="7:17" x14ac:dyDescent="0.2">
      <c r="G3532" s="26"/>
      <c r="H3532" s="7"/>
      <c r="K3532" s="9"/>
      <c r="L3532" s="9"/>
      <c r="O3532" s="17"/>
      <c r="P3532" s="17"/>
      <c r="Q3532" s="17"/>
    </row>
    <row r="3533" spans="7:17" x14ac:dyDescent="0.2">
      <c r="G3533" s="26"/>
      <c r="H3533" s="7"/>
      <c r="K3533" s="9"/>
      <c r="L3533" s="9"/>
      <c r="O3533" s="17"/>
      <c r="P3533" s="17"/>
      <c r="Q3533" s="17"/>
    </row>
    <row r="3534" spans="7:17" x14ac:dyDescent="0.2">
      <c r="G3534" s="26"/>
      <c r="H3534" s="7"/>
      <c r="K3534" s="9"/>
      <c r="L3534" s="9"/>
      <c r="O3534" s="17"/>
      <c r="P3534" s="17"/>
      <c r="Q3534" s="17"/>
    </row>
    <row r="3535" spans="7:17" x14ac:dyDescent="0.2">
      <c r="G3535" s="26"/>
      <c r="H3535" s="7"/>
      <c r="K3535" s="9"/>
      <c r="L3535" s="9"/>
      <c r="O3535" s="17"/>
      <c r="P3535" s="17"/>
      <c r="Q3535" s="17"/>
    </row>
    <row r="3536" spans="7:17" x14ac:dyDescent="0.2">
      <c r="G3536" s="26"/>
      <c r="H3536" s="7"/>
      <c r="K3536" s="9"/>
      <c r="L3536" s="9"/>
      <c r="O3536" s="17"/>
      <c r="P3536" s="17"/>
      <c r="Q3536" s="17"/>
    </row>
    <row r="3537" spans="7:17" x14ac:dyDescent="0.2">
      <c r="G3537" s="26"/>
      <c r="H3537" s="7"/>
      <c r="K3537" s="9"/>
      <c r="L3537" s="9"/>
      <c r="O3537" s="17"/>
      <c r="P3537" s="17"/>
      <c r="Q3537" s="17"/>
    </row>
    <row r="3538" spans="7:17" x14ac:dyDescent="0.2">
      <c r="G3538" s="26"/>
      <c r="H3538" s="7"/>
      <c r="K3538" s="9"/>
      <c r="L3538" s="9"/>
      <c r="O3538" s="17"/>
      <c r="P3538" s="17"/>
      <c r="Q3538" s="17"/>
    </row>
    <row r="3539" spans="7:17" x14ac:dyDescent="0.2">
      <c r="G3539" s="26"/>
      <c r="H3539" s="7"/>
      <c r="K3539" s="9"/>
      <c r="L3539" s="9"/>
      <c r="O3539" s="17"/>
      <c r="P3539" s="17"/>
      <c r="Q3539" s="17"/>
    </row>
    <row r="3540" spans="7:17" x14ac:dyDescent="0.2">
      <c r="G3540" s="26"/>
      <c r="H3540" s="7"/>
      <c r="K3540" s="9"/>
      <c r="L3540" s="9"/>
      <c r="O3540" s="17"/>
      <c r="P3540" s="17"/>
      <c r="Q3540" s="17"/>
    </row>
    <row r="3541" spans="7:17" x14ac:dyDescent="0.2">
      <c r="G3541" s="26"/>
      <c r="H3541" s="7"/>
      <c r="K3541" s="9"/>
      <c r="L3541" s="9"/>
      <c r="O3541" s="17"/>
      <c r="P3541" s="17"/>
      <c r="Q3541" s="17"/>
    </row>
    <row r="3542" spans="7:17" x14ac:dyDescent="0.2">
      <c r="G3542" s="26"/>
      <c r="H3542" s="7"/>
      <c r="K3542" s="9"/>
      <c r="L3542" s="9"/>
      <c r="O3542" s="17"/>
      <c r="P3542" s="17"/>
      <c r="Q3542" s="17"/>
    </row>
    <row r="3543" spans="7:17" x14ac:dyDescent="0.2">
      <c r="G3543" s="26"/>
      <c r="H3543" s="7"/>
      <c r="K3543" s="9"/>
      <c r="L3543" s="9"/>
      <c r="O3543" s="17"/>
      <c r="P3543" s="17"/>
      <c r="Q3543" s="17"/>
    </row>
    <row r="3544" spans="7:17" x14ac:dyDescent="0.2">
      <c r="G3544" s="26"/>
      <c r="H3544" s="7"/>
      <c r="K3544" s="9"/>
      <c r="L3544" s="9"/>
      <c r="O3544" s="17"/>
      <c r="P3544" s="17"/>
      <c r="Q3544" s="17"/>
    </row>
    <row r="3545" spans="7:17" x14ac:dyDescent="0.2">
      <c r="G3545" s="26"/>
      <c r="H3545" s="7"/>
      <c r="K3545" s="9"/>
      <c r="L3545" s="9"/>
      <c r="O3545" s="17"/>
      <c r="P3545" s="17"/>
      <c r="Q3545" s="17"/>
    </row>
    <row r="3546" spans="7:17" x14ac:dyDescent="0.2">
      <c r="G3546" s="26"/>
      <c r="H3546" s="7"/>
      <c r="K3546" s="9"/>
      <c r="L3546" s="9"/>
      <c r="O3546" s="17"/>
      <c r="P3546" s="17"/>
      <c r="Q3546" s="17"/>
    </row>
    <row r="3547" spans="7:17" x14ac:dyDescent="0.2">
      <c r="G3547" s="26"/>
      <c r="H3547" s="7"/>
      <c r="K3547" s="9"/>
      <c r="L3547" s="9"/>
      <c r="O3547" s="17"/>
      <c r="P3547" s="17"/>
      <c r="Q3547" s="17"/>
    </row>
    <row r="3548" spans="7:17" x14ac:dyDescent="0.2">
      <c r="G3548" s="26"/>
      <c r="H3548" s="7"/>
      <c r="K3548" s="9"/>
      <c r="L3548" s="9"/>
      <c r="O3548" s="17"/>
      <c r="P3548" s="17"/>
      <c r="Q3548" s="17"/>
    </row>
    <row r="3549" spans="7:17" x14ac:dyDescent="0.2">
      <c r="G3549" s="26"/>
      <c r="H3549" s="7"/>
      <c r="K3549" s="9"/>
      <c r="L3549" s="9"/>
      <c r="O3549" s="17"/>
      <c r="P3549" s="17"/>
      <c r="Q3549" s="17"/>
    </row>
    <row r="3550" spans="7:17" x14ac:dyDescent="0.2">
      <c r="G3550" s="26"/>
      <c r="H3550" s="7"/>
      <c r="K3550" s="9"/>
      <c r="L3550" s="9"/>
      <c r="O3550" s="17"/>
      <c r="P3550" s="17"/>
      <c r="Q3550" s="17"/>
    </row>
    <row r="3551" spans="7:17" x14ac:dyDescent="0.2">
      <c r="G3551" s="26"/>
      <c r="H3551" s="7"/>
      <c r="K3551" s="9"/>
      <c r="L3551" s="9"/>
      <c r="O3551" s="17"/>
      <c r="P3551" s="17"/>
      <c r="Q3551" s="17"/>
    </row>
    <row r="3552" spans="7:17" x14ac:dyDescent="0.2">
      <c r="G3552" s="26"/>
      <c r="H3552" s="7"/>
      <c r="K3552" s="9"/>
      <c r="L3552" s="9"/>
      <c r="O3552" s="17"/>
      <c r="P3552" s="17"/>
      <c r="Q3552" s="17"/>
    </row>
    <row r="3553" spans="7:17" x14ac:dyDescent="0.2">
      <c r="G3553" s="26"/>
      <c r="H3553" s="7"/>
      <c r="K3553" s="9"/>
      <c r="L3553" s="9"/>
      <c r="O3553" s="17"/>
      <c r="P3553" s="17"/>
      <c r="Q3553" s="17"/>
    </row>
    <row r="3554" spans="7:17" x14ac:dyDescent="0.2">
      <c r="G3554" s="26"/>
      <c r="H3554" s="7"/>
      <c r="K3554" s="9"/>
      <c r="L3554" s="9"/>
      <c r="O3554" s="17"/>
      <c r="P3554" s="17"/>
      <c r="Q3554" s="17"/>
    </row>
    <row r="3555" spans="7:17" x14ac:dyDescent="0.2">
      <c r="G3555" s="26"/>
      <c r="H3555" s="7"/>
      <c r="K3555" s="9"/>
      <c r="L3555" s="9"/>
      <c r="O3555" s="17"/>
      <c r="P3555" s="17"/>
      <c r="Q3555" s="17"/>
    </row>
    <row r="3556" spans="7:17" x14ac:dyDescent="0.2">
      <c r="G3556" s="26"/>
      <c r="H3556" s="7"/>
      <c r="K3556" s="9"/>
      <c r="L3556" s="9"/>
      <c r="O3556" s="17"/>
      <c r="P3556" s="17"/>
      <c r="Q3556" s="17"/>
    </row>
    <row r="3557" spans="7:17" x14ac:dyDescent="0.2">
      <c r="G3557" s="26"/>
      <c r="H3557" s="7"/>
      <c r="K3557" s="9"/>
      <c r="L3557" s="9"/>
      <c r="O3557" s="17"/>
      <c r="P3557" s="17"/>
      <c r="Q3557" s="17"/>
    </row>
    <row r="3558" spans="7:17" x14ac:dyDescent="0.2">
      <c r="G3558" s="26"/>
      <c r="H3558" s="7"/>
      <c r="K3558" s="9"/>
      <c r="L3558" s="9"/>
      <c r="O3558" s="17"/>
      <c r="P3558" s="17"/>
      <c r="Q3558" s="17"/>
    </row>
    <row r="3559" spans="7:17" x14ac:dyDescent="0.2">
      <c r="G3559" s="26"/>
      <c r="H3559" s="7"/>
      <c r="K3559" s="9"/>
      <c r="L3559" s="9"/>
      <c r="O3559" s="17"/>
      <c r="P3559" s="17"/>
      <c r="Q3559" s="17"/>
    </row>
    <row r="3560" spans="7:17" x14ac:dyDescent="0.2">
      <c r="G3560" s="26"/>
      <c r="H3560" s="7"/>
      <c r="K3560" s="9"/>
      <c r="L3560" s="9"/>
      <c r="O3560" s="17"/>
      <c r="P3560" s="17"/>
      <c r="Q3560" s="17"/>
    </row>
    <row r="3561" spans="7:17" x14ac:dyDescent="0.2">
      <c r="G3561" s="26"/>
      <c r="H3561" s="7"/>
      <c r="K3561" s="9"/>
      <c r="L3561" s="9"/>
      <c r="O3561" s="17"/>
      <c r="P3561" s="17"/>
      <c r="Q3561" s="17"/>
    </row>
    <row r="3562" spans="7:17" x14ac:dyDescent="0.2">
      <c r="G3562" s="26"/>
      <c r="H3562" s="7"/>
      <c r="K3562" s="9"/>
      <c r="L3562" s="9"/>
      <c r="O3562" s="17"/>
      <c r="P3562" s="17"/>
      <c r="Q3562" s="17"/>
    </row>
    <row r="3563" spans="7:17" x14ac:dyDescent="0.2">
      <c r="G3563" s="26"/>
      <c r="H3563" s="7"/>
      <c r="K3563" s="9"/>
      <c r="L3563" s="9"/>
      <c r="O3563" s="17"/>
      <c r="P3563" s="17"/>
      <c r="Q3563" s="17"/>
    </row>
    <row r="3564" spans="7:17" x14ac:dyDescent="0.2">
      <c r="G3564" s="26"/>
      <c r="H3564" s="7"/>
      <c r="K3564" s="9"/>
      <c r="L3564" s="9"/>
      <c r="O3564" s="17"/>
      <c r="P3564" s="17"/>
      <c r="Q3564" s="17"/>
    </row>
    <row r="3565" spans="7:17" x14ac:dyDescent="0.2">
      <c r="G3565" s="26"/>
      <c r="H3565" s="7"/>
      <c r="K3565" s="9"/>
      <c r="L3565" s="9"/>
      <c r="O3565" s="17"/>
      <c r="P3565" s="17"/>
      <c r="Q3565" s="17"/>
    </row>
    <row r="3566" spans="7:17" x14ac:dyDescent="0.2">
      <c r="G3566" s="26"/>
      <c r="H3566" s="7"/>
      <c r="K3566" s="9"/>
      <c r="L3566" s="9"/>
      <c r="O3566" s="17"/>
      <c r="P3566" s="17"/>
      <c r="Q3566" s="17"/>
    </row>
    <row r="3567" spans="7:17" x14ac:dyDescent="0.2">
      <c r="G3567" s="26"/>
      <c r="H3567" s="7"/>
      <c r="K3567" s="9"/>
      <c r="L3567" s="9"/>
      <c r="O3567" s="17"/>
      <c r="P3567" s="17"/>
      <c r="Q3567" s="17"/>
    </row>
    <row r="3568" spans="7:17" x14ac:dyDescent="0.2">
      <c r="G3568" s="26"/>
      <c r="H3568" s="7"/>
      <c r="K3568" s="9"/>
      <c r="L3568" s="9"/>
      <c r="O3568" s="17"/>
      <c r="P3568" s="17"/>
      <c r="Q3568" s="17"/>
    </row>
    <row r="3569" spans="7:17" x14ac:dyDescent="0.2">
      <c r="G3569" s="26"/>
      <c r="H3569" s="7"/>
      <c r="K3569" s="9"/>
      <c r="L3569" s="9"/>
      <c r="O3569" s="17"/>
      <c r="P3569" s="17"/>
      <c r="Q3569" s="17"/>
    </row>
    <row r="3570" spans="7:17" x14ac:dyDescent="0.2">
      <c r="G3570" s="26"/>
      <c r="H3570" s="7"/>
      <c r="K3570" s="9"/>
      <c r="L3570" s="9"/>
      <c r="O3570" s="17"/>
      <c r="P3570" s="17"/>
      <c r="Q3570" s="17"/>
    </row>
    <row r="3571" spans="7:17" x14ac:dyDescent="0.2">
      <c r="G3571" s="26"/>
      <c r="H3571" s="7"/>
      <c r="K3571" s="9"/>
      <c r="L3571" s="9"/>
      <c r="O3571" s="17"/>
      <c r="P3571" s="17"/>
      <c r="Q3571" s="17"/>
    </row>
    <row r="3572" spans="7:17" x14ac:dyDescent="0.2">
      <c r="G3572" s="26"/>
      <c r="H3572" s="7"/>
      <c r="K3572" s="9"/>
      <c r="L3572" s="9"/>
      <c r="O3572" s="17"/>
      <c r="P3572" s="17"/>
      <c r="Q3572" s="17"/>
    </row>
    <row r="3573" spans="7:17" x14ac:dyDescent="0.2">
      <c r="G3573" s="26"/>
      <c r="H3573" s="7"/>
      <c r="K3573" s="9"/>
      <c r="L3573" s="9"/>
      <c r="O3573" s="17"/>
      <c r="P3573" s="17"/>
      <c r="Q3573" s="17"/>
    </row>
    <row r="3574" spans="7:17" x14ac:dyDescent="0.2">
      <c r="G3574" s="26"/>
      <c r="H3574" s="7"/>
      <c r="K3574" s="9"/>
      <c r="L3574" s="9"/>
      <c r="O3574" s="17"/>
      <c r="P3574" s="17"/>
      <c r="Q3574" s="17"/>
    </row>
    <row r="3575" spans="7:17" x14ac:dyDescent="0.2">
      <c r="G3575" s="26"/>
      <c r="H3575" s="7"/>
      <c r="K3575" s="9"/>
      <c r="L3575" s="9"/>
      <c r="O3575" s="17"/>
      <c r="P3575" s="17"/>
      <c r="Q3575" s="17"/>
    </row>
    <row r="3576" spans="7:17" x14ac:dyDescent="0.2">
      <c r="G3576" s="26"/>
      <c r="H3576" s="7"/>
      <c r="K3576" s="9"/>
      <c r="L3576" s="9"/>
      <c r="O3576" s="17"/>
      <c r="P3576" s="17"/>
      <c r="Q3576" s="17"/>
    </row>
    <row r="3577" spans="7:17" x14ac:dyDescent="0.2">
      <c r="G3577" s="26"/>
      <c r="H3577" s="7"/>
      <c r="K3577" s="9"/>
      <c r="L3577" s="9"/>
      <c r="O3577" s="17"/>
      <c r="P3577" s="17"/>
      <c r="Q3577" s="17"/>
    </row>
    <row r="3578" spans="7:17" x14ac:dyDescent="0.2">
      <c r="G3578" s="26"/>
      <c r="H3578" s="7"/>
      <c r="K3578" s="9"/>
      <c r="L3578" s="9"/>
      <c r="O3578" s="17"/>
      <c r="P3578" s="17"/>
      <c r="Q3578" s="17"/>
    </row>
    <row r="3579" spans="7:17" x14ac:dyDescent="0.2">
      <c r="G3579" s="26"/>
      <c r="H3579" s="7"/>
      <c r="K3579" s="9"/>
      <c r="L3579" s="9"/>
      <c r="O3579" s="17"/>
      <c r="P3579" s="17"/>
      <c r="Q3579" s="17"/>
    </row>
    <row r="3580" spans="7:17" x14ac:dyDescent="0.2">
      <c r="G3580" s="26"/>
      <c r="H3580" s="7"/>
      <c r="K3580" s="9"/>
      <c r="L3580" s="9"/>
      <c r="O3580" s="17"/>
      <c r="P3580" s="17"/>
      <c r="Q3580" s="17"/>
    </row>
    <row r="3581" spans="7:17" x14ac:dyDescent="0.2">
      <c r="G3581" s="26"/>
      <c r="H3581" s="7"/>
      <c r="K3581" s="9"/>
      <c r="L3581" s="9"/>
      <c r="O3581" s="17"/>
      <c r="P3581" s="17"/>
      <c r="Q3581" s="17"/>
    </row>
    <row r="3582" spans="7:17" x14ac:dyDescent="0.2">
      <c r="G3582" s="26"/>
      <c r="H3582" s="7"/>
      <c r="K3582" s="9"/>
      <c r="L3582" s="9"/>
      <c r="O3582" s="17"/>
      <c r="P3582" s="17"/>
      <c r="Q3582" s="17"/>
    </row>
    <row r="3583" spans="7:17" x14ac:dyDescent="0.2">
      <c r="G3583" s="26"/>
      <c r="H3583" s="7"/>
      <c r="K3583" s="9"/>
      <c r="L3583" s="9"/>
      <c r="O3583" s="17"/>
      <c r="P3583" s="17"/>
      <c r="Q3583" s="17"/>
    </row>
    <row r="3584" spans="7:17" x14ac:dyDescent="0.2">
      <c r="G3584" s="26"/>
      <c r="H3584" s="7"/>
      <c r="K3584" s="9"/>
      <c r="L3584" s="9"/>
      <c r="O3584" s="17"/>
      <c r="P3584" s="17"/>
      <c r="Q3584" s="17"/>
    </row>
    <row r="3585" spans="7:17" x14ac:dyDescent="0.2">
      <c r="G3585" s="26"/>
      <c r="H3585" s="7"/>
      <c r="K3585" s="9"/>
      <c r="L3585" s="9"/>
      <c r="O3585" s="17"/>
      <c r="P3585" s="17"/>
      <c r="Q3585" s="17"/>
    </row>
    <row r="3586" spans="7:17" x14ac:dyDescent="0.2">
      <c r="G3586" s="26"/>
      <c r="H3586" s="7"/>
      <c r="K3586" s="9"/>
      <c r="L3586" s="9"/>
      <c r="O3586" s="17"/>
      <c r="P3586" s="17"/>
      <c r="Q3586" s="17"/>
    </row>
    <row r="3587" spans="7:17" x14ac:dyDescent="0.2">
      <c r="G3587" s="26"/>
      <c r="H3587" s="7"/>
      <c r="K3587" s="9"/>
      <c r="L3587" s="9"/>
      <c r="O3587" s="17"/>
      <c r="P3587" s="17"/>
      <c r="Q3587" s="17"/>
    </row>
    <row r="3588" spans="7:17" x14ac:dyDescent="0.2">
      <c r="G3588" s="26"/>
      <c r="H3588" s="7"/>
      <c r="K3588" s="9"/>
      <c r="L3588" s="9"/>
      <c r="O3588" s="17"/>
      <c r="P3588" s="17"/>
      <c r="Q3588" s="17"/>
    </row>
    <row r="3589" spans="7:17" x14ac:dyDescent="0.2">
      <c r="G3589" s="26"/>
      <c r="H3589" s="7"/>
      <c r="K3589" s="9"/>
      <c r="L3589" s="9"/>
      <c r="O3589" s="17"/>
      <c r="P3589" s="17"/>
      <c r="Q3589" s="17"/>
    </row>
    <row r="3590" spans="7:17" x14ac:dyDescent="0.2">
      <c r="G3590" s="26"/>
      <c r="H3590" s="7"/>
      <c r="K3590" s="9"/>
      <c r="L3590" s="9"/>
      <c r="O3590" s="17"/>
      <c r="P3590" s="17"/>
      <c r="Q3590" s="17"/>
    </row>
    <row r="3591" spans="7:17" x14ac:dyDescent="0.2">
      <c r="G3591" s="26"/>
      <c r="H3591" s="7"/>
      <c r="K3591" s="9"/>
      <c r="L3591" s="9"/>
      <c r="O3591" s="17"/>
      <c r="P3591" s="17"/>
      <c r="Q3591" s="17"/>
    </row>
    <row r="3592" spans="7:17" x14ac:dyDescent="0.2">
      <c r="G3592" s="26"/>
      <c r="H3592" s="7"/>
      <c r="K3592" s="9"/>
      <c r="L3592" s="9"/>
      <c r="O3592" s="17"/>
      <c r="P3592" s="17"/>
      <c r="Q3592" s="17"/>
    </row>
    <row r="3593" spans="7:17" x14ac:dyDescent="0.2">
      <c r="G3593" s="26"/>
      <c r="H3593" s="7"/>
      <c r="K3593" s="9"/>
      <c r="L3593" s="9"/>
      <c r="O3593" s="17"/>
      <c r="P3593" s="17"/>
      <c r="Q3593" s="17"/>
    </row>
    <row r="3594" spans="7:17" x14ac:dyDescent="0.2">
      <c r="G3594" s="26"/>
      <c r="H3594" s="7"/>
      <c r="K3594" s="9"/>
      <c r="L3594" s="9"/>
      <c r="O3594" s="17"/>
      <c r="P3594" s="17"/>
      <c r="Q3594" s="17"/>
    </row>
    <row r="3595" spans="7:17" x14ac:dyDescent="0.2">
      <c r="G3595" s="26"/>
      <c r="H3595" s="7"/>
      <c r="K3595" s="9"/>
      <c r="L3595" s="9"/>
      <c r="O3595" s="17"/>
      <c r="P3595" s="17"/>
      <c r="Q3595" s="17"/>
    </row>
    <row r="3596" spans="7:17" x14ac:dyDescent="0.2">
      <c r="G3596" s="26"/>
      <c r="H3596" s="7"/>
      <c r="K3596" s="9"/>
      <c r="L3596" s="9"/>
      <c r="O3596" s="17"/>
      <c r="P3596" s="17"/>
      <c r="Q3596" s="17"/>
    </row>
    <row r="3597" spans="7:17" x14ac:dyDescent="0.2">
      <c r="G3597" s="26"/>
      <c r="H3597" s="7"/>
      <c r="K3597" s="9"/>
      <c r="L3597" s="9"/>
      <c r="O3597" s="17"/>
      <c r="P3597" s="17"/>
      <c r="Q3597" s="17"/>
    </row>
    <row r="3598" spans="7:17" x14ac:dyDescent="0.2">
      <c r="G3598" s="26"/>
      <c r="H3598" s="7"/>
      <c r="K3598" s="9"/>
      <c r="L3598" s="9"/>
      <c r="O3598" s="17"/>
      <c r="P3598" s="17"/>
      <c r="Q3598" s="17"/>
    </row>
    <row r="3599" spans="7:17" x14ac:dyDescent="0.2">
      <c r="G3599" s="26"/>
      <c r="H3599" s="7"/>
      <c r="K3599" s="9"/>
      <c r="L3599" s="9"/>
      <c r="O3599" s="17"/>
      <c r="P3599" s="17"/>
      <c r="Q3599" s="17"/>
    </row>
    <row r="3600" spans="7:17" x14ac:dyDescent="0.2">
      <c r="G3600" s="26"/>
      <c r="H3600" s="7"/>
      <c r="K3600" s="9"/>
      <c r="L3600" s="9"/>
      <c r="O3600" s="17"/>
      <c r="P3600" s="17"/>
      <c r="Q3600" s="17"/>
    </row>
    <row r="3601" spans="7:17" x14ac:dyDescent="0.2">
      <c r="G3601" s="26"/>
      <c r="H3601" s="7"/>
      <c r="K3601" s="9"/>
      <c r="L3601" s="9"/>
      <c r="O3601" s="17"/>
      <c r="P3601" s="17"/>
      <c r="Q3601" s="17"/>
    </row>
    <row r="3602" spans="7:17" x14ac:dyDescent="0.2">
      <c r="G3602" s="26"/>
      <c r="H3602" s="7"/>
      <c r="K3602" s="9"/>
      <c r="L3602" s="9"/>
      <c r="O3602" s="17"/>
      <c r="P3602" s="17"/>
      <c r="Q3602" s="17"/>
    </row>
    <row r="3603" spans="7:17" x14ac:dyDescent="0.2">
      <c r="G3603" s="26"/>
      <c r="H3603" s="7"/>
      <c r="K3603" s="9"/>
      <c r="L3603" s="9"/>
      <c r="O3603" s="17"/>
      <c r="P3603" s="17"/>
      <c r="Q3603" s="17"/>
    </row>
    <row r="3604" spans="7:17" x14ac:dyDescent="0.2">
      <c r="G3604" s="26"/>
      <c r="H3604" s="7"/>
      <c r="K3604" s="9"/>
      <c r="L3604" s="9"/>
      <c r="O3604" s="17"/>
      <c r="P3604" s="17"/>
      <c r="Q3604" s="17"/>
    </row>
    <row r="3605" spans="7:17" x14ac:dyDescent="0.2">
      <c r="G3605" s="26"/>
      <c r="H3605" s="7"/>
      <c r="K3605" s="9"/>
      <c r="L3605" s="9"/>
      <c r="O3605" s="17"/>
      <c r="P3605" s="17"/>
      <c r="Q3605" s="17"/>
    </row>
    <row r="3606" spans="7:17" x14ac:dyDescent="0.2">
      <c r="G3606" s="26"/>
      <c r="H3606" s="7"/>
      <c r="K3606" s="9"/>
      <c r="L3606" s="9"/>
      <c r="O3606" s="17"/>
      <c r="P3606" s="17"/>
      <c r="Q3606" s="17"/>
    </row>
    <row r="3607" spans="7:17" x14ac:dyDescent="0.2">
      <c r="G3607" s="26"/>
      <c r="H3607" s="7"/>
      <c r="K3607" s="9"/>
      <c r="L3607" s="9"/>
      <c r="O3607" s="17"/>
      <c r="P3607" s="17"/>
      <c r="Q3607" s="17"/>
    </row>
    <row r="3608" spans="7:17" x14ac:dyDescent="0.2">
      <c r="G3608" s="26"/>
      <c r="H3608" s="7"/>
      <c r="K3608" s="9"/>
      <c r="L3608" s="9"/>
      <c r="O3608" s="17"/>
      <c r="P3608" s="17"/>
      <c r="Q3608" s="17"/>
    </row>
    <row r="3609" spans="7:17" x14ac:dyDescent="0.2">
      <c r="G3609" s="26"/>
      <c r="H3609" s="7"/>
      <c r="K3609" s="9"/>
      <c r="L3609" s="9"/>
      <c r="O3609" s="17"/>
      <c r="P3609" s="17"/>
      <c r="Q3609" s="17"/>
    </row>
    <row r="3610" spans="7:17" x14ac:dyDescent="0.2">
      <c r="G3610" s="26"/>
      <c r="H3610" s="7"/>
      <c r="K3610" s="9"/>
      <c r="L3610" s="9"/>
      <c r="O3610" s="17"/>
      <c r="P3610" s="17"/>
      <c r="Q3610" s="17"/>
    </row>
    <row r="3611" spans="7:17" x14ac:dyDescent="0.2">
      <c r="G3611" s="26"/>
      <c r="H3611" s="7"/>
      <c r="K3611" s="9"/>
      <c r="L3611" s="9"/>
      <c r="O3611" s="17"/>
      <c r="P3611" s="17"/>
      <c r="Q3611" s="17"/>
    </row>
    <row r="3612" spans="7:17" x14ac:dyDescent="0.2">
      <c r="G3612" s="26"/>
      <c r="H3612" s="7"/>
      <c r="K3612" s="9"/>
      <c r="L3612" s="9"/>
      <c r="O3612" s="17"/>
      <c r="P3612" s="17"/>
      <c r="Q3612" s="17"/>
    </row>
    <row r="3613" spans="7:17" x14ac:dyDescent="0.2">
      <c r="G3613" s="26"/>
      <c r="H3613" s="7"/>
      <c r="K3613" s="9"/>
      <c r="L3613" s="9"/>
      <c r="O3613" s="17"/>
      <c r="P3613" s="17"/>
      <c r="Q3613" s="17"/>
    </row>
    <row r="3614" spans="7:17" x14ac:dyDescent="0.2">
      <c r="G3614" s="26"/>
      <c r="H3614" s="7"/>
      <c r="K3614" s="9"/>
      <c r="L3614" s="9"/>
      <c r="O3614" s="17"/>
      <c r="P3614" s="17"/>
      <c r="Q3614" s="17"/>
    </row>
    <row r="3615" spans="7:17" x14ac:dyDescent="0.2">
      <c r="G3615" s="26"/>
      <c r="H3615" s="7"/>
      <c r="K3615" s="9"/>
      <c r="L3615" s="9"/>
      <c r="O3615" s="17"/>
      <c r="P3615" s="17"/>
      <c r="Q3615" s="17"/>
    </row>
    <row r="3616" spans="7:17" x14ac:dyDescent="0.2">
      <c r="G3616" s="26"/>
      <c r="H3616" s="7"/>
      <c r="K3616" s="9"/>
      <c r="L3616" s="9"/>
      <c r="O3616" s="17"/>
      <c r="P3616" s="17"/>
      <c r="Q3616" s="17"/>
    </row>
    <row r="3617" spans="7:17" x14ac:dyDescent="0.2">
      <c r="G3617" s="26"/>
      <c r="H3617" s="7"/>
      <c r="K3617" s="9"/>
      <c r="L3617" s="9"/>
      <c r="O3617" s="17"/>
      <c r="P3617" s="17"/>
      <c r="Q3617" s="17"/>
    </row>
    <row r="3618" spans="7:17" x14ac:dyDescent="0.2">
      <c r="G3618" s="26"/>
      <c r="H3618" s="7"/>
      <c r="K3618" s="9"/>
      <c r="L3618" s="9"/>
      <c r="O3618" s="17"/>
      <c r="P3618" s="17"/>
      <c r="Q3618" s="17"/>
    </row>
    <row r="3619" spans="7:17" x14ac:dyDescent="0.2">
      <c r="G3619" s="26"/>
      <c r="H3619" s="7"/>
      <c r="K3619" s="9"/>
      <c r="L3619" s="9"/>
      <c r="O3619" s="17"/>
      <c r="P3619" s="17"/>
      <c r="Q3619" s="17"/>
    </row>
    <row r="3620" spans="7:17" x14ac:dyDescent="0.2">
      <c r="G3620" s="26"/>
      <c r="H3620" s="7"/>
      <c r="K3620" s="9"/>
      <c r="L3620" s="9"/>
      <c r="O3620" s="17"/>
      <c r="P3620" s="17"/>
      <c r="Q3620" s="17"/>
    </row>
    <row r="3621" spans="7:17" x14ac:dyDescent="0.2">
      <c r="G3621" s="26"/>
      <c r="H3621" s="7"/>
      <c r="K3621" s="9"/>
      <c r="L3621" s="9"/>
      <c r="O3621" s="17"/>
      <c r="P3621" s="17"/>
      <c r="Q3621" s="17"/>
    </row>
    <row r="3622" spans="7:17" x14ac:dyDescent="0.2">
      <c r="G3622" s="26"/>
      <c r="H3622" s="7"/>
      <c r="K3622" s="9"/>
      <c r="L3622" s="9"/>
      <c r="O3622" s="17"/>
      <c r="P3622" s="17"/>
      <c r="Q3622" s="17"/>
    </row>
    <row r="3623" spans="7:17" x14ac:dyDescent="0.2">
      <c r="G3623" s="26"/>
      <c r="H3623" s="7"/>
      <c r="K3623" s="9"/>
      <c r="L3623" s="9"/>
      <c r="O3623" s="17"/>
      <c r="P3623" s="17"/>
      <c r="Q3623" s="17"/>
    </row>
    <row r="3624" spans="7:17" x14ac:dyDescent="0.2">
      <c r="G3624" s="26"/>
      <c r="H3624" s="7"/>
      <c r="K3624" s="9"/>
      <c r="L3624" s="9"/>
      <c r="O3624" s="17"/>
      <c r="P3624" s="17"/>
      <c r="Q3624" s="17"/>
    </row>
    <row r="3625" spans="7:17" x14ac:dyDescent="0.2">
      <c r="G3625" s="26"/>
      <c r="H3625" s="7"/>
      <c r="K3625" s="9"/>
      <c r="L3625" s="9"/>
      <c r="O3625" s="17"/>
      <c r="P3625" s="17"/>
      <c r="Q3625" s="17"/>
    </row>
    <row r="3626" spans="7:17" x14ac:dyDescent="0.2">
      <c r="G3626" s="26"/>
      <c r="H3626" s="7"/>
      <c r="K3626" s="9"/>
      <c r="L3626" s="9"/>
      <c r="O3626" s="17"/>
      <c r="P3626" s="17"/>
      <c r="Q3626" s="17"/>
    </row>
    <row r="3627" spans="7:17" x14ac:dyDescent="0.2">
      <c r="G3627" s="26"/>
      <c r="H3627" s="7"/>
      <c r="K3627" s="9"/>
      <c r="L3627" s="9"/>
      <c r="O3627" s="17"/>
      <c r="P3627" s="17"/>
      <c r="Q3627" s="17"/>
    </row>
    <row r="3628" spans="7:17" x14ac:dyDescent="0.2">
      <c r="G3628" s="26"/>
      <c r="H3628" s="7"/>
      <c r="K3628" s="9"/>
      <c r="L3628" s="9"/>
      <c r="O3628" s="17"/>
      <c r="P3628" s="17"/>
      <c r="Q3628" s="17"/>
    </row>
    <row r="3629" spans="7:17" x14ac:dyDescent="0.2">
      <c r="G3629" s="26"/>
      <c r="H3629" s="7"/>
      <c r="K3629" s="9"/>
      <c r="L3629" s="9"/>
      <c r="O3629" s="17"/>
      <c r="P3629" s="17"/>
      <c r="Q3629" s="17"/>
    </row>
    <row r="3630" spans="7:17" x14ac:dyDescent="0.2">
      <c r="G3630" s="26"/>
      <c r="H3630" s="7"/>
      <c r="K3630" s="9"/>
      <c r="L3630" s="9"/>
      <c r="O3630" s="17"/>
      <c r="P3630" s="17"/>
      <c r="Q3630" s="17"/>
    </row>
    <row r="3631" spans="7:17" x14ac:dyDescent="0.2">
      <c r="G3631" s="26"/>
      <c r="H3631" s="7"/>
      <c r="K3631" s="9"/>
      <c r="L3631" s="9"/>
      <c r="O3631" s="17"/>
      <c r="P3631" s="17"/>
      <c r="Q3631" s="17"/>
    </row>
    <row r="3632" spans="7:17" x14ac:dyDescent="0.2">
      <c r="G3632" s="26"/>
      <c r="H3632" s="7"/>
      <c r="K3632" s="9"/>
      <c r="L3632" s="9"/>
      <c r="O3632" s="17"/>
      <c r="P3632" s="17"/>
      <c r="Q3632" s="17"/>
    </row>
    <row r="3633" spans="7:17" x14ac:dyDescent="0.2">
      <c r="G3633" s="26"/>
      <c r="H3633" s="7"/>
      <c r="K3633" s="9"/>
      <c r="L3633" s="9"/>
      <c r="O3633" s="17"/>
      <c r="P3633" s="17"/>
      <c r="Q3633" s="17"/>
    </row>
    <row r="3634" spans="7:17" x14ac:dyDescent="0.2">
      <c r="G3634" s="26"/>
      <c r="H3634" s="7"/>
      <c r="K3634" s="9"/>
      <c r="L3634" s="9"/>
      <c r="O3634" s="17"/>
      <c r="P3634" s="17"/>
      <c r="Q3634" s="17"/>
    </row>
    <row r="3635" spans="7:17" x14ac:dyDescent="0.2">
      <c r="G3635" s="26"/>
      <c r="H3635" s="7"/>
      <c r="K3635" s="9"/>
      <c r="L3635" s="9"/>
      <c r="O3635" s="17"/>
      <c r="P3635" s="17"/>
      <c r="Q3635" s="17"/>
    </row>
    <row r="3636" spans="7:17" x14ac:dyDescent="0.2">
      <c r="G3636" s="26"/>
      <c r="H3636" s="7"/>
      <c r="K3636" s="9"/>
      <c r="L3636" s="9"/>
      <c r="O3636" s="17"/>
      <c r="P3636" s="17"/>
      <c r="Q3636" s="17"/>
    </row>
    <row r="3637" spans="7:17" x14ac:dyDescent="0.2">
      <c r="G3637" s="26"/>
      <c r="H3637" s="7"/>
      <c r="K3637" s="9"/>
      <c r="L3637" s="9"/>
      <c r="O3637" s="17"/>
      <c r="P3637" s="17"/>
      <c r="Q3637" s="17"/>
    </row>
    <row r="3638" spans="7:17" x14ac:dyDescent="0.2">
      <c r="G3638" s="26"/>
      <c r="H3638" s="7"/>
      <c r="K3638" s="9"/>
      <c r="L3638" s="9"/>
      <c r="O3638" s="17"/>
      <c r="P3638" s="17"/>
      <c r="Q3638" s="17"/>
    </row>
    <row r="3639" spans="7:17" x14ac:dyDescent="0.2">
      <c r="G3639" s="26"/>
      <c r="H3639" s="7"/>
      <c r="K3639" s="9"/>
      <c r="L3639" s="9"/>
      <c r="O3639" s="17"/>
      <c r="P3639" s="17"/>
      <c r="Q3639" s="17"/>
    </row>
    <row r="3640" spans="7:17" x14ac:dyDescent="0.2">
      <c r="G3640" s="26"/>
      <c r="H3640" s="7"/>
      <c r="K3640" s="9"/>
      <c r="L3640" s="9"/>
      <c r="O3640" s="17"/>
      <c r="P3640" s="17"/>
      <c r="Q3640" s="17"/>
    </row>
    <row r="3641" spans="7:17" x14ac:dyDescent="0.2">
      <c r="G3641" s="26"/>
      <c r="H3641" s="7"/>
      <c r="K3641" s="9"/>
      <c r="L3641" s="9"/>
      <c r="O3641" s="17"/>
      <c r="P3641" s="17"/>
      <c r="Q3641" s="17"/>
    </row>
    <row r="3642" spans="7:17" x14ac:dyDescent="0.2">
      <c r="G3642" s="26"/>
      <c r="H3642" s="7"/>
      <c r="K3642" s="9"/>
      <c r="L3642" s="9"/>
      <c r="O3642" s="17"/>
      <c r="P3642" s="17"/>
      <c r="Q3642" s="17"/>
    </row>
    <row r="3643" spans="7:17" x14ac:dyDescent="0.2">
      <c r="G3643" s="26"/>
      <c r="H3643" s="7"/>
      <c r="K3643" s="9"/>
      <c r="L3643" s="9"/>
      <c r="O3643" s="17"/>
      <c r="P3643" s="17"/>
      <c r="Q3643" s="17"/>
    </row>
    <row r="3644" spans="7:17" x14ac:dyDescent="0.2">
      <c r="G3644" s="26"/>
      <c r="H3644" s="7"/>
      <c r="K3644" s="9"/>
      <c r="L3644" s="9"/>
      <c r="O3644" s="17"/>
      <c r="P3644" s="17"/>
      <c r="Q3644" s="17"/>
    </row>
    <row r="3645" spans="7:17" x14ac:dyDescent="0.2">
      <c r="G3645" s="26"/>
      <c r="H3645" s="7"/>
      <c r="K3645" s="9"/>
      <c r="L3645" s="9"/>
      <c r="O3645" s="17"/>
      <c r="P3645" s="17"/>
      <c r="Q3645" s="17"/>
    </row>
    <row r="3646" spans="7:17" x14ac:dyDescent="0.2">
      <c r="G3646" s="26"/>
      <c r="H3646" s="7"/>
      <c r="K3646" s="9"/>
      <c r="L3646" s="9"/>
      <c r="O3646" s="17"/>
      <c r="P3646" s="17"/>
      <c r="Q3646" s="17"/>
    </row>
    <row r="3647" spans="7:17" x14ac:dyDescent="0.2">
      <c r="G3647" s="26"/>
      <c r="H3647" s="7"/>
      <c r="K3647" s="9"/>
      <c r="L3647" s="9"/>
      <c r="O3647" s="17"/>
      <c r="P3647" s="17"/>
      <c r="Q3647" s="17"/>
    </row>
    <row r="3648" spans="7:17" x14ac:dyDescent="0.2">
      <c r="G3648" s="26"/>
      <c r="H3648" s="7"/>
      <c r="K3648" s="9"/>
      <c r="L3648" s="9"/>
      <c r="O3648" s="17"/>
      <c r="P3648" s="17"/>
      <c r="Q3648" s="17"/>
    </row>
    <row r="3649" spans="7:17" x14ac:dyDescent="0.2">
      <c r="G3649" s="26"/>
      <c r="H3649" s="7"/>
      <c r="K3649" s="9"/>
      <c r="L3649" s="9"/>
      <c r="O3649" s="17"/>
      <c r="P3649" s="17"/>
      <c r="Q3649" s="17"/>
    </row>
    <row r="3650" spans="7:17" x14ac:dyDescent="0.2">
      <c r="G3650" s="26"/>
      <c r="H3650" s="7"/>
      <c r="K3650" s="9"/>
      <c r="L3650" s="9"/>
      <c r="O3650" s="17"/>
      <c r="P3650" s="17"/>
      <c r="Q3650" s="17"/>
    </row>
    <row r="3651" spans="7:17" x14ac:dyDescent="0.2">
      <c r="G3651" s="26"/>
      <c r="H3651" s="7"/>
      <c r="K3651" s="9"/>
      <c r="L3651" s="9"/>
      <c r="O3651" s="17"/>
      <c r="P3651" s="17"/>
      <c r="Q3651" s="17"/>
    </row>
    <row r="3652" spans="7:17" x14ac:dyDescent="0.2">
      <c r="G3652" s="26"/>
      <c r="H3652" s="7"/>
      <c r="K3652" s="9"/>
      <c r="L3652" s="9"/>
      <c r="O3652" s="17"/>
      <c r="P3652" s="17"/>
      <c r="Q3652" s="17"/>
    </row>
    <row r="3653" spans="7:17" x14ac:dyDescent="0.2">
      <c r="G3653" s="26"/>
      <c r="H3653" s="7"/>
      <c r="K3653" s="9"/>
      <c r="L3653" s="9"/>
      <c r="O3653" s="17"/>
      <c r="P3653" s="17"/>
      <c r="Q3653" s="17"/>
    </row>
    <row r="3654" spans="7:17" x14ac:dyDescent="0.2">
      <c r="G3654" s="26"/>
      <c r="H3654" s="7"/>
      <c r="K3654" s="9"/>
      <c r="L3654" s="9"/>
      <c r="O3654" s="17"/>
      <c r="P3654" s="17"/>
      <c r="Q3654" s="17"/>
    </row>
    <row r="3655" spans="7:17" x14ac:dyDescent="0.2">
      <c r="G3655" s="26"/>
      <c r="H3655" s="7"/>
      <c r="K3655" s="9"/>
      <c r="L3655" s="9"/>
      <c r="O3655" s="17"/>
      <c r="P3655" s="17"/>
      <c r="Q3655" s="17"/>
    </row>
    <row r="3656" spans="7:17" x14ac:dyDescent="0.2">
      <c r="G3656" s="26"/>
      <c r="H3656" s="7"/>
      <c r="K3656" s="9"/>
      <c r="L3656" s="9"/>
      <c r="O3656" s="17"/>
      <c r="P3656" s="17"/>
      <c r="Q3656" s="17"/>
    </row>
    <row r="3657" spans="7:17" x14ac:dyDescent="0.2">
      <c r="G3657" s="26"/>
      <c r="H3657" s="7"/>
      <c r="K3657" s="9"/>
      <c r="L3657" s="9"/>
      <c r="O3657" s="17"/>
      <c r="P3657" s="17"/>
      <c r="Q3657" s="17"/>
    </row>
    <row r="3658" spans="7:17" x14ac:dyDescent="0.2">
      <c r="G3658" s="26"/>
      <c r="H3658" s="7"/>
      <c r="K3658" s="9"/>
      <c r="L3658" s="9"/>
      <c r="O3658" s="17"/>
      <c r="P3658" s="17"/>
      <c r="Q3658" s="17"/>
    </row>
    <row r="3659" spans="7:17" x14ac:dyDescent="0.2">
      <c r="G3659" s="26"/>
      <c r="H3659" s="7"/>
      <c r="K3659" s="9"/>
      <c r="L3659" s="9"/>
      <c r="O3659" s="17"/>
      <c r="P3659" s="17"/>
      <c r="Q3659" s="17"/>
    </row>
    <row r="3660" spans="7:17" x14ac:dyDescent="0.2">
      <c r="G3660" s="26"/>
      <c r="H3660" s="7"/>
      <c r="K3660" s="9"/>
      <c r="L3660" s="9"/>
      <c r="O3660" s="17"/>
      <c r="P3660" s="17"/>
      <c r="Q3660" s="17"/>
    </row>
    <row r="3661" spans="7:17" x14ac:dyDescent="0.2">
      <c r="G3661" s="26"/>
      <c r="H3661" s="7"/>
      <c r="K3661" s="9"/>
      <c r="L3661" s="9"/>
      <c r="O3661" s="17"/>
      <c r="P3661" s="17"/>
      <c r="Q3661" s="17"/>
    </row>
    <row r="3662" spans="7:17" x14ac:dyDescent="0.2">
      <c r="G3662" s="26"/>
      <c r="H3662" s="7"/>
      <c r="K3662" s="9"/>
      <c r="L3662" s="9"/>
      <c r="O3662" s="17"/>
      <c r="P3662" s="17"/>
      <c r="Q3662" s="17"/>
    </row>
    <row r="3663" spans="7:17" x14ac:dyDescent="0.2">
      <c r="G3663" s="26"/>
      <c r="H3663" s="7"/>
      <c r="K3663" s="9"/>
      <c r="L3663" s="9"/>
      <c r="O3663" s="17"/>
      <c r="P3663" s="17"/>
      <c r="Q3663" s="17"/>
    </row>
    <row r="3664" spans="7:17" x14ac:dyDescent="0.2">
      <c r="G3664" s="26"/>
      <c r="H3664" s="7"/>
      <c r="K3664" s="9"/>
      <c r="L3664" s="9"/>
      <c r="O3664" s="17"/>
      <c r="P3664" s="17"/>
      <c r="Q3664" s="17"/>
    </row>
    <row r="3665" spans="7:17" x14ac:dyDescent="0.2">
      <c r="G3665" s="26"/>
      <c r="H3665" s="7"/>
      <c r="K3665" s="9"/>
      <c r="L3665" s="9"/>
      <c r="O3665" s="17"/>
      <c r="P3665" s="17"/>
      <c r="Q3665" s="17"/>
    </row>
    <row r="3666" spans="7:17" x14ac:dyDescent="0.2">
      <c r="G3666" s="26"/>
      <c r="H3666" s="7"/>
      <c r="K3666" s="9"/>
      <c r="L3666" s="9"/>
      <c r="O3666" s="17"/>
      <c r="P3666" s="17"/>
      <c r="Q3666" s="17"/>
    </row>
    <row r="3667" spans="7:17" x14ac:dyDescent="0.2">
      <c r="G3667" s="26"/>
      <c r="H3667" s="7"/>
      <c r="K3667" s="9"/>
      <c r="L3667" s="9"/>
      <c r="O3667" s="17"/>
      <c r="P3667" s="17"/>
      <c r="Q3667" s="17"/>
    </row>
    <row r="3668" spans="7:17" x14ac:dyDescent="0.2">
      <c r="G3668" s="26"/>
      <c r="H3668" s="7"/>
      <c r="K3668" s="9"/>
      <c r="L3668" s="9"/>
      <c r="O3668" s="17"/>
      <c r="P3668" s="17"/>
      <c r="Q3668" s="17"/>
    </row>
    <row r="3669" spans="7:17" x14ac:dyDescent="0.2">
      <c r="G3669" s="26"/>
      <c r="H3669" s="7"/>
      <c r="K3669" s="9"/>
      <c r="L3669" s="9"/>
      <c r="O3669" s="17"/>
      <c r="P3669" s="17"/>
      <c r="Q3669" s="17"/>
    </row>
    <row r="3670" spans="7:17" x14ac:dyDescent="0.2">
      <c r="G3670" s="26"/>
      <c r="H3670" s="7"/>
      <c r="K3670" s="9"/>
      <c r="L3670" s="9"/>
      <c r="O3670" s="17"/>
      <c r="P3670" s="17"/>
      <c r="Q3670" s="17"/>
    </row>
    <row r="3671" spans="7:17" x14ac:dyDescent="0.2">
      <c r="G3671" s="26"/>
      <c r="H3671" s="7"/>
      <c r="K3671" s="9"/>
      <c r="L3671" s="9"/>
      <c r="O3671" s="17"/>
      <c r="P3671" s="17"/>
      <c r="Q3671" s="17"/>
    </row>
    <row r="3672" spans="7:17" x14ac:dyDescent="0.2">
      <c r="G3672" s="26"/>
      <c r="H3672" s="7"/>
      <c r="K3672" s="9"/>
      <c r="L3672" s="9"/>
      <c r="O3672" s="17"/>
      <c r="P3672" s="17"/>
      <c r="Q3672" s="17"/>
    </row>
    <row r="3673" spans="7:17" x14ac:dyDescent="0.2">
      <c r="G3673" s="26"/>
      <c r="H3673" s="7"/>
      <c r="K3673" s="9"/>
      <c r="L3673" s="9"/>
      <c r="O3673" s="17"/>
      <c r="P3673" s="17"/>
      <c r="Q3673" s="17"/>
    </row>
    <row r="3674" spans="7:17" x14ac:dyDescent="0.2">
      <c r="G3674" s="26"/>
      <c r="H3674" s="7"/>
      <c r="K3674" s="9"/>
      <c r="L3674" s="9"/>
      <c r="O3674" s="17"/>
      <c r="P3674" s="17"/>
      <c r="Q3674" s="17"/>
    </row>
    <row r="3675" spans="7:17" x14ac:dyDescent="0.2">
      <c r="G3675" s="26"/>
      <c r="H3675" s="7"/>
      <c r="K3675" s="9"/>
      <c r="L3675" s="9"/>
      <c r="O3675" s="17"/>
      <c r="P3675" s="17"/>
      <c r="Q3675" s="17"/>
    </row>
    <row r="3676" spans="7:17" x14ac:dyDescent="0.2">
      <c r="G3676" s="26"/>
      <c r="H3676" s="7"/>
      <c r="K3676" s="9"/>
      <c r="L3676" s="9"/>
      <c r="O3676" s="17"/>
      <c r="P3676" s="17"/>
      <c r="Q3676" s="17"/>
    </row>
    <row r="3677" spans="7:17" x14ac:dyDescent="0.2">
      <c r="G3677" s="26"/>
      <c r="H3677" s="7"/>
      <c r="K3677" s="9"/>
      <c r="L3677" s="9"/>
      <c r="O3677" s="17"/>
      <c r="P3677" s="17"/>
      <c r="Q3677" s="17"/>
    </row>
    <row r="3678" spans="7:17" x14ac:dyDescent="0.2">
      <c r="G3678" s="26"/>
      <c r="H3678" s="7"/>
      <c r="K3678" s="9"/>
      <c r="L3678" s="9"/>
      <c r="O3678" s="17"/>
      <c r="P3678" s="17"/>
      <c r="Q3678" s="17"/>
    </row>
    <row r="3679" spans="7:17" x14ac:dyDescent="0.2">
      <c r="G3679" s="26"/>
      <c r="H3679" s="7"/>
      <c r="K3679" s="9"/>
      <c r="L3679" s="9"/>
      <c r="O3679" s="17"/>
      <c r="P3679" s="17"/>
      <c r="Q3679" s="17"/>
    </row>
    <row r="3680" spans="7:17" x14ac:dyDescent="0.2">
      <c r="G3680" s="26"/>
      <c r="H3680" s="7"/>
      <c r="K3680" s="9"/>
      <c r="L3680" s="9"/>
      <c r="O3680" s="17"/>
      <c r="P3680" s="17"/>
      <c r="Q3680" s="17"/>
    </row>
    <row r="3681" spans="7:17" x14ac:dyDescent="0.2">
      <c r="G3681" s="26"/>
      <c r="H3681" s="7"/>
      <c r="K3681" s="9"/>
      <c r="L3681" s="9"/>
      <c r="O3681" s="17"/>
      <c r="P3681" s="17"/>
      <c r="Q3681" s="17"/>
    </row>
    <row r="3682" spans="7:17" x14ac:dyDescent="0.2">
      <c r="G3682" s="26"/>
      <c r="H3682" s="7"/>
      <c r="K3682" s="9"/>
      <c r="L3682" s="9"/>
      <c r="O3682" s="17"/>
      <c r="P3682" s="17"/>
      <c r="Q3682" s="17"/>
    </row>
    <row r="3683" spans="7:17" x14ac:dyDescent="0.2">
      <c r="G3683" s="26"/>
      <c r="H3683" s="7"/>
      <c r="K3683" s="9"/>
      <c r="L3683" s="9"/>
      <c r="O3683" s="17"/>
      <c r="P3683" s="17"/>
      <c r="Q3683" s="17"/>
    </row>
    <row r="3684" spans="7:17" x14ac:dyDescent="0.2">
      <c r="G3684" s="26"/>
      <c r="H3684" s="7"/>
      <c r="K3684" s="9"/>
      <c r="L3684" s="9"/>
      <c r="O3684" s="17"/>
      <c r="P3684" s="17"/>
      <c r="Q3684" s="17"/>
    </row>
    <row r="3685" spans="7:17" x14ac:dyDescent="0.2">
      <c r="G3685" s="26"/>
      <c r="H3685" s="7"/>
      <c r="K3685" s="9"/>
      <c r="L3685" s="9"/>
      <c r="O3685" s="17"/>
      <c r="P3685" s="17"/>
      <c r="Q3685" s="17"/>
    </row>
    <row r="3686" spans="7:17" x14ac:dyDescent="0.2">
      <c r="G3686" s="26"/>
      <c r="H3686" s="7"/>
      <c r="K3686" s="9"/>
      <c r="L3686" s="9"/>
      <c r="O3686" s="17"/>
      <c r="P3686" s="17"/>
      <c r="Q3686" s="17"/>
    </row>
    <row r="3687" spans="7:17" x14ac:dyDescent="0.2">
      <c r="G3687" s="26"/>
      <c r="H3687" s="7"/>
      <c r="K3687" s="9"/>
      <c r="L3687" s="9"/>
      <c r="O3687" s="17"/>
      <c r="P3687" s="17"/>
      <c r="Q3687" s="17"/>
    </row>
    <row r="3688" spans="7:17" x14ac:dyDescent="0.2">
      <c r="G3688" s="26"/>
      <c r="H3688" s="7"/>
      <c r="K3688" s="9"/>
      <c r="L3688" s="9"/>
      <c r="O3688" s="17"/>
      <c r="P3688" s="17"/>
      <c r="Q3688" s="17"/>
    </row>
    <row r="3689" spans="7:17" x14ac:dyDescent="0.2">
      <c r="G3689" s="26"/>
      <c r="H3689" s="7"/>
      <c r="K3689" s="9"/>
      <c r="L3689" s="9"/>
      <c r="O3689" s="17"/>
      <c r="P3689" s="17"/>
      <c r="Q3689" s="17"/>
    </row>
    <row r="3690" spans="7:17" x14ac:dyDescent="0.2">
      <c r="G3690" s="26"/>
      <c r="H3690" s="7"/>
      <c r="K3690" s="9"/>
      <c r="L3690" s="9"/>
      <c r="O3690" s="17"/>
      <c r="P3690" s="17"/>
      <c r="Q3690" s="17"/>
    </row>
    <row r="3691" spans="7:17" x14ac:dyDescent="0.2">
      <c r="G3691" s="26"/>
      <c r="H3691" s="7"/>
      <c r="K3691" s="9"/>
      <c r="L3691" s="9"/>
      <c r="O3691" s="17"/>
      <c r="P3691" s="17"/>
      <c r="Q3691" s="17"/>
    </row>
    <row r="3692" spans="7:17" x14ac:dyDescent="0.2">
      <c r="G3692" s="26"/>
      <c r="H3692" s="7"/>
      <c r="K3692" s="9"/>
      <c r="L3692" s="9"/>
      <c r="O3692" s="17"/>
      <c r="P3692" s="17"/>
      <c r="Q3692" s="17"/>
    </row>
    <row r="3693" spans="7:17" x14ac:dyDescent="0.2">
      <c r="G3693" s="26"/>
      <c r="H3693" s="7"/>
      <c r="K3693" s="9"/>
      <c r="L3693" s="9"/>
      <c r="O3693" s="17"/>
      <c r="P3693" s="17"/>
      <c r="Q3693" s="17"/>
    </row>
    <row r="3694" spans="7:17" x14ac:dyDescent="0.2">
      <c r="G3694" s="26"/>
      <c r="H3694" s="7"/>
      <c r="K3694" s="9"/>
      <c r="L3694" s="9"/>
      <c r="O3694" s="17"/>
      <c r="P3694" s="17"/>
      <c r="Q3694" s="17"/>
    </row>
    <row r="3695" spans="7:17" x14ac:dyDescent="0.2">
      <c r="G3695" s="26"/>
      <c r="H3695" s="7"/>
      <c r="K3695" s="9"/>
      <c r="L3695" s="9"/>
      <c r="O3695" s="17"/>
      <c r="P3695" s="17"/>
      <c r="Q3695" s="17"/>
    </row>
    <row r="3696" spans="7:17" x14ac:dyDescent="0.2">
      <c r="G3696" s="26"/>
      <c r="H3696" s="7"/>
      <c r="K3696" s="9"/>
      <c r="L3696" s="9"/>
      <c r="O3696" s="17"/>
      <c r="P3696" s="17"/>
      <c r="Q3696" s="17"/>
    </row>
    <row r="3697" spans="7:17" x14ac:dyDescent="0.2">
      <c r="G3697" s="26"/>
      <c r="H3697" s="7"/>
      <c r="K3697" s="9"/>
      <c r="L3697" s="9"/>
      <c r="O3697" s="17"/>
      <c r="P3697" s="17"/>
      <c r="Q3697" s="17"/>
    </row>
    <row r="3698" spans="7:17" x14ac:dyDescent="0.2">
      <c r="G3698" s="26"/>
      <c r="H3698" s="7"/>
      <c r="K3698" s="9"/>
      <c r="L3698" s="9"/>
      <c r="O3698" s="17"/>
      <c r="P3698" s="17"/>
      <c r="Q3698" s="17"/>
    </row>
    <row r="3699" spans="7:17" x14ac:dyDescent="0.2">
      <c r="G3699" s="26"/>
      <c r="H3699" s="7"/>
      <c r="K3699" s="9"/>
      <c r="L3699" s="9"/>
      <c r="O3699" s="17"/>
      <c r="P3699" s="17"/>
      <c r="Q3699" s="17"/>
    </row>
    <row r="3700" spans="7:17" x14ac:dyDescent="0.2">
      <c r="G3700" s="26"/>
      <c r="H3700" s="7"/>
      <c r="K3700" s="9"/>
      <c r="L3700" s="9"/>
      <c r="O3700" s="17"/>
      <c r="P3700" s="17"/>
      <c r="Q3700" s="17"/>
    </row>
    <row r="3701" spans="7:17" x14ac:dyDescent="0.2">
      <c r="G3701" s="26"/>
      <c r="H3701" s="7"/>
      <c r="K3701" s="9"/>
      <c r="L3701" s="9"/>
      <c r="O3701" s="17"/>
      <c r="P3701" s="17"/>
      <c r="Q3701" s="17"/>
    </row>
    <row r="3702" spans="7:17" x14ac:dyDescent="0.2">
      <c r="G3702" s="26"/>
      <c r="H3702" s="7"/>
      <c r="K3702" s="9"/>
      <c r="L3702" s="9"/>
      <c r="O3702" s="17"/>
      <c r="P3702" s="17"/>
      <c r="Q3702" s="17"/>
    </row>
    <row r="3703" spans="7:17" x14ac:dyDescent="0.2">
      <c r="G3703" s="26"/>
      <c r="H3703" s="7"/>
      <c r="K3703" s="9"/>
      <c r="L3703" s="9"/>
      <c r="O3703" s="17"/>
      <c r="P3703" s="17"/>
      <c r="Q3703" s="17"/>
    </row>
    <row r="3704" spans="7:17" x14ac:dyDescent="0.2">
      <c r="G3704" s="26"/>
      <c r="H3704" s="7"/>
      <c r="K3704" s="9"/>
      <c r="L3704" s="9"/>
      <c r="O3704" s="17"/>
      <c r="P3704" s="17"/>
      <c r="Q3704" s="17"/>
    </row>
    <row r="3705" spans="7:17" x14ac:dyDescent="0.2">
      <c r="G3705" s="26"/>
      <c r="H3705" s="7"/>
      <c r="K3705" s="9"/>
      <c r="L3705" s="9"/>
      <c r="O3705" s="17"/>
      <c r="P3705" s="17"/>
      <c r="Q3705" s="17"/>
    </row>
    <row r="3706" spans="7:17" x14ac:dyDescent="0.2">
      <c r="G3706" s="26"/>
      <c r="H3706" s="7"/>
      <c r="K3706" s="9"/>
      <c r="L3706" s="9"/>
      <c r="O3706" s="17"/>
      <c r="P3706" s="17"/>
      <c r="Q3706" s="17"/>
    </row>
    <row r="3707" spans="7:17" x14ac:dyDescent="0.2">
      <c r="G3707" s="26"/>
      <c r="H3707" s="7"/>
      <c r="K3707" s="9"/>
      <c r="L3707" s="9"/>
      <c r="O3707" s="17"/>
      <c r="P3707" s="17"/>
      <c r="Q3707" s="17"/>
    </row>
    <row r="3708" spans="7:17" x14ac:dyDescent="0.2">
      <c r="G3708" s="26"/>
      <c r="H3708" s="7"/>
      <c r="K3708" s="9"/>
      <c r="L3708" s="9"/>
      <c r="O3708" s="17"/>
      <c r="P3708" s="17"/>
      <c r="Q3708" s="17"/>
    </row>
    <row r="3709" spans="7:17" x14ac:dyDescent="0.2">
      <c r="G3709" s="26"/>
      <c r="H3709" s="7"/>
      <c r="K3709" s="9"/>
      <c r="L3709" s="9"/>
      <c r="O3709" s="17"/>
      <c r="P3709" s="17"/>
      <c r="Q3709" s="17"/>
    </row>
    <row r="3710" spans="7:17" x14ac:dyDescent="0.2">
      <c r="G3710" s="26"/>
      <c r="H3710" s="7"/>
      <c r="K3710" s="9"/>
      <c r="L3710" s="9"/>
      <c r="O3710" s="17"/>
      <c r="P3710" s="17"/>
      <c r="Q3710" s="17"/>
    </row>
    <row r="3711" spans="7:17" x14ac:dyDescent="0.2">
      <c r="G3711" s="26"/>
      <c r="H3711" s="7"/>
      <c r="K3711" s="9"/>
      <c r="L3711" s="9"/>
      <c r="O3711" s="17"/>
      <c r="P3711" s="17"/>
      <c r="Q3711" s="17"/>
    </row>
    <row r="3712" spans="7:17" x14ac:dyDescent="0.2">
      <c r="G3712" s="26"/>
      <c r="H3712" s="7"/>
      <c r="K3712" s="9"/>
      <c r="L3712" s="9"/>
      <c r="O3712" s="17"/>
      <c r="P3712" s="17"/>
      <c r="Q3712" s="17"/>
    </row>
    <row r="3713" spans="7:17" x14ac:dyDescent="0.2">
      <c r="G3713" s="26"/>
      <c r="H3713" s="7"/>
      <c r="K3713" s="9"/>
      <c r="L3713" s="9"/>
      <c r="O3713" s="17"/>
      <c r="P3713" s="17"/>
      <c r="Q3713" s="17"/>
    </row>
    <row r="3714" spans="7:17" x14ac:dyDescent="0.2">
      <c r="G3714" s="26"/>
      <c r="H3714" s="7"/>
      <c r="K3714" s="9"/>
      <c r="L3714" s="9"/>
      <c r="O3714" s="17"/>
      <c r="P3714" s="17"/>
      <c r="Q3714" s="17"/>
    </row>
    <row r="3715" spans="7:17" x14ac:dyDescent="0.2">
      <c r="G3715" s="26"/>
      <c r="H3715" s="7"/>
      <c r="K3715" s="9"/>
      <c r="L3715" s="9"/>
      <c r="O3715" s="17"/>
      <c r="P3715" s="17"/>
      <c r="Q3715" s="17"/>
    </row>
    <row r="3716" spans="7:17" x14ac:dyDescent="0.2">
      <c r="G3716" s="26"/>
      <c r="H3716" s="7"/>
      <c r="K3716" s="9"/>
      <c r="L3716" s="9"/>
      <c r="O3716" s="17"/>
      <c r="P3716" s="17"/>
      <c r="Q3716" s="17"/>
    </row>
    <row r="3717" spans="7:17" x14ac:dyDescent="0.2">
      <c r="G3717" s="26"/>
      <c r="H3717" s="7"/>
      <c r="K3717" s="9"/>
      <c r="L3717" s="9"/>
      <c r="O3717" s="17"/>
      <c r="P3717" s="17"/>
      <c r="Q3717" s="17"/>
    </row>
    <row r="3718" spans="7:17" x14ac:dyDescent="0.2">
      <c r="G3718" s="26"/>
      <c r="H3718" s="7"/>
      <c r="K3718" s="9"/>
      <c r="L3718" s="9"/>
      <c r="O3718" s="17"/>
      <c r="P3718" s="17"/>
      <c r="Q3718" s="17"/>
    </row>
    <row r="3719" spans="7:17" x14ac:dyDescent="0.2">
      <c r="G3719" s="26"/>
      <c r="H3719" s="7"/>
      <c r="K3719" s="9"/>
      <c r="L3719" s="9"/>
      <c r="O3719" s="17"/>
      <c r="P3719" s="17"/>
      <c r="Q3719" s="17"/>
    </row>
    <row r="3720" spans="7:17" x14ac:dyDescent="0.2">
      <c r="G3720" s="26"/>
      <c r="H3720" s="7"/>
      <c r="K3720" s="9"/>
      <c r="L3720" s="9"/>
      <c r="O3720" s="17"/>
      <c r="P3720" s="17"/>
      <c r="Q3720" s="17"/>
    </row>
    <row r="3721" spans="7:17" x14ac:dyDescent="0.2">
      <c r="G3721" s="26"/>
      <c r="H3721" s="7"/>
      <c r="K3721" s="9"/>
      <c r="L3721" s="9"/>
      <c r="O3721" s="17"/>
      <c r="P3721" s="17"/>
      <c r="Q3721" s="17"/>
    </row>
    <row r="3722" spans="7:17" x14ac:dyDescent="0.2">
      <c r="G3722" s="26"/>
      <c r="H3722" s="7"/>
      <c r="K3722" s="9"/>
      <c r="L3722" s="9"/>
      <c r="O3722" s="17"/>
      <c r="P3722" s="17"/>
      <c r="Q3722" s="17"/>
    </row>
    <row r="3723" spans="7:17" x14ac:dyDescent="0.2">
      <c r="G3723" s="26"/>
      <c r="H3723" s="7"/>
      <c r="K3723" s="9"/>
      <c r="L3723" s="9"/>
      <c r="O3723" s="17"/>
      <c r="P3723" s="17"/>
      <c r="Q3723" s="17"/>
    </row>
    <row r="3724" spans="7:17" x14ac:dyDescent="0.2">
      <c r="G3724" s="26"/>
      <c r="H3724" s="7"/>
      <c r="K3724" s="9"/>
      <c r="L3724" s="9"/>
      <c r="O3724" s="17"/>
      <c r="P3724" s="17"/>
      <c r="Q3724" s="17"/>
    </row>
    <row r="3725" spans="7:17" x14ac:dyDescent="0.2">
      <c r="G3725" s="26"/>
      <c r="H3725" s="7"/>
      <c r="K3725" s="9"/>
      <c r="L3725" s="9"/>
      <c r="O3725" s="17"/>
      <c r="P3725" s="17"/>
      <c r="Q3725" s="17"/>
    </row>
    <row r="3726" spans="7:17" x14ac:dyDescent="0.2">
      <c r="G3726" s="26"/>
      <c r="H3726" s="7"/>
      <c r="K3726" s="9"/>
      <c r="L3726" s="9"/>
      <c r="O3726" s="17"/>
      <c r="P3726" s="17"/>
      <c r="Q3726" s="17"/>
    </row>
    <row r="3727" spans="7:17" x14ac:dyDescent="0.2">
      <c r="G3727" s="26"/>
      <c r="H3727" s="7"/>
      <c r="K3727" s="9"/>
      <c r="L3727" s="9"/>
      <c r="O3727" s="17"/>
      <c r="P3727" s="17"/>
      <c r="Q3727" s="17"/>
    </row>
    <row r="3728" spans="7:17" x14ac:dyDescent="0.2">
      <c r="G3728" s="26"/>
      <c r="H3728" s="7"/>
      <c r="K3728" s="9"/>
      <c r="L3728" s="9"/>
      <c r="O3728" s="17"/>
      <c r="P3728" s="17"/>
      <c r="Q3728" s="17"/>
    </row>
    <row r="3729" spans="7:17" x14ac:dyDescent="0.2">
      <c r="G3729" s="26"/>
      <c r="H3729" s="7"/>
      <c r="K3729" s="9"/>
      <c r="L3729" s="9"/>
      <c r="O3729" s="17"/>
      <c r="P3729" s="17"/>
      <c r="Q3729" s="17"/>
    </row>
    <row r="3730" spans="7:17" x14ac:dyDescent="0.2">
      <c r="G3730" s="26"/>
      <c r="H3730" s="7"/>
      <c r="K3730" s="9"/>
      <c r="L3730" s="9"/>
      <c r="O3730" s="17"/>
      <c r="P3730" s="17"/>
      <c r="Q3730" s="17"/>
    </row>
    <row r="3731" spans="7:17" x14ac:dyDescent="0.2">
      <c r="G3731" s="26"/>
      <c r="H3731" s="7"/>
      <c r="K3731" s="9"/>
      <c r="L3731" s="9"/>
      <c r="O3731" s="17"/>
      <c r="P3731" s="17"/>
      <c r="Q3731" s="17"/>
    </row>
    <row r="3732" spans="7:17" x14ac:dyDescent="0.2">
      <c r="G3732" s="26"/>
      <c r="H3732" s="7"/>
      <c r="K3732" s="9"/>
      <c r="L3732" s="9"/>
      <c r="O3732" s="17"/>
      <c r="P3732" s="17"/>
      <c r="Q3732" s="17"/>
    </row>
    <row r="3733" spans="7:17" x14ac:dyDescent="0.2">
      <c r="G3733" s="26"/>
      <c r="H3733" s="7"/>
      <c r="K3733" s="9"/>
      <c r="L3733" s="9"/>
      <c r="O3733" s="17"/>
      <c r="P3733" s="17"/>
      <c r="Q3733" s="17"/>
    </row>
    <row r="3734" spans="7:17" x14ac:dyDescent="0.2">
      <c r="G3734" s="26"/>
      <c r="H3734" s="7"/>
      <c r="K3734" s="9"/>
      <c r="L3734" s="9"/>
      <c r="O3734" s="17"/>
      <c r="P3734" s="17"/>
      <c r="Q3734" s="17"/>
    </row>
    <row r="3735" spans="7:17" x14ac:dyDescent="0.2">
      <c r="G3735" s="26"/>
      <c r="H3735" s="7"/>
      <c r="K3735" s="9"/>
      <c r="L3735" s="9"/>
      <c r="O3735" s="17"/>
      <c r="P3735" s="17"/>
      <c r="Q3735" s="17"/>
    </row>
    <row r="3736" spans="7:17" x14ac:dyDescent="0.2">
      <c r="G3736" s="26"/>
      <c r="H3736" s="7"/>
      <c r="K3736" s="9"/>
      <c r="L3736" s="9"/>
      <c r="O3736" s="17"/>
      <c r="P3736" s="17"/>
      <c r="Q3736" s="17"/>
    </row>
    <row r="3737" spans="7:17" x14ac:dyDescent="0.2">
      <c r="G3737" s="26"/>
      <c r="H3737" s="7"/>
      <c r="K3737" s="9"/>
      <c r="L3737" s="9"/>
      <c r="O3737" s="17"/>
      <c r="P3737" s="17"/>
      <c r="Q3737" s="17"/>
    </row>
    <row r="3738" spans="7:17" x14ac:dyDescent="0.2">
      <c r="G3738" s="26"/>
      <c r="H3738" s="7"/>
      <c r="K3738" s="9"/>
      <c r="L3738" s="9"/>
      <c r="O3738" s="17"/>
      <c r="P3738" s="17"/>
      <c r="Q3738" s="17"/>
    </row>
    <row r="3739" spans="7:17" x14ac:dyDescent="0.2">
      <c r="G3739" s="26"/>
      <c r="H3739" s="7"/>
      <c r="K3739" s="9"/>
      <c r="L3739" s="9"/>
      <c r="O3739" s="17"/>
      <c r="P3739" s="17"/>
      <c r="Q3739" s="17"/>
    </row>
    <row r="3740" spans="7:17" x14ac:dyDescent="0.2">
      <c r="G3740" s="26"/>
      <c r="H3740" s="7"/>
      <c r="K3740" s="9"/>
      <c r="L3740" s="9"/>
      <c r="O3740" s="17"/>
      <c r="P3740" s="17"/>
      <c r="Q3740" s="17"/>
    </row>
    <row r="3741" spans="7:17" x14ac:dyDescent="0.2">
      <c r="G3741" s="26"/>
      <c r="H3741" s="7"/>
      <c r="K3741" s="9"/>
      <c r="L3741" s="9"/>
      <c r="O3741" s="17"/>
      <c r="P3741" s="17"/>
      <c r="Q3741" s="17"/>
    </row>
    <row r="3742" spans="7:17" x14ac:dyDescent="0.2">
      <c r="G3742" s="26"/>
      <c r="H3742" s="7"/>
      <c r="K3742" s="9"/>
      <c r="L3742" s="9"/>
      <c r="O3742" s="17"/>
      <c r="P3742" s="17"/>
      <c r="Q3742" s="17"/>
    </row>
    <row r="3743" spans="7:17" x14ac:dyDescent="0.2">
      <c r="G3743" s="26"/>
      <c r="H3743" s="7"/>
      <c r="K3743" s="9"/>
      <c r="L3743" s="9"/>
      <c r="O3743" s="17"/>
      <c r="P3743" s="17"/>
      <c r="Q3743" s="17"/>
    </row>
    <row r="3744" spans="7:17" x14ac:dyDescent="0.2">
      <c r="G3744" s="26"/>
      <c r="H3744" s="7"/>
      <c r="K3744" s="9"/>
      <c r="L3744" s="9"/>
      <c r="O3744" s="17"/>
      <c r="P3744" s="17"/>
      <c r="Q3744" s="17"/>
    </row>
    <row r="3745" spans="7:17" x14ac:dyDescent="0.2">
      <c r="G3745" s="26"/>
      <c r="H3745" s="7"/>
      <c r="K3745" s="9"/>
      <c r="L3745" s="9"/>
      <c r="O3745" s="17"/>
      <c r="P3745" s="17"/>
      <c r="Q3745" s="17"/>
    </row>
    <row r="3746" spans="7:17" x14ac:dyDescent="0.2">
      <c r="G3746" s="26"/>
      <c r="H3746" s="7"/>
      <c r="K3746" s="9"/>
      <c r="L3746" s="9"/>
      <c r="O3746" s="17"/>
      <c r="P3746" s="17"/>
      <c r="Q3746" s="17"/>
    </row>
    <row r="3747" spans="7:17" x14ac:dyDescent="0.2">
      <c r="G3747" s="26"/>
      <c r="H3747" s="7"/>
      <c r="K3747" s="9"/>
      <c r="L3747" s="9"/>
      <c r="O3747" s="17"/>
      <c r="P3747" s="17"/>
      <c r="Q3747" s="17"/>
    </row>
    <row r="3748" spans="7:17" x14ac:dyDescent="0.2">
      <c r="G3748" s="26"/>
      <c r="H3748" s="7"/>
      <c r="K3748" s="9"/>
      <c r="L3748" s="9"/>
      <c r="O3748" s="17"/>
      <c r="P3748" s="17"/>
      <c r="Q3748" s="17"/>
    </row>
    <row r="3749" spans="7:17" x14ac:dyDescent="0.2">
      <c r="G3749" s="26"/>
      <c r="H3749" s="7"/>
      <c r="K3749" s="9"/>
      <c r="L3749" s="9"/>
      <c r="O3749" s="17"/>
      <c r="P3749" s="17"/>
      <c r="Q3749" s="17"/>
    </row>
    <row r="3750" spans="7:17" x14ac:dyDescent="0.2">
      <c r="G3750" s="26"/>
      <c r="H3750" s="7"/>
      <c r="K3750" s="9"/>
      <c r="L3750" s="9"/>
      <c r="O3750" s="17"/>
      <c r="P3750" s="17"/>
      <c r="Q3750" s="17"/>
    </row>
    <row r="3751" spans="7:17" x14ac:dyDescent="0.2">
      <c r="G3751" s="26"/>
      <c r="H3751" s="7"/>
      <c r="K3751" s="9"/>
      <c r="L3751" s="9"/>
      <c r="O3751" s="17"/>
      <c r="P3751" s="17"/>
      <c r="Q3751" s="17"/>
    </row>
    <row r="3752" spans="7:17" x14ac:dyDescent="0.2">
      <c r="G3752" s="26"/>
      <c r="H3752" s="7"/>
      <c r="K3752" s="9"/>
      <c r="L3752" s="9"/>
      <c r="O3752" s="17"/>
      <c r="P3752" s="17"/>
      <c r="Q3752" s="17"/>
    </row>
    <row r="3753" spans="7:17" x14ac:dyDescent="0.2">
      <c r="G3753" s="26"/>
      <c r="H3753" s="7"/>
      <c r="K3753" s="9"/>
      <c r="L3753" s="9"/>
      <c r="O3753" s="17"/>
      <c r="P3753" s="17"/>
      <c r="Q3753" s="17"/>
    </row>
    <row r="3754" spans="7:17" x14ac:dyDescent="0.2">
      <c r="G3754" s="26"/>
      <c r="H3754" s="7"/>
      <c r="K3754" s="9"/>
      <c r="L3754" s="9"/>
      <c r="O3754" s="17"/>
      <c r="P3754" s="17"/>
      <c r="Q3754" s="17"/>
    </row>
    <row r="3755" spans="7:17" x14ac:dyDescent="0.2">
      <c r="G3755" s="26"/>
      <c r="H3755" s="7"/>
      <c r="K3755" s="9"/>
      <c r="L3755" s="9"/>
      <c r="O3755" s="17"/>
      <c r="P3755" s="17"/>
      <c r="Q3755" s="17"/>
    </row>
    <row r="3756" spans="7:17" x14ac:dyDescent="0.2">
      <c r="G3756" s="26"/>
      <c r="H3756" s="7"/>
      <c r="K3756" s="9"/>
      <c r="L3756" s="9"/>
      <c r="O3756" s="17"/>
      <c r="P3756" s="17"/>
      <c r="Q3756" s="17"/>
    </row>
    <row r="3757" spans="7:17" x14ac:dyDescent="0.2">
      <c r="G3757" s="26"/>
      <c r="H3757" s="7"/>
      <c r="K3757" s="9"/>
      <c r="L3757" s="9"/>
      <c r="O3757" s="17"/>
      <c r="P3757" s="17"/>
      <c r="Q3757" s="17"/>
    </row>
    <row r="3758" spans="7:17" x14ac:dyDescent="0.2">
      <c r="G3758" s="26"/>
      <c r="H3758" s="7"/>
      <c r="K3758" s="9"/>
      <c r="L3758" s="9"/>
      <c r="O3758" s="17"/>
      <c r="P3758" s="17"/>
      <c r="Q3758" s="17"/>
    </row>
    <row r="3759" spans="7:17" x14ac:dyDescent="0.2">
      <c r="G3759" s="26"/>
      <c r="H3759" s="7"/>
      <c r="K3759" s="9"/>
      <c r="L3759" s="9"/>
      <c r="O3759" s="17"/>
      <c r="P3759" s="17"/>
      <c r="Q3759" s="17"/>
    </row>
    <row r="3760" spans="7:17" x14ac:dyDescent="0.2">
      <c r="G3760" s="26"/>
      <c r="H3760" s="7"/>
      <c r="K3760" s="9"/>
      <c r="L3760" s="9"/>
      <c r="O3760" s="17"/>
      <c r="P3760" s="17"/>
      <c r="Q3760" s="17"/>
    </row>
    <row r="3761" spans="7:17" x14ac:dyDescent="0.2">
      <c r="G3761" s="26"/>
      <c r="H3761" s="7"/>
      <c r="K3761" s="9"/>
      <c r="L3761" s="9"/>
      <c r="O3761" s="17"/>
      <c r="P3761" s="17"/>
      <c r="Q3761" s="17"/>
    </row>
    <row r="3762" spans="7:17" x14ac:dyDescent="0.2">
      <c r="G3762" s="26"/>
      <c r="H3762" s="7"/>
      <c r="K3762" s="9"/>
      <c r="L3762" s="9"/>
      <c r="O3762" s="17"/>
      <c r="P3762" s="17"/>
      <c r="Q3762" s="17"/>
    </row>
    <row r="3763" spans="7:17" x14ac:dyDescent="0.2">
      <c r="G3763" s="26"/>
      <c r="H3763" s="7"/>
      <c r="K3763" s="9"/>
      <c r="L3763" s="9"/>
      <c r="O3763" s="17"/>
      <c r="P3763" s="17"/>
      <c r="Q3763" s="17"/>
    </row>
    <row r="3764" spans="7:17" x14ac:dyDescent="0.2">
      <c r="G3764" s="26"/>
      <c r="H3764" s="7"/>
      <c r="K3764" s="9"/>
      <c r="L3764" s="9"/>
      <c r="O3764" s="17"/>
      <c r="P3764" s="17"/>
      <c r="Q3764" s="17"/>
    </row>
    <row r="3765" spans="7:17" x14ac:dyDescent="0.2">
      <c r="G3765" s="26"/>
      <c r="H3765" s="7"/>
      <c r="K3765" s="9"/>
      <c r="L3765" s="9"/>
      <c r="O3765" s="17"/>
      <c r="P3765" s="17"/>
      <c r="Q3765" s="17"/>
    </row>
    <row r="3766" spans="7:17" x14ac:dyDescent="0.2">
      <c r="G3766" s="26"/>
      <c r="H3766" s="7"/>
      <c r="K3766" s="9"/>
      <c r="L3766" s="9"/>
      <c r="O3766" s="17"/>
      <c r="P3766" s="17"/>
      <c r="Q3766" s="17"/>
    </row>
    <row r="3767" spans="7:17" x14ac:dyDescent="0.2">
      <c r="G3767" s="26"/>
      <c r="H3767" s="7"/>
      <c r="K3767" s="9"/>
      <c r="L3767" s="9"/>
      <c r="O3767" s="17"/>
      <c r="P3767" s="17"/>
      <c r="Q3767" s="17"/>
    </row>
    <row r="3768" spans="7:17" x14ac:dyDescent="0.2">
      <c r="G3768" s="26"/>
      <c r="H3768" s="7"/>
      <c r="K3768" s="9"/>
      <c r="L3768" s="9"/>
      <c r="O3768" s="17"/>
      <c r="P3768" s="17"/>
      <c r="Q3768" s="17"/>
    </row>
    <row r="3769" spans="7:17" x14ac:dyDescent="0.2">
      <c r="G3769" s="26"/>
      <c r="H3769" s="7"/>
      <c r="K3769" s="9"/>
      <c r="L3769" s="9"/>
      <c r="O3769" s="17"/>
      <c r="P3769" s="17"/>
      <c r="Q3769" s="17"/>
    </row>
    <row r="3770" spans="7:17" x14ac:dyDescent="0.2">
      <c r="G3770" s="26"/>
      <c r="H3770" s="7"/>
      <c r="K3770" s="9"/>
      <c r="L3770" s="9"/>
      <c r="O3770" s="17"/>
      <c r="P3770" s="17"/>
      <c r="Q3770" s="17"/>
    </row>
    <row r="3771" spans="7:17" x14ac:dyDescent="0.2">
      <c r="G3771" s="26"/>
      <c r="H3771" s="7"/>
      <c r="K3771" s="9"/>
      <c r="L3771" s="9"/>
      <c r="O3771" s="17"/>
      <c r="P3771" s="17"/>
      <c r="Q3771" s="17"/>
    </row>
    <row r="3772" spans="7:17" x14ac:dyDescent="0.2">
      <c r="G3772" s="26"/>
      <c r="H3772" s="7"/>
      <c r="K3772" s="9"/>
      <c r="L3772" s="9"/>
      <c r="O3772" s="17"/>
      <c r="P3772" s="17"/>
      <c r="Q3772" s="17"/>
    </row>
    <row r="3773" spans="7:17" x14ac:dyDescent="0.2">
      <c r="G3773" s="26"/>
      <c r="H3773" s="7"/>
      <c r="K3773" s="9"/>
      <c r="L3773" s="9"/>
      <c r="O3773" s="17"/>
      <c r="P3773" s="17"/>
      <c r="Q3773" s="17"/>
    </row>
    <row r="3774" spans="7:17" x14ac:dyDescent="0.2">
      <c r="G3774" s="26"/>
      <c r="H3774" s="7"/>
      <c r="K3774" s="9"/>
      <c r="L3774" s="9"/>
      <c r="O3774" s="17"/>
      <c r="P3774" s="17"/>
      <c r="Q3774" s="17"/>
    </row>
    <row r="3775" spans="7:17" x14ac:dyDescent="0.2">
      <c r="G3775" s="26"/>
      <c r="H3775" s="7"/>
      <c r="K3775" s="9"/>
      <c r="L3775" s="9"/>
      <c r="O3775" s="17"/>
      <c r="P3775" s="17"/>
      <c r="Q3775" s="17"/>
    </row>
    <row r="3776" spans="7:17" x14ac:dyDescent="0.2">
      <c r="G3776" s="26"/>
      <c r="H3776" s="7"/>
      <c r="K3776" s="9"/>
      <c r="L3776" s="9"/>
      <c r="O3776" s="17"/>
      <c r="P3776" s="17"/>
      <c r="Q3776" s="17"/>
    </row>
    <row r="3777" spans="7:17" x14ac:dyDescent="0.2">
      <c r="G3777" s="26"/>
      <c r="H3777" s="7"/>
      <c r="K3777" s="9"/>
      <c r="L3777" s="9"/>
      <c r="O3777" s="17"/>
      <c r="P3777" s="17"/>
      <c r="Q3777" s="17"/>
    </row>
    <row r="3778" spans="7:17" x14ac:dyDescent="0.2">
      <c r="G3778" s="26"/>
      <c r="H3778" s="7"/>
      <c r="K3778" s="9"/>
      <c r="L3778" s="9"/>
      <c r="O3778" s="17"/>
      <c r="P3778" s="17"/>
      <c r="Q3778" s="17"/>
    </row>
    <row r="3779" spans="7:17" x14ac:dyDescent="0.2">
      <c r="G3779" s="26"/>
      <c r="H3779" s="7"/>
      <c r="K3779" s="9"/>
      <c r="L3779" s="9"/>
      <c r="O3779" s="17"/>
      <c r="P3779" s="17"/>
      <c r="Q3779" s="17"/>
    </row>
    <row r="3780" spans="7:17" x14ac:dyDescent="0.2">
      <c r="G3780" s="26"/>
      <c r="H3780" s="7"/>
      <c r="K3780" s="9"/>
      <c r="L3780" s="9"/>
      <c r="O3780" s="17"/>
      <c r="P3780" s="17"/>
      <c r="Q3780" s="17"/>
    </row>
    <row r="3781" spans="7:17" x14ac:dyDescent="0.2">
      <c r="G3781" s="26"/>
      <c r="H3781" s="7"/>
      <c r="K3781" s="9"/>
      <c r="L3781" s="9"/>
      <c r="O3781" s="17"/>
      <c r="P3781" s="17"/>
      <c r="Q3781" s="17"/>
    </row>
    <row r="3782" spans="7:17" x14ac:dyDescent="0.2">
      <c r="G3782" s="26"/>
      <c r="H3782" s="7"/>
      <c r="K3782" s="9"/>
      <c r="L3782" s="9"/>
      <c r="O3782" s="17"/>
      <c r="P3782" s="17"/>
      <c r="Q3782" s="17"/>
    </row>
    <row r="3783" spans="7:17" x14ac:dyDescent="0.2">
      <c r="G3783" s="26"/>
      <c r="H3783" s="7"/>
      <c r="K3783" s="9"/>
      <c r="L3783" s="9"/>
      <c r="O3783" s="17"/>
      <c r="P3783" s="17"/>
      <c r="Q3783" s="17"/>
    </row>
    <row r="3784" spans="7:17" x14ac:dyDescent="0.2">
      <c r="G3784" s="26"/>
      <c r="H3784" s="7"/>
      <c r="K3784" s="9"/>
      <c r="L3784" s="9"/>
      <c r="O3784" s="17"/>
      <c r="P3784" s="17"/>
      <c r="Q3784" s="17"/>
    </row>
    <row r="3785" spans="7:17" x14ac:dyDescent="0.2">
      <c r="G3785" s="26"/>
      <c r="H3785" s="7"/>
      <c r="K3785" s="9"/>
      <c r="L3785" s="9"/>
      <c r="O3785" s="17"/>
      <c r="P3785" s="17"/>
      <c r="Q3785" s="17"/>
    </row>
    <row r="3786" spans="7:17" x14ac:dyDescent="0.2">
      <c r="G3786" s="26"/>
      <c r="H3786" s="7"/>
      <c r="K3786" s="9"/>
      <c r="L3786" s="9"/>
      <c r="O3786" s="17"/>
      <c r="P3786" s="17"/>
      <c r="Q3786" s="17"/>
    </row>
    <row r="3787" spans="7:17" x14ac:dyDescent="0.2">
      <c r="G3787" s="26"/>
      <c r="H3787" s="7"/>
      <c r="K3787" s="9"/>
      <c r="L3787" s="9"/>
      <c r="O3787" s="17"/>
      <c r="P3787" s="17"/>
      <c r="Q3787" s="17"/>
    </row>
    <row r="3788" spans="7:17" x14ac:dyDescent="0.2">
      <c r="G3788" s="26"/>
      <c r="H3788" s="7"/>
      <c r="K3788" s="9"/>
      <c r="L3788" s="9"/>
      <c r="O3788" s="17"/>
      <c r="P3788" s="17"/>
      <c r="Q3788" s="17"/>
    </row>
    <row r="3789" spans="7:17" x14ac:dyDescent="0.2">
      <c r="G3789" s="26"/>
      <c r="H3789" s="7"/>
      <c r="K3789" s="9"/>
      <c r="L3789" s="9"/>
      <c r="O3789" s="17"/>
      <c r="P3789" s="17"/>
      <c r="Q3789" s="17"/>
    </row>
    <row r="3790" spans="7:17" x14ac:dyDescent="0.2">
      <c r="G3790" s="26"/>
      <c r="H3790" s="7"/>
      <c r="K3790" s="9"/>
      <c r="L3790" s="9"/>
      <c r="O3790" s="17"/>
      <c r="P3790" s="17"/>
      <c r="Q3790" s="17"/>
    </row>
    <row r="3791" spans="7:17" x14ac:dyDescent="0.2">
      <c r="G3791" s="26"/>
      <c r="H3791" s="7"/>
      <c r="K3791" s="9"/>
      <c r="L3791" s="9"/>
      <c r="O3791" s="17"/>
      <c r="P3791" s="17"/>
      <c r="Q3791" s="17"/>
    </row>
    <row r="3792" spans="7:17" x14ac:dyDescent="0.2">
      <c r="G3792" s="26"/>
      <c r="H3792" s="7"/>
      <c r="K3792" s="9"/>
      <c r="L3792" s="9"/>
      <c r="O3792" s="17"/>
      <c r="P3792" s="17"/>
      <c r="Q3792" s="17"/>
    </row>
    <row r="3793" spans="7:17" x14ac:dyDescent="0.2">
      <c r="G3793" s="26"/>
      <c r="H3793" s="7"/>
      <c r="K3793" s="9"/>
      <c r="L3793" s="9"/>
      <c r="O3793" s="17"/>
      <c r="P3793" s="17"/>
      <c r="Q3793" s="17"/>
    </row>
    <row r="3794" spans="7:17" x14ac:dyDescent="0.2">
      <c r="G3794" s="26"/>
      <c r="H3794" s="7"/>
      <c r="K3794" s="9"/>
      <c r="L3794" s="9"/>
      <c r="O3794" s="17"/>
      <c r="P3794" s="17"/>
      <c r="Q3794" s="17"/>
    </row>
    <row r="3795" spans="7:17" x14ac:dyDescent="0.2">
      <c r="G3795" s="26"/>
      <c r="H3795" s="7"/>
      <c r="K3795" s="9"/>
      <c r="L3795" s="9"/>
      <c r="O3795" s="17"/>
      <c r="P3795" s="17"/>
      <c r="Q3795" s="17"/>
    </row>
    <row r="3796" spans="7:17" x14ac:dyDescent="0.2">
      <c r="G3796" s="26"/>
      <c r="H3796" s="7"/>
      <c r="K3796" s="9"/>
      <c r="L3796" s="9"/>
      <c r="O3796" s="17"/>
      <c r="P3796" s="17"/>
      <c r="Q3796" s="17"/>
    </row>
    <row r="3797" spans="7:17" x14ac:dyDescent="0.2">
      <c r="G3797" s="26"/>
      <c r="H3797" s="7"/>
      <c r="K3797" s="9"/>
      <c r="L3797" s="9"/>
      <c r="O3797" s="17"/>
      <c r="P3797" s="17"/>
      <c r="Q3797" s="17"/>
    </row>
    <row r="3798" spans="7:17" x14ac:dyDescent="0.2">
      <c r="G3798" s="26"/>
      <c r="H3798" s="7"/>
      <c r="K3798" s="9"/>
      <c r="L3798" s="9"/>
      <c r="O3798" s="17"/>
      <c r="P3798" s="17"/>
      <c r="Q3798" s="17"/>
    </row>
    <row r="3799" spans="7:17" x14ac:dyDescent="0.2">
      <c r="G3799" s="26"/>
      <c r="H3799" s="7"/>
      <c r="K3799" s="9"/>
      <c r="L3799" s="9"/>
      <c r="O3799" s="17"/>
      <c r="P3799" s="17"/>
      <c r="Q3799" s="17"/>
    </row>
    <row r="3800" spans="7:17" x14ac:dyDescent="0.2">
      <c r="G3800" s="26"/>
      <c r="H3800" s="7"/>
      <c r="K3800" s="9"/>
      <c r="L3800" s="9"/>
      <c r="O3800" s="17"/>
      <c r="P3800" s="17"/>
      <c r="Q3800" s="17"/>
    </row>
    <row r="3801" spans="7:17" x14ac:dyDescent="0.2">
      <c r="G3801" s="26"/>
      <c r="H3801" s="7"/>
      <c r="K3801" s="9"/>
      <c r="L3801" s="9"/>
      <c r="O3801" s="17"/>
      <c r="P3801" s="17"/>
      <c r="Q3801" s="17"/>
    </row>
    <row r="3802" spans="7:17" x14ac:dyDescent="0.2">
      <c r="G3802" s="26"/>
      <c r="H3802" s="7"/>
      <c r="K3802" s="9"/>
      <c r="L3802" s="9"/>
      <c r="O3802" s="17"/>
      <c r="P3802" s="17"/>
      <c r="Q3802" s="17"/>
    </row>
    <row r="3803" spans="7:17" x14ac:dyDescent="0.2">
      <c r="G3803" s="26"/>
      <c r="H3803" s="7"/>
      <c r="K3803" s="9"/>
      <c r="L3803" s="9"/>
      <c r="O3803" s="17"/>
      <c r="P3803" s="17"/>
      <c r="Q3803" s="17"/>
    </row>
    <row r="3804" spans="7:17" x14ac:dyDescent="0.2">
      <c r="G3804" s="26"/>
      <c r="H3804" s="7"/>
      <c r="K3804" s="9"/>
      <c r="L3804" s="9"/>
      <c r="O3804" s="17"/>
      <c r="P3804" s="17"/>
      <c r="Q3804" s="17"/>
    </row>
    <row r="3805" spans="7:17" x14ac:dyDescent="0.2">
      <c r="G3805" s="26"/>
      <c r="H3805" s="7"/>
      <c r="K3805" s="9"/>
      <c r="L3805" s="9"/>
      <c r="O3805" s="17"/>
      <c r="P3805" s="17"/>
      <c r="Q3805" s="17"/>
    </row>
    <row r="3806" spans="7:17" x14ac:dyDescent="0.2">
      <c r="G3806" s="26"/>
      <c r="H3806" s="7"/>
      <c r="K3806" s="9"/>
      <c r="L3806" s="9"/>
      <c r="O3806" s="17"/>
      <c r="P3806" s="17"/>
      <c r="Q3806" s="17"/>
    </row>
    <row r="3807" spans="7:17" x14ac:dyDescent="0.2">
      <c r="G3807" s="26"/>
      <c r="H3807" s="7"/>
      <c r="K3807" s="9"/>
      <c r="L3807" s="9"/>
      <c r="O3807" s="17"/>
      <c r="P3807" s="17"/>
      <c r="Q3807" s="17"/>
    </row>
    <row r="3808" spans="7:17" x14ac:dyDescent="0.2">
      <c r="G3808" s="26"/>
      <c r="H3808" s="7"/>
      <c r="K3808" s="9"/>
      <c r="L3808" s="9"/>
      <c r="O3808" s="17"/>
      <c r="P3808" s="17"/>
      <c r="Q3808" s="17"/>
    </row>
    <row r="3809" spans="7:17" x14ac:dyDescent="0.2">
      <c r="G3809" s="26"/>
      <c r="H3809" s="7"/>
      <c r="K3809" s="9"/>
      <c r="L3809" s="9"/>
      <c r="O3809" s="17"/>
      <c r="P3809" s="17"/>
      <c r="Q3809" s="17"/>
    </row>
    <row r="3810" spans="7:17" x14ac:dyDescent="0.2">
      <c r="G3810" s="26"/>
      <c r="H3810" s="7"/>
      <c r="K3810" s="9"/>
      <c r="L3810" s="9"/>
      <c r="O3810" s="17"/>
      <c r="P3810" s="17"/>
      <c r="Q3810" s="17"/>
    </row>
    <row r="3811" spans="7:17" x14ac:dyDescent="0.2">
      <c r="G3811" s="26"/>
      <c r="H3811" s="7"/>
      <c r="K3811" s="9"/>
      <c r="L3811" s="9"/>
      <c r="O3811" s="17"/>
      <c r="P3811" s="17"/>
      <c r="Q3811" s="17"/>
    </row>
    <row r="3812" spans="7:17" x14ac:dyDescent="0.2">
      <c r="G3812" s="26"/>
      <c r="H3812" s="7"/>
      <c r="K3812" s="9"/>
      <c r="L3812" s="9"/>
      <c r="O3812" s="17"/>
      <c r="P3812" s="17"/>
      <c r="Q3812" s="17"/>
    </row>
    <row r="3813" spans="7:17" x14ac:dyDescent="0.2">
      <c r="G3813" s="26"/>
      <c r="H3813" s="7"/>
      <c r="K3813" s="9"/>
      <c r="L3813" s="9"/>
      <c r="O3813" s="17"/>
      <c r="P3813" s="17"/>
      <c r="Q3813" s="17"/>
    </row>
    <row r="3814" spans="7:17" x14ac:dyDescent="0.2">
      <c r="G3814" s="26"/>
      <c r="H3814" s="7"/>
      <c r="K3814" s="9"/>
      <c r="L3814" s="9"/>
      <c r="O3814" s="17"/>
      <c r="P3814" s="17"/>
      <c r="Q3814" s="17"/>
    </row>
    <row r="3815" spans="7:17" x14ac:dyDescent="0.2">
      <c r="G3815" s="26"/>
      <c r="H3815" s="7"/>
      <c r="K3815" s="9"/>
      <c r="L3815" s="9"/>
      <c r="O3815" s="17"/>
      <c r="P3815" s="17"/>
      <c r="Q3815" s="17"/>
    </row>
    <row r="3816" spans="7:17" x14ac:dyDescent="0.2">
      <c r="G3816" s="26"/>
      <c r="H3816" s="7"/>
      <c r="K3816" s="9"/>
      <c r="L3816" s="9"/>
      <c r="O3816" s="17"/>
      <c r="P3816" s="17"/>
      <c r="Q3816" s="17"/>
    </row>
    <row r="3817" spans="7:17" x14ac:dyDescent="0.2">
      <c r="G3817" s="26"/>
      <c r="H3817" s="7"/>
      <c r="K3817" s="9"/>
      <c r="L3817" s="9"/>
      <c r="O3817" s="17"/>
      <c r="P3817" s="17"/>
      <c r="Q3817" s="17"/>
    </row>
    <row r="3818" spans="7:17" x14ac:dyDescent="0.2">
      <c r="G3818" s="26"/>
      <c r="H3818" s="7"/>
      <c r="K3818" s="9"/>
      <c r="L3818" s="9"/>
      <c r="O3818" s="17"/>
      <c r="P3818" s="17"/>
      <c r="Q3818" s="17"/>
    </row>
    <row r="3819" spans="7:17" x14ac:dyDescent="0.2">
      <c r="G3819" s="26"/>
      <c r="H3819" s="7"/>
      <c r="K3819" s="9"/>
      <c r="L3819" s="9"/>
      <c r="O3819" s="17"/>
      <c r="P3819" s="17"/>
      <c r="Q3819" s="17"/>
    </row>
    <row r="3820" spans="7:17" x14ac:dyDescent="0.2">
      <c r="G3820" s="26"/>
      <c r="H3820" s="7"/>
      <c r="K3820" s="9"/>
      <c r="L3820" s="9"/>
      <c r="O3820" s="17"/>
      <c r="P3820" s="17"/>
      <c r="Q3820" s="17"/>
    </row>
    <row r="3821" spans="7:17" x14ac:dyDescent="0.2">
      <c r="G3821" s="26"/>
      <c r="H3821" s="7"/>
      <c r="K3821" s="9"/>
      <c r="L3821" s="9"/>
      <c r="O3821" s="17"/>
      <c r="P3821" s="17"/>
      <c r="Q3821" s="17"/>
    </row>
    <row r="3822" spans="7:17" x14ac:dyDescent="0.2">
      <c r="G3822" s="26"/>
      <c r="H3822" s="7"/>
      <c r="K3822" s="9"/>
      <c r="L3822" s="9"/>
      <c r="O3822" s="17"/>
      <c r="P3822" s="17"/>
      <c r="Q3822" s="17"/>
    </row>
    <row r="3823" spans="7:17" x14ac:dyDescent="0.2">
      <c r="G3823" s="26"/>
      <c r="H3823" s="7"/>
      <c r="K3823" s="9"/>
      <c r="L3823" s="9"/>
      <c r="O3823" s="17"/>
      <c r="P3823" s="17"/>
      <c r="Q3823" s="17"/>
    </row>
    <row r="3824" spans="7:17" x14ac:dyDescent="0.2">
      <c r="G3824" s="26"/>
      <c r="H3824" s="7"/>
      <c r="K3824" s="9"/>
      <c r="L3824" s="9"/>
      <c r="O3824" s="17"/>
      <c r="P3824" s="17"/>
      <c r="Q3824" s="17"/>
    </row>
    <row r="3825" spans="7:17" x14ac:dyDescent="0.2">
      <c r="G3825" s="26"/>
      <c r="H3825" s="7"/>
      <c r="K3825" s="9"/>
      <c r="L3825" s="9"/>
      <c r="O3825" s="17"/>
      <c r="P3825" s="17"/>
      <c r="Q3825" s="17"/>
    </row>
    <row r="3826" spans="7:17" x14ac:dyDescent="0.2">
      <c r="G3826" s="26"/>
      <c r="H3826" s="7"/>
      <c r="K3826" s="9"/>
      <c r="L3826" s="9"/>
      <c r="O3826" s="17"/>
      <c r="P3826" s="17"/>
      <c r="Q3826" s="17"/>
    </row>
    <row r="3827" spans="7:17" x14ac:dyDescent="0.2">
      <c r="G3827" s="26"/>
      <c r="H3827" s="7"/>
      <c r="K3827" s="9"/>
      <c r="L3827" s="9"/>
      <c r="O3827" s="17"/>
      <c r="P3827" s="17"/>
      <c r="Q3827" s="17"/>
    </row>
    <row r="3828" spans="7:17" x14ac:dyDescent="0.2">
      <c r="G3828" s="26"/>
      <c r="H3828" s="7"/>
      <c r="K3828" s="9"/>
      <c r="L3828" s="9"/>
      <c r="O3828" s="17"/>
      <c r="P3828" s="17"/>
      <c r="Q3828" s="17"/>
    </row>
    <row r="3829" spans="7:17" x14ac:dyDescent="0.2">
      <c r="G3829" s="26"/>
      <c r="H3829" s="7"/>
      <c r="K3829" s="9"/>
      <c r="L3829" s="9"/>
      <c r="O3829" s="17"/>
      <c r="P3829" s="17"/>
      <c r="Q3829" s="17"/>
    </row>
    <row r="3830" spans="7:17" x14ac:dyDescent="0.2">
      <c r="G3830" s="26"/>
      <c r="H3830" s="7"/>
      <c r="K3830" s="9"/>
      <c r="L3830" s="9"/>
      <c r="O3830" s="17"/>
      <c r="P3830" s="17"/>
      <c r="Q3830" s="17"/>
    </row>
    <row r="3831" spans="7:17" x14ac:dyDescent="0.2">
      <c r="G3831" s="26"/>
      <c r="H3831" s="7"/>
      <c r="K3831" s="9"/>
      <c r="L3831" s="9"/>
      <c r="O3831" s="17"/>
      <c r="P3831" s="17"/>
      <c r="Q3831" s="17"/>
    </row>
    <row r="3832" spans="7:17" x14ac:dyDescent="0.2">
      <c r="G3832" s="26"/>
      <c r="H3832" s="7"/>
      <c r="K3832" s="9"/>
      <c r="L3832" s="9"/>
      <c r="O3832" s="17"/>
      <c r="P3832" s="17"/>
      <c r="Q3832" s="17"/>
    </row>
    <row r="3833" spans="7:17" x14ac:dyDescent="0.2">
      <c r="G3833" s="26"/>
      <c r="H3833" s="7"/>
      <c r="K3833" s="9"/>
      <c r="L3833" s="9"/>
      <c r="O3833" s="17"/>
      <c r="P3833" s="17"/>
      <c r="Q3833" s="17"/>
    </row>
    <row r="3834" spans="7:17" x14ac:dyDescent="0.2">
      <c r="G3834" s="26"/>
      <c r="H3834" s="7"/>
      <c r="K3834" s="9"/>
      <c r="L3834" s="9"/>
      <c r="O3834" s="17"/>
      <c r="P3834" s="17"/>
      <c r="Q3834" s="17"/>
    </row>
    <row r="3835" spans="7:17" x14ac:dyDescent="0.2">
      <c r="G3835" s="26"/>
      <c r="H3835" s="7"/>
      <c r="K3835" s="9"/>
      <c r="L3835" s="9"/>
      <c r="O3835" s="17"/>
      <c r="P3835" s="17"/>
      <c r="Q3835" s="17"/>
    </row>
    <row r="3836" spans="7:17" x14ac:dyDescent="0.2">
      <c r="G3836" s="26"/>
      <c r="H3836" s="7"/>
      <c r="K3836" s="9"/>
      <c r="L3836" s="9"/>
      <c r="O3836" s="17"/>
      <c r="P3836" s="17"/>
      <c r="Q3836" s="17"/>
    </row>
    <row r="3837" spans="7:17" x14ac:dyDescent="0.2">
      <c r="G3837" s="26"/>
      <c r="H3837" s="7"/>
      <c r="K3837" s="9"/>
      <c r="L3837" s="9"/>
      <c r="O3837" s="17"/>
      <c r="P3837" s="17"/>
      <c r="Q3837" s="17"/>
    </row>
    <row r="3838" spans="7:17" x14ac:dyDescent="0.2">
      <c r="G3838" s="26"/>
      <c r="H3838" s="7"/>
      <c r="K3838" s="9"/>
      <c r="L3838" s="9"/>
      <c r="O3838" s="17"/>
      <c r="P3838" s="17"/>
      <c r="Q3838" s="17"/>
    </row>
    <row r="3839" spans="7:17" x14ac:dyDescent="0.2">
      <c r="G3839" s="26"/>
      <c r="H3839" s="7"/>
      <c r="K3839" s="9"/>
      <c r="L3839" s="9"/>
      <c r="O3839" s="17"/>
      <c r="P3839" s="17"/>
      <c r="Q3839" s="17"/>
    </row>
    <row r="3840" spans="7:17" x14ac:dyDescent="0.2">
      <c r="G3840" s="26"/>
      <c r="H3840" s="7"/>
      <c r="K3840" s="9"/>
      <c r="L3840" s="9"/>
      <c r="O3840" s="17"/>
      <c r="P3840" s="17"/>
      <c r="Q3840" s="17"/>
    </row>
    <row r="3841" spans="7:17" x14ac:dyDescent="0.2">
      <c r="G3841" s="26"/>
      <c r="H3841" s="7"/>
      <c r="K3841" s="9"/>
      <c r="L3841" s="9"/>
      <c r="O3841" s="17"/>
      <c r="P3841" s="17"/>
      <c r="Q3841" s="17"/>
    </row>
    <row r="3842" spans="7:17" x14ac:dyDescent="0.2">
      <c r="G3842" s="26"/>
      <c r="H3842" s="7"/>
      <c r="K3842" s="9"/>
      <c r="L3842" s="9"/>
      <c r="O3842" s="17"/>
      <c r="P3842" s="17"/>
      <c r="Q3842" s="17"/>
    </row>
    <row r="3843" spans="7:17" x14ac:dyDescent="0.2">
      <c r="G3843" s="26"/>
      <c r="H3843" s="7"/>
      <c r="K3843" s="9"/>
      <c r="L3843" s="9"/>
      <c r="O3843" s="17"/>
      <c r="P3843" s="17"/>
      <c r="Q3843" s="17"/>
    </row>
    <row r="3844" spans="7:17" x14ac:dyDescent="0.2">
      <c r="G3844" s="26"/>
      <c r="H3844" s="7"/>
      <c r="K3844" s="9"/>
      <c r="L3844" s="9"/>
      <c r="O3844" s="17"/>
      <c r="P3844" s="17"/>
      <c r="Q3844" s="17"/>
    </row>
    <row r="3845" spans="7:17" x14ac:dyDescent="0.2">
      <c r="G3845" s="26"/>
      <c r="H3845" s="7"/>
      <c r="K3845" s="9"/>
      <c r="L3845" s="9"/>
      <c r="O3845" s="17"/>
      <c r="P3845" s="17"/>
      <c r="Q3845" s="17"/>
    </row>
    <row r="3846" spans="7:17" x14ac:dyDescent="0.2">
      <c r="G3846" s="26"/>
      <c r="H3846" s="7"/>
      <c r="K3846" s="9"/>
      <c r="L3846" s="9"/>
      <c r="O3846" s="17"/>
      <c r="P3846" s="17"/>
      <c r="Q3846" s="17"/>
    </row>
    <row r="3847" spans="7:17" x14ac:dyDescent="0.2">
      <c r="G3847" s="26"/>
      <c r="H3847" s="7"/>
      <c r="K3847" s="9"/>
      <c r="L3847" s="9"/>
      <c r="O3847" s="17"/>
      <c r="P3847" s="17"/>
      <c r="Q3847" s="17"/>
    </row>
    <row r="3848" spans="7:17" x14ac:dyDescent="0.2">
      <c r="G3848" s="26"/>
      <c r="H3848" s="7"/>
      <c r="K3848" s="9"/>
      <c r="L3848" s="9"/>
      <c r="O3848" s="17"/>
      <c r="P3848" s="17"/>
      <c r="Q3848" s="17"/>
    </row>
    <row r="3849" spans="7:17" x14ac:dyDescent="0.2">
      <c r="G3849" s="26"/>
      <c r="H3849" s="7"/>
      <c r="K3849" s="9"/>
      <c r="L3849" s="9"/>
      <c r="O3849" s="17"/>
      <c r="P3849" s="17"/>
      <c r="Q3849" s="17"/>
    </row>
    <row r="3850" spans="7:17" x14ac:dyDescent="0.2">
      <c r="G3850" s="26"/>
      <c r="H3850" s="7"/>
      <c r="K3850" s="9"/>
      <c r="L3850" s="9"/>
      <c r="O3850" s="17"/>
      <c r="P3850" s="17"/>
      <c r="Q3850" s="17"/>
    </row>
    <row r="3851" spans="7:17" x14ac:dyDescent="0.2">
      <c r="G3851" s="26"/>
      <c r="H3851" s="7"/>
      <c r="K3851" s="9"/>
      <c r="L3851" s="9"/>
      <c r="O3851" s="17"/>
      <c r="P3851" s="17"/>
      <c r="Q3851" s="17"/>
    </row>
    <row r="3852" spans="7:17" x14ac:dyDescent="0.2">
      <c r="G3852" s="26"/>
      <c r="H3852" s="7"/>
      <c r="K3852" s="9"/>
      <c r="L3852" s="9"/>
      <c r="O3852" s="17"/>
      <c r="P3852" s="17"/>
      <c r="Q3852" s="17"/>
    </row>
    <row r="3853" spans="7:17" x14ac:dyDescent="0.2">
      <c r="G3853" s="26"/>
      <c r="H3853" s="7"/>
      <c r="K3853" s="9"/>
      <c r="L3853" s="9"/>
      <c r="O3853" s="17"/>
      <c r="P3853" s="17"/>
      <c r="Q3853" s="17"/>
    </row>
    <row r="3854" spans="7:17" x14ac:dyDescent="0.2">
      <c r="G3854" s="26"/>
      <c r="H3854" s="7"/>
      <c r="K3854" s="9"/>
      <c r="L3854" s="9"/>
      <c r="O3854" s="17"/>
      <c r="P3854" s="17"/>
      <c r="Q3854" s="17"/>
    </row>
    <row r="3855" spans="7:17" x14ac:dyDescent="0.2">
      <c r="G3855" s="26"/>
      <c r="H3855" s="7"/>
      <c r="K3855" s="9"/>
      <c r="L3855" s="9"/>
      <c r="O3855" s="17"/>
      <c r="P3855" s="17"/>
      <c r="Q3855" s="17"/>
    </row>
    <row r="3856" spans="7:17" x14ac:dyDescent="0.2">
      <c r="G3856" s="26"/>
      <c r="H3856" s="7"/>
      <c r="K3856" s="9"/>
      <c r="L3856" s="9"/>
      <c r="O3856" s="17"/>
      <c r="P3856" s="17"/>
      <c r="Q3856" s="17"/>
    </row>
    <row r="3857" spans="7:17" x14ac:dyDescent="0.2">
      <c r="G3857" s="26"/>
      <c r="H3857" s="7"/>
      <c r="K3857" s="9"/>
      <c r="L3857" s="9"/>
      <c r="O3857" s="17"/>
      <c r="P3857" s="17"/>
      <c r="Q3857" s="17"/>
    </row>
    <row r="3858" spans="7:17" x14ac:dyDescent="0.2">
      <c r="G3858" s="26"/>
      <c r="H3858" s="7"/>
      <c r="K3858" s="9"/>
      <c r="L3858" s="9"/>
      <c r="O3858" s="17"/>
      <c r="P3858" s="17"/>
      <c r="Q3858" s="17"/>
    </row>
    <row r="3859" spans="7:17" x14ac:dyDescent="0.2">
      <c r="G3859" s="26"/>
      <c r="H3859" s="7"/>
      <c r="K3859" s="9"/>
      <c r="L3859" s="9"/>
      <c r="O3859" s="17"/>
      <c r="P3859" s="17"/>
      <c r="Q3859" s="17"/>
    </row>
    <row r="3860" spans="7:17" x14ac:dyDescent="0.2">
      <c r="G3860" s="26"/>
      <c r="H3860" s="7"/>
      <c r="K3860" s="9"/>
      <c r="L3860" s="9"/>
      <c r="O3860" s="17"/>
      <c r="P3860" s="17"/>
      <c r="Q3860" s="17"/>
    </row>
    <row r="3861" spans="7:17" x14ac:dyDescent="0.2">
      <c r="G3861" s="26"/>
      <c r="H3861" s="7"/>
      <c r="K3861" s="9"/>
      <c r="L3861" s="9"/>
      <c r="O3861" s="17"/>
      <c r="P3861" s="17"/>
      <c r="Q3861" s="17"/>
    </row>
    <row r="3862" spans="7:17" x14ac:dyDescent="0.2">
      <c r="G3862" s="26"/>
      <c r="H3862" s="7"/>
      <c r="K3862" s="9"/>
      <c r="L3862" s="9"/>
      <c r="O3862" s="17"/>
      <c r="P3862" s="17"/>
      <c r="Q3862" s="17"/>
    </row>
    <row r="3863" spans="7:17" x14ac:dyDescent="0.2">
      <c r="G3863" s="26"/>
      <c r="H3863" s="7"/>
      <c r="K3863" s="9"/>
      <c r="L3863" s="9"/>
      <c r="O3863" s="17"/>
      <c r="P3863" s="17"/>
      <c r="Q3863" s="17"/>
    </row>
    <row r="3864" spans="7:17" x14ac:dyDescent="0.2">
      <c r="G3864" s="26"/>
      <c r="H3864" s="7"/>
      <c r="K3864" s="9"/>
      <c r="L3864" s="9"/>
      <c r="O3864" s="17"/>
      <c r="P3864" s="17"/>
      <c r="Q3864" s="17"/>
    </row>
    <row r="3865" spans="7:17" x14ac:dyDescent="0.2">
      <c r="G3865" s="26"/>
      <c r="H3865" s="7"/>
      <c r="K3865" s="9"/>
      <c r="L3865" s="9"/>
      <c r="O3865" s="17"/>
      <c r="P3865" s="17"/>
      <c r="Q3865" s="17"/>
    </row>
    <row r="3866" spans="7:17" x14ac:dyDescent="0.2">
      <c r="G3866" s="26"/>
      <c r="H3866" s="7"/>
      <c r="K3866" s="9"/>
      <c r="L3866" s="9"/>
      <c r="O3866" s="17"/>
      <c r="P3866" s="17"/>
      <c r="Q3866" s="17"/>
    </row>
    <row r="3867" spans="7:17" x14ac:dyDescent="0.2">
      <c r="G3867" s="26"/>
      <c r="H3867" s="7"/>
      <c r="K3867" s="9"/>
      <c r="L3867" s="9"/>
      <c r="O3867" s="17"/>
      <c r="P3867" s="17"/>
      <c r="Q3867" s="17"/>
    </row>
    <row r="3868" spans="7:17" x14ac:dyDescent="0.2">
      <c r="G3868" s="26"/>
      <c r="H3868" s="7"/>
      <c r="K3868" s="9"/>
      <c r="L3868" s="9"/>
      <c r="O3868" s="17"/>
      <c r="P3868" s="17"/>
      <c r="Q3868" s="17"/>
    </row>
    <row r="3869" spans="7:17" x14ac:dyDescent="0.2">
      <c r="G3869" s="26"/>
      <c r="H3869" s="7"/>
      <c r="K3869" s="9"/>
      <c r="L3869" s="9"/>
      <c r="O3869" s="17"/>
      <c r="P3869" s="17"/>
      <c r="Q3869" s="17"/>
    </row>
    <row r="3870" spans="7:17" x14ac:dyDescent="0.2">
      <c r="G3870" s="26"/>
      <c r="H3870" s="7"/>
      <c r="K3870" s="9"/>
      <c r="L3870" s="9"/>
      <c r="O3870" s="17"/>
      <c r="P3870" s="17"/>
      <c r="Q3870" s="17"/>
    </row>
    <row r="3871" spans="7:17" x14ac:dyDescent="0.2">
      <c r="G3871" s="26"/>
      <c r="H3871" s="7"/>
      <c r="K3871" s="9"/>
      <c r="L3871" s="9"/>
      <c r="O3871" s="17"/>
      <c r="P3871" s="17"/>
      <c r="Q3871" s="17"/>
    </row>
    <row r="3872" spans="7:17" x14ac:dyDescent="0.2">
      <c r="G3872" s="26"/>
      <c r="H3872" s="7"/>
      <c r="K3872" s="9"/>
      <c r="L3872" s="9"/>
      <c r="O3872" s="17"/>
      <c r="P3872" s="17"/>
      <c r="Q3872" s="17"/>
    </row>
    <row r="3873" spans="7:17" x14ac:dyDescent="0.2">
      <c r="G3873" s="26"/>
      <c r="H3873" s="7"/>
      <c r="K3873" s="9"/>
      <c r="L3873" s="9"/>
      <c r="O3873" s="17"/>
      <c r="P3873" s="17"/>
      <c r="Q3873" s="17"/>
    </row>
    <row r="3874" spans="7:17" x14ac:dyDescent="0.2">
      <c r="G3874" s="26"/>
      <c r="H3874" s="7"/>
      <c r="K3874" s="9"/>
      <c r="L3874" s="9"/>
      <c r="O3874" s="17"/>
      <c r="P3874" s="17"/>
      <c r="Q3874" s="17"/>
    </row>
    <row r="3875" spans="7:17" x14ac:dyDescent="0.2">
      <c r="G3875" s="26"/>
      <c r="H3875" s="7"/>
      <c r="K3875" s="9"/>
      <c r="L3875" s="9"/>
      <c r="O3875" s="17"/>
      <c r="P3875" s="17"/>
      <c r="Q3875" s="17"/>
    </row>
    <row r="3876" spans="7:17" x14ac:dyDescent="0.2">
      <c r="G3876" s="26"/>
      <c r="H3876" s="7"/>
      <c r="K3876" s="9"/>
      <c r="L3876" s="9"/>
      <c r="O3876" s="17"/>
      <c r="P3876" s="17"/>
      <c r="Q3876" s="17"/>
    </row>
    <row r="3877" spans="7:17" x14ac:dyDescent="0.2">
      <c r="G3877" s="26"/>
      <c r="H3877" s="7"/>
      <c r="K3877" s="9"/>
      <c r="L3877" s="9"/>
      <c r="O3877" s="17"/>
      <c r="P3877" s="17"/>
      <c r="Q3877" s="17"/>
    </row>
    <row r="3878" spans="7:17" x14ac:dyDescent="0.2">
      <c r="G3878" s="26"/>
      <c r="H3878" s="7"/>
      <c r="K3878" s="9"/>
      <c r="L3878" s="9"/>
      <c r="O3878" s="17"/>
      <c r="P3878" s="17"/>
      <c r="Q3878" s="17"/>
    </row>
    <row r="3879" spans="7:17" x14ac:dyDescent="0.2">
      <c r="G3879" s="26"/>
      <c r="H3879" s="7"/>
      <c r="K3879" s="9"/>
      <c r="L3879" s="9"/>
      <c r="O3879" s="17"/>
      <c r="P3879" s="17"/>
      <c r="Q3879" s="17"/>
    </row>
    <row r="3880" spans="7:17" x14ac:dyDescent="0.2">
      <c r="G3880" s="26"/>
      <c r="H3880" s="7"/>
      <c r="K3880" s="9"/>
      <c r="L3880" s="9"/>
      <c r="O3880" s="17"/>
      <c r="P3880" s="17"/>
      <c r="Q3880" s="17"/>
    </row>
    <row r="3881" spans="7:17" x14ac:dyDescent="0.2">
      <c r="G3881" s="26"/>
      <c r="H3881" s="7"/>
      <c r="K3881" s="9"/>
      <c r="L3881" s="9"/>
      <c r="O3881" s="17"/>
      <c r="P3881" s="17"/>
      <c r="Q3881" s="17"/>
    </row>
    <row r="3882" spans="7:17" x14ac:dyDescent="0.2">
      <c r="G3882" s="26"/>
      <c r="H3882" s="7"/>
      <c r="K3882" s="9"/>
      <c r="L3882" s="9"/>
      <c r="O3882" s="17"/>
      <c r="P3882" s="17"/>
      <c r="Q3882" s="17"/>
    </row>
    <row r="3883" spans="7:17" x14ac:dyDescent="0.2">
      <c r="G3883" s="26"/>
      <c r="H3883" s="7"/>
      <c r="K3883" s="9"/>
      <c r="L3883" s="9"/>
      <c r="O3883" s="17"/>
      <c r="P3883" s="17"/>
      <c r="Q3883" s="17"/>
    </row>
    <row r="3884" spans="7:17" x14ac:dyDescent="0.2">
      <c r="G3884" s="26"/>
      <c r="H3884" s="7"/>
      <c r="K3884" s="9"/>
      <c r="L3884" s="9"/>
      <c r="O3884" s="17"/>
      <c r="P3884" s="17"/>
      <c r="Q3884" s="17"/>
    </row>
    <row r="3885" spans="7:17" x14ac:dyDescent="0.2">
      <c r="G3885" s="26"/>
      <c r="H3885" s="7"/>
      <c r="K3885" s="9"/>
      <c r="L3885" s="9"/>
      <c r="O3885" s="17"/>
      <c r="P3885" s="17"/>
      <c r="Q3885" s="17"/>
    </row>
    <row r="3886" spans="7:17" x14ac:dyDescent="0.2">
      <c r="G3886" s="26"/>
      <c r="H3886" s="7"/>
      <c r="K3886" s="9"/>
      <c r="L3886" s="9"/>
      <c r="O3886" s="17"/>
      <c r="P3886" s="17"/>
      <c r="Q3886" s="17"/>
    </row>
    <row r="3887" spans="7:17" x14ac:dyDescent="0.2">
      <c r="G3887" s="26"/>
      <c r="H3887" s="7"/>
      <c r="K3887" s="9"/>
      <c r="L3887" s="9"/>
      <c r="O3887" s="17"/>
      <c r="P3887" s="17"/>
      <c r="Q3887" s="17"/>
    </row>
    <row r="3888" spans="7:17" x14ac:dyDescent="0.2">
      <c r="G3888" s="26"/>
      <c r="H3888" s="7"/>
      <c r="K3888" s="9"/>
      <c r="L3888" s="9"/>
      <c r="O3888" s="17"/>
      <c r="P3888" s="17"/>
      <c r="Q3888" s="17"/>
    </row>
    <row r="3889" spans="7:17" x14ac:dyDescent="0.2">
      <c r="G3889" s="26"/>
      <c r="H3889" s="7"/>
      <c r="K3889" s="9"/>
      <c r="L3889" s="9"/>
      <c r="O3889" s="17"/>
      <c r="P3889" s="17"/>
      <c r="Q3889" s="17"/>
    </row>
    <row r="3890" spans="7:17" x14ac:dyDescent="0.2">
      <c r="G3890" s="26"/>
      <c r="H3890" s="7"/>
      <c r="K3890" s="9"/>
      <c r="L3890" s="9"/>
      <c r="O3890" s="17"/>
      <c r="P3890" s="17"/>
      <c r="Q3890" s="17"/>
    </row>
    <row r="3891" spans="7:17" x14ac:dyDescent="0.2">
      <c r="G3891" s="26"/>
      <c r="H3891" s="7"/>
      <c r="K3891" s="9"/>
      <c r="L3891" s="9"/>
      <c r="O3891" s="17"/>
      <c r="P3891" s="17"/>
      <c r="Q3891" s="17"/>
    </row>
    <row r="3892" spans="7:17" x14ac:dyDescent="0.2">
      <c r="G3892" s="26"/>
      <c r="H3892" s="7"/>
      <c r="K3892" s="9"/>
      <c r="L3892" s="9"/>
      <c r="O3892" s="17"/>
      <c r="P3892" s="17"/>
      <c r="Q3892" s="17"/>
    </row>
    <row r="3893" spans="7:17" x14ac:dyDescent="0.2">
      <c r="G3893" s="26"/>
      <c r="H3893" s="7"/>
      <c r="K3893" s="9"/>
      <c r="L3893" s="9"/>
      <c r="O3893" s="17"/>
      <c r="P3893" s="17"/>
      <c r="Q3893" s="17"/>
    </row>
    <row r="3894" spans="7:17" x14ac:dyDescent="0.2">
      <c r="G3894" s="26"/>
      <c r="H3894" s="7"/>
      <c r="K3894" s="9"/>
      <c r="L3894" s="9"/>
      <c r="O3894" s="17"/>
      <c r="P3894" s="17"/>
      <c r="Q3894" s="17"/>
    </row>
    <row r="3895" spans="7:17" x14ac:dyDescent="0.2">
      <c r="G3895" s="26"/>
      <c r="H3895" s="7"/>
      <c r="K3895" s="9"/>
      <c r="L3895" s="9"/>
      <c r="O3895" s="17"/>
      <c r="P3895" s="17"/>
      <c r="Q3895" s="17"/>
    </row>
    <row r="3896" spans="7:17" x14ac:dyDescent="0.2">
      <c r="G3896" s="26"/>
      <c r="H3896" s="7"/>
      <c r="K3896" s="9"/>
      <c r="L3896" s="9"/>
      <c r="O3896" s="17"/>
      <c r="P3896" s="17"/>
      <c r="Q3896" s="17"/>
    </row>
    <row r="3897" spans="7:17" x14ac:dyDescent="0.2">
      <c r="G3897" s="26"/>
      <c r="H3897" s="7"/>
      <c r="K3897" s="9"/>
      <c r="L3897" s="9"/>
      <c r="O3897" s="17"/>
      <c r="P3897" s="17"/>
      <c r="Q3897" s="17"/>
    </row>
    <row r="3898" spans="7:17" x14ac:dyDescent="0.2">
      <c r="G3898" s="26"/>
      <c r="H3898" s="7"/>
      <c r="K3898" s="9"/>
      <c r="L3898" s="9"/>
      <c r="O3898" s="17"/>
      <c r="P3898" s="17"/>
      <c r="Q3898" s="17"/>
    </row>
    <row r="3899" spans="7:17" x14ac:dyDescent="0.2">
      <c r="G3899" s="26"/>
      <c r="H3899" s="7"/>
      <c r="K3899" s="9"/>
      <c r="L3899" s="9"/>
      <c r="O3899" s="17"/>
      <c r="P3899" s="17"/>
      <c r="Q3899" s="17"/>
    </row>
    <row r="3900" spans="7:17" x14ac:dyDescent="0.2">
      <c r="G3900" s="26"/>
      <c r="H3900" s="7"/>
      <c r="K3900" s="9"/>
      <c r="L3900" s="9"/>
      <c r="O3900" s="17"/>
      <c r="P3900" s="17"/>
      <c r="Q3900" s="17"/>
    </row>
    <row r="3901" spans="7:17" x14ac:dyDescent="0.2">
      <c r="G3901" s="26"/>
      <c r="H3901" s="7"/>
      <c r="K3901" s="9"/>
      <c r="L3901" s="9"/>
      <c r="O3901" s="17"/>
      <c r="P3901" s="17"/>
      <c r="Q3901" s="17"/>
    </row>
    <row r="3902" spans="7:17" x14ac:dyDescent="0.2">
      <c r="G3902" s="26"/>
      <c r="H3902" s="7"/>
      <c r="K3902" s="9"/>
      <c r="L3902" s="9"/>
      <c r="O3902" s="17"/>
      <c r="P3902" s="17"/>
      <c r="Q3902" s="17"/>
    </row>
    <row r="3903" spans="7:17" x14ac:dyDescent="0.2">
      <c r="G3903" s="26"/>
      <c r="H3903" s="7"/>
      <c r="K3903" s="9"/>
      <c r="L3903" s="9"/>
      <c r="O3903" s="17"/>
      <c r="P3903" s="17"/>
      <c r="Q3903" s="17"/>
    </row>
    <row r="3904" spans="7:17" x14ac:dyDescent="0.2">
      <c r="G3904" s="26"/>
      <c r="H3904" s="7"/>
      <c r="K3904" s="9"/>
      <c r="L3904" s="9"/>
      <c r="O3904" s="17"/>
      <c r="P3904" s="17"/>
      <c r="Q3904" s="17"/>
    </row>
    <row r="3905" spans="7:17" x14ac:dyDescent="0.2">
      <c r="G3905" s="26"/>
      <c r="H3905" s="7"/>
      <c r="K3905" s="9"/>
      <c r="L3905" s="9"/>
      <c r="O3905" s="17"/>
      <c r="P3905" s="17"/>
      <c r="Q3905" s="17"/>
    </row>
    <row r="3906" spans="7:17" x14ac:dyDescent="0.2">
      <c r="G3906" s="26"/>
      <c r="H3906" s="7"/>
      <c r="K3906" s="9"/>
      <c r="L3906" s="9"/>
      <c r="O3906" s="17"/>
      <c r="P3906" s="17"/>
      <c r="Q3906" s="17"/>
    </row>
    <row r="3907" spans="7:17" x14ac:dyDescent="0.2">
      <c r="G3907" s="26"/>
      <c r="H3907" s="7"/>
      <c r="K3907" s="9"/>
      <c r="L3907" s="9"/>
      <c r="O3907" s="17"/>
      <c r="P3907" s="17"/>
      <c r="Q3907" s="17"/>
    </row>
    <row r="3908" spans="7:17" x14ac:dyDescent="0.2">
      <c r="G3908" s="26"/>
      <c r="H3908" s="7"/>
      <c r="K3908" s="9"/>
      <c r="L3908" s="9"/>
      <c r="O3908" s="17"/>
      <c r="P3908" s="17"/>
      <c r="Q3908" s="17"/>
    </row>
    <row r="3909" spans="7:17" x14ac:dyDescent="0.2">
      <c r="G3909" s="26"/>
      <c r="H3909" s="7"/>
      <c r="K3909" s="9"/>
      <c r="L3909" s="9"/>
      <c r="O3909" s="17"/>
      <c r="P3909" s="17"/>
      <c r="Q3909" s="17"/>
    </row>
    <row r="3910" spans="7:17" x14ac:dyDescent="0.2">
      <c r="G3910" s="26"/>
      <c r="H3910" s="7"/>
      <c r="K3910" s="9"/>
      <c r="L3910" s="9"/>
      <c r="O3910" s="17"/>
      <c r="P3910" s="17"/>
      <c r="Q3910" s="17"/>
    </row>
    <row r="3911" spans="7:17" x14ac:dyDescent="0.2">
      <c r="G3911" s="26"/>
      <c r="H3911" s="7"/>
      <c r="K3911" s="9"/>
      <c r="L3911" s="9"/>
      <c r="O3911" s="17"/>
      <c r="P3911" s="17"/>
      <c r="Q3911" s="17"/>
    </row>
    <row r="3912" spans="7:17" x14ac:dyDescent="0.2">
      <c r="G3912" s="26"/>
      <c r="H3912" s="7"/>
      <c r="K3912" s="9"/>
      <c r="L3912" s="9"/>
      <c r="O3912" s="17"/>
      <c r="P3912" s="17"/>
      <c r="Q3912" s="17"/>
    </row>
    <row r="3913" spans="7:17" x14ac:dyDescent="0.2">
      <c r="G3913" s="26"/>
      <c r="H3913" s="7"/>
      <c r="K3913" s="9"/>
      <c r="L3913" s="9"/>
      <c r="O3913" s="17"/>
      <c r="P3913" s="17"/>
      <c r="Q3913" s="17"/>
    </row>
    <row r="3914" spans="7:17" x14ac:dyDescent="0.2">
      <c r="G3914" s="26"/>
      <c r="H3914" s="7"/>
      <c r="K3914" s="9"/>
      <c r="L3914" s="9"/>
      <c r="O3914" s="17"/>
      <c r="P3914" s="17"/>
      <c r="Q3914" s="17"/>
    </row>
    <row r="3915" spans="7:17" x14ac:dyDescent="0.2">
      <c r="G3915" s="26"/>
      <c r="H3915" s="7"/>
      <c r="K3915" s="9"/>
      <c r="L3915" s="9"/>
      <c r="O3915" s="17"/>
      <c r="P3915" s="17"/>
      <c r="Q3915" s="17"/>
    </row>
    <row r="3916" spans="7:17" x14ac:dyDescent="0.2">
      <c r="G3916" s="26"/>
      <c r="H3916" s="7"/>
      <c r="K3916" s="9"/>
      <c r="L3916" s="9"/>
      <c r="O3916" s="17"/>
      <c r="P3916" s="17"/>
      <c r="Q3916" s="17"/>
    </row>
    <row r="3917" spans="7:17" x14ac:dyDescent="0.2">
      <c r="G3917" s="26"/>
      <c r="H3917" s="7"/>
      <c r="K3917" s="9"/>
      <c r="L3917" s="9"/>
      <c r="O3917" s="17"/>
      <c r="P3917" s="17"/>
      <c r="Q3917" s="17"/>
    </row>
    <row r="3918" spans="7:17" x14ac:dyDescent="0.2">
      <c r="G3918" s="26"/>
      <c r="H3918" s="7"/>
      <c r="K3918" s="9"/>
      <c r="L3918" s="9"/>
      <c r="O3918" s="17"/>
      <c r="P3918" s="17"/>
      <c r="Q3918" s="17"/>
    </row>
    <row r="3919" spans="7:17" x14ac:dyDescent="0.2">
      <c r="G3919" s="26"/>
      <c r="H3919" s="7"/>
      <c r="K3919" s="9"/>
      <c r="L3919" s="9"/>
      <c r="O3919" s="17"/>
      <c r="P3919" s="17"/>
      <c r="Q3919" s="17"/>
    </row>
    <row r="3920" spans="7:17" x14ac:dyDescent="0.2">
      <c r="G3920" s="26"/>
      <c r="H3920" s="7"/>
      <c r="K3920" s="9"/>
      <c r="L3920" s="9"/>
      <c r="O3920" s="17"/>
      <c r="P3920" s="17"/>
      <c r="Q3920" s="17"/>
    </row>
    <row r="3921" spans="7:17" x14ac:dyDescent="0.2">
      <c r="G3921" s="26"/>
      <c r="H3921" s="7"/>
      <c r="K3921" s="9"/>
      <c r="L3921" s="9"/>
      <c r="O3921" s="17"/>
      <c r="P3921" s="17"/>
      <c r="Q3921" s="17"/>
    </row>
    <row r="3922" spans="7:17" x14ac:dyDescent="0.2">
      <c r="G3922" s="26"/>
      <c r="H3922" s="7"/>
      <c r="K3922" s="9"/>
      <c r="L3922" s="9"/>
      <c r="O3922" s="17"/>
      <c r="P3922" s="17"/>
      <c r="Q3922" s="17"/>
    </row>
    <row r="3923" spans="7:17" x14ac:dyDescent="0.2">
      <c r="G3923" s="26"/>
      <c r="H3923" s="7"/>
      <c r="K3923" s="9"/>
      <c r="L3923" s="9"/>
      <c r="O3923" s="17"/>
      <c r="P3923" s="17"/>
      <c r="Q3923" s="17"/>
    </row>
    <row r="3924" spans="7:17" x14ac:dyDescent="0.2">
      <c r="G3924" s="26"/>
      <c r="H3924" s="7"/>
      <c r="K3924" s="9"/>
      <c r="L3924" s="9"/>
      <c r="O3924" s="17"/>
      <c r="P3924" s="17"/>
      <c r="Q3924" s="17"/>
    </row>
    <row r="3925" spans="7:17" x14ac:dyDescent="0.2">
      <c r="G3925" s="26"/>
      <c r="H3925" s="7"/>
      <c r="K3925" s="9"/>
      <c r="L3925" s="9"/>
      <c r="O3925" s="17"/>
      <c r="P3925" s="17"/>
      <c r="Q3925" s="17"/>
    </row>
    <row r="3926" spans="7:17" x14ac:dyDescent="0.2">
      <c r="G3926" s="26"/>
      <c r="H3926" s="7"/>
      <c r="K3926" s="9"/>
      <c r="L3926" s="9"/>
      <c r="O3926" s="17"/>
      <c r="P3926" s="17"/>
      <c r="Q3926" s="17"/>
    </row>
    <row r="3927" spans="7:17" x14ac:dyDescent="0.2">
      <c r="G3927" s="26"/>
      <c r="H3927" s="7"/>
      <c r="K3927" s="9"/>
      <c r="L3927" s="9"/>
      <c r="O3927" s="17"/>
      <c r="P3927" s="17"/>
      <c r="Q3927" s="17"/>
    </row>
    <row r="3928" spans="7:17" x14ac:dyDescent="0.2">
      <c r="G3928" s="26"/>
      <c r="H3928" s="7"/>
      <c r="K3928" s="9"/>
      <c r="L3928" s="9"/>
      <c r="O3928" s="17"/>
      <c r="P3928" s="17"/>
      <c r="Q3928" s="17"/>
    </row>
    <row r="3929" spans="7:17" x14ac:dyDescent="0.2">
      <c r="G3929" s="26"/>
      <c r="H3929" s="7"/>
      <c r="K3929" s="9"/>
      <c r="L3929" s="9"/>
      <c r="O3929" s="17"/>
      <c r="P3929" s="17"/>
      <c r="Q3929" s="17"/>
    </row>
    <row r="3930" spans="7:17" x14ac:dyDescent="0.2">
      <c r="G3930" s="26"/>
      <c r="H3930" s="7"/>
      <c r="K3930" s="9"/>
      <c r="L3930" s="9"/>
      <c r="O3930" s="17"/>
      <c r="P3930" s="17"/>
      <c r="Q3930" s="17"/>
    </row>
    <row r="3931" spans="7:17" x14ac:dyDescent="0.2">
      <c r="G3931" s="26"/>
      <c r="H3931" s="7"/>
      <c r="K3931" s="9"/>
      <c r="L3931" s="9"/>
      <c r="O3931" s="17"/>
      <c r="P3931" s="17"/>
      <c r="Q3931" s="17"/>
    </row>
    <row r="3932" spans="7:17" x14ac:dyDescent="0.2">
      <c r="G3932" s="26"/>
      <c r="H3932" s="7"/>
      <c r="K3932" s="9"/>
      <c r="L3932" s="9"/>
      <c r="O3932" s="17"/>
      <c r="P3932" s="17"/>
      <c r="Q3932" s="17"/>
    </row>
    <row r="3933" spans="7:17" x14ac:dyDescent="0.2">
      <c r="G3933" s="26"/>
      <c r="H3933" s="7"/>
      <c r="K3933" s="9"/>
      <c r="L3933" s="9"/>
      <c r="O3933" s="17"/>
      <c r="P3933" s="17"/>
      <c r="Q3933" s="17"/>
    </row>
    <row r="3934" spans="7:17" x14ac:dyDescent="0.2">
      <c r="G3934" s="26"/>
      <c r="H3934" s="7"/>
      <c r="K3934" s="9"/>
      <c r="L3934" s="9"/>
      <c r="O3934" s="17"/>
      <c r="P3934" s="17"/>
      <c r="Q3934" s="17"/>
    </row>
    <row r="3935" spans="7:17" x14ac:dyDescent="0.2">
      <c r="G3935" s="26"/>
      <c r="H3935" s="7"/>
      <c r="K3935" s="9"/>
      <c r="L3935" s="9"/>
      <c r="O3935" s="17"/>
      <c r="P3935" s="17"/>
      <c r="Q3935" s="17"/>
    </row>
    <row r="3936" spans="7:17" x14ac:dyDescent="0.2">
      <c r="G3936" s="26"/>
      <c r="H3936" s="7"/>
      <c r="K3936" s="9"/>
      <c r="L3936" s="9"/>
      <c r="O3936" s="17"/>
      <c r="P3936" s="17"/>
      <c r="Q3936" s="17"/>
    </row>
    <row r="3937" spans="7:17" x14ac:dyDescent="0.2">
      <c r="G3937" s="26"/>
      <c r="H3937" s="7"/>
      <c r="K3937" s="9"/>
      <c r="L3937" s="9"/>
      <c r="O3937" s="17"/>
      <c r="P3937" s="17"/>
      <c r="Q3937" s="17"/>
    </row>
    <row r="3938" spans="7:17" x14ac:dyDescent="0.2">
      <c r="G3938" s="26"/>
      <c r="H3938" s="7"/>
      <c r="K3938" s="9"/>
      <c r="L3938" s="9"/>
      <c r="O3938" s="17"/>
      <c r="P3938" s="17"/>
      <c r="Q3938" s="17"/>
    </row>
    <row r="3939" spans="7:17" x14ac:dyDescent="0.2">
      <c r="G3939" s="26"/>
      <c r="H3939" s="7"/>
      <c r="K3939" s="9"/>
      <c r="L3939" s="9"/>
      <c r="O3939" s="17"/>
      <c r="P3939" s="17"/>
      <c r="Q3939" s="17"/>
    </row>
    <row r="3940" spans="7:17" x14ac:dyDescent="0.2">
      <c r="G3940" s="26"/>
      <c r="H3940" s="7"/>
      <c r="K3940" s="9"/>
      <c r="L3940" s="9"/>
      <c r="O3940" s="17"/>
      <c r="P3940" s="17"/>
      <c r="Q3940" s="17"/>
    </row>
    <row r="3941" spans="7:17" x14ac:dyDescent="0.2">
      <c r="G3941" s="26"/>
      <c r="H3941" s="7"/>
      <c r="K3941" s="9"/>
      <c r="L3941" s="9"/>
      <c r="O3941" s="17"/>
      <c r="P3941" s="17"/>
      <c r="Q3941" s="17"/>
    </row>
    <row r="3942" spans="7:17" x14ac:dyDescent="0.2">
      <c r="G3942" s="26"/>
      <c r="H3942" s="7"/>
      <c r="K3942" s="9"/>
      <c r="L3942" s="9"/>
      <c r="O3942" s="17"/>
      <c r="P3942" s="17"/>
      <c r="Q3942" s="17"/>
    </row>
    <row r="3943" spans="7:17" x14ac:dyDescent="0.2">
      <c r="G3943" s="26"/>
      <c r="H3943" s="7"/>
      <c r="K3943" s="9"/>
      <c r="L3943" s="9"/>
      <c r="O3943" s="17"/>
      <c r="P3943" s="17"/>
      <c r="Q3943" s="17"/>
    </row>
    <row r="3944" spans="7:17" x14ac:dyDescent="0.2">
      <c r="G3944" s="26"/>
      <c r="H3944" s="7"/>
      <c r="K3944" s="9"/>
      <c r="L3944" s="9"/>
      <c r="O3944" s="17"/>
      <c r="P3944" s="17"/>
      <c r="Q3944" s="17"/>
    </row>
    <row r="3945" spans="7:17" x14ac:dyDescent="0.2">
      <c r="G3945" s="26"/>
      <c r="H3945" s="7"/>
      <c r="K3945" s="9"/>
      <c r="L3945" s="9"/>
      <c r="O3945" s="17"/>
      <c r="P3945" s="17"/>
      <c r="Q3945" s="17"/>
    </row>
    <row r="3946" spans="7:17" x14ac:dyDescent="0.2">
      <c r="G3946" s="26"/>
      <c r="H3946" s="7"/>
      <c r="K3946" s="9"/>
      <c r="L3946" s="9"/>
      <c r="O3946" s="17"/>
      <c r="P3946" s="17"/>
      <c r="Q3946" s="17"/>
    </row>
    <row r="3947" spans="7:17" x14ac:dyDescent="0.2">
      <c r="G3947" s="26"/>
      <c r="H3947" s="7"/>
      <c r="K3947" s="9"/>
      <c r="L3947" s="9"/>
      <c r="O3947" s="17"/>
      <c r="P3947" s="17"/>
      <c r="Q3947" s="17"/>
    </row>
    <row r="3948" spans="7:17" x14ac:dyDescent="0.2">
      <c r="G3948" s="26"/>
      <c r="H3948" s="7"/>
      <c r="K3948" s="9"/>
      <c r="L3948" s="9"/>
      <c r="O3948" s="17"/>
      <c r="P3948" s="17"/>
      <c r="Q3948" s="17"/>
    </row>
    <row r="3949" spans="7:17" x14ac:dyDescent="0.2">
      <c r="G3949" s="26"/>
      <c r="H3949" s="7"/>
      <c r="K3949" s="9"/>
      <c r="L3949" s="9"/>
      <c r="O3949" s="17"/>
      <c r="P3949" s="17"/>
      <c r="Q3949" s="17"/>
    </row>
    <row r="3950" spans="7:17" x14ac:dyDescent="0.2">
      <c r="G3950" s="26"/>
      <c r="H3950" s="7"/>
      <c r="K3950" s="9"/>
      <c r="L3950" s="9"/>
      <c r="O3950" s="17"/>
      <c r="P3950" s="17"/>
      <c r="Q3950" s="17"/>
    </row>
    <row r="3951" spans="7:17" x14ac:dyDescent="0.2">
      <c r="G3951" s="26"/>
      <c r="H3951" s="7"/>
      <c r="K3951" s="9"/>
      <c r="L3951" s="9"/>
      <c r="O3951" s="17"/>
      <c r="P3951" s="17"/>
      <c r="Q3951" s="17"/>
    </row>
    <row r="3952" spans="7:17" x14ac:dyDescent="0.2">
      <c r="G3952" s="26"/>
      <c r="H3952" s="7"/>
      <c r="K3952" s="9"/>
      <c r="L3952" s="9"/>
      <c r="O3952" s="17"/>
      <c r="P3952" s="17"/>
      <c r="Q3952" s="17"/>
    </row>
    <row r="3953" spans="7:17" x14ac:dyDescent="0.2">
      <c r="G3953" s="26"/>
      <c r="H3953" s="7"/>
      <c r="K3953" s="9"/>
      <c r="L3953" s="9"/>
      <c r="O3953" s="17"/>
      <c r="P3953" s="17"/>
      <c r="Q3953" s="17"/>
    </row>
    <row r="3954" spans="7:17" x14ac:dyDescent="0.2">
      <c r="G3954" s="26"/>
      <c r="H3954" s="7"/>
      <c r="K3954" s="9"/>
      <c r="L3954" s="9"/>
      <c r="O3954" s="17"/>
      <c r="P3954" s="17"/>
      <c r="Q3954" s="17"/>
    </row>
    <row r="3955" spans="7:17" x14ac:dyDescent="0.2">
      <c r="G3955" s="26"/>
      <c r="H3955" s="7"/>
      <c r="K3955" s="9"/>
      <c r="L3955" s="9"/>
      <c r="O3955" s="17"/>
      <c r="P3955" s="17"/>
      <c r="Q3955" s="17"/>
    </row>
    <row r="3956" spans="7:17" x14ac:dyDescent="0.2">
      <c r="G3956" s="26"/>
      <c r="H3956" s="7"/>
      <c r="K3956" s="9"/>
      <c r="L3956" s="9"/>
      <c r="O3956" s="17"/>
      <c r="P3956" s="17"/>
      <c r="Q3956" s="17"/>
    </row>
    <row r="3957" spans="7:17" x14ac:dyDescent="0.2">
      <c r="G3957" s="26"/>
      <c r="H3957" s="7"/>
      <c r="K3957" s="9"/>
      <c r="L3957" s="9"/>
      <c r="O3957" s="17"/>
      <c r="P3957" s="17"/>
      <c r="Q3957" s="17"/>
    </row>
    <row r="3958" spans="7:17" x14ac:dyDescent="0.2">
      <c r="G3958" s="26"/>
      <c r="H3958" s="7"/>
      <c r="K3958" s="9"/>
      <c r="L3958" s="9"/>
      <c r="O3958" s="17"/>
      <c r="P3958" s="17"/>
      <c r="Q3958" s="17"/>
    </row>
    <row r="3959" spans="7:17" x14ac:dyDescent="0.2">
      <c r="G3959" s="26"/>
      <c r="H3959" s="7"/>
      <c r="K3959" s="9"/>
      <c r="L3959" s="9"/>
      <c r="O3959" s="17"/>
      <c r="P3959" s="17"/>
      <c r="Q3959" s="17"/>
    </row>
    <row r="3960" spans="7:17" x14ac:dyDescent="0.2">
      <c r="G3960" s="26"/>
      <c r="H3960" s="7"/>
      <c r="K3960" s="9"/>
      <c r="L3960" s="9"/>
      <c r="O3960" s="17"/>
      <c r="P3960" s="17"/>
      <c r="Q3960" s="17"/>
    </row>
    <row r="3961" spans="7:17" x14ac:dyDescent="0.2">
      <c r="G3961" s="26"/>
      <c r="H3961" s="7"/>
      <c r="K3961" s="9"/>
      <c r="L3961" s="9"/>
      <c r="O3961" s="17"/>
      <c r="P3961" s="17"/>
      <c r="Q3961" s="17"/>
    </row>
    <row r="3962" spans="7:17" x14ac:dyDescent="0.2">
      <c r="G3962" s="26"/>
      <c r="H3962" s="7"/>
      <c r="K3962" s="9"/>
      <c r="L3962" s="9"/>
      <c r="O3962" s="17"/>
      <c r="P3962" s="17"/>
      <c r="Q3962" s="17"/>
    </row>
    <row r="3963" spans="7:17" x14ac:dyDescent="0.2">
      <c r="G3963" s="26"/>
      <c r="H3963" s="7"/>
      <c r="K3963" s="9"/>
      <c r="L3963" s="9"/>
      <c r="O3963" s="17"/>
      <c r="P3963" s="17"/>
      <c r="Q3963" s="17"/>
    </row>
    <row r="3964" spans="7:17" x14ac:dyDescent="0.2">
      <c r="G3964" s="26"/>
      <c r="H3964" s="7"/>
      <c r="K3964" s="9"/>
      <c r="L3964" s="9"/>
      <c r="O3964" s="17"/>
      <c r="P3964" s="17"/>
      <c r="Q3964" s="17"/>
    </row>
    <row r="3965" spans="7:17" x14ac:dyDescent="0.2">
      <c r="G3965" s="26"/>
      <c r="H3965" s="7"/>
      <c r="K3965" s="9"/>
      <c r="L3965" s="9"/>
      <c r="O3965" s="17"/>
      <c r="P3965" s="17"/>
      <c r="Q3965" s="17"/>
    </row>
    <row r="3966" spans="7:17" x14ac:dyDescent="0.2">
      <c r="G3966" s="26"/>
      <c r="H3966" s="7"/>
      <c r="K3966" s="9"/>
      <c r="L3966" s="9"/>
      <c r="O3966" s="17"/>
      <c r="P3966" s="17"/>
      <c r="Q3966" s="17"/>
    </row>
    <row r="3967" spans="7:17" x14ac:dyDescent="0.2">
      <c r="G3967" s="26"/>
      <c r="H3967" s="7"/>
      <c r="K3967" s="9"/>
      <c r="L3967" s="9"/>
      <c r="O3967" s="17"/>
      <c r="P3967" s="17"/>
      <c r="Q3967" s="17"/>
    </row>
    <row r="3968" spans="7:17" x14ac:dyDescent="0.2">
      <c r="G3968" s="26"/>
      <c r="H3968" s="7"/>
      <c r="K3968" s="9"/>
      <c r="L3968" s="9"/>
      <c r="O3968" s="17"/>
      <c r="P3968" s="17"/>
      <c r="Q3968" s="17"/>
    </row>
    <row r="3969" spans="7:17" x14ac:dyDescent="0.2">
      <c r="G3969" s="26"/>
      <c r="H3969" s="7"/>
      <c r="K3969" s="9"/>
      <c r="L3969" s="9"/>
      <c r="O3969" s="17"/>
      <c r="P3969" s="17"/>
      <c r="Q3969" s="17"/>
    </row>
    <row r="3970" spans="7:17" x14ac:dyDescent="0.2">
      <c r="G3970" s="26"/>
      <c r="H3970" s="7"/>
      <c r="K3970" s="9"/>
      <c r="L3970" s="9"/>
      <c r="O3970" s="17"/>
      <c r="P3970" s="17"/>
      <c r="Q3970" s="17"/>
    </row>
    <row r="3971" spans="7:17" x14ac:dyDescent="0.2">
      <c r="G3971" s="26"/>
      <c r="H3971" s="7"/>
      <c r="K3971" s="9"/>
      <c r="L3971" s="9"/>
      <c r="O3971" s="17"/>
      <c r="P3971" s="17"/>
      <c r="Q3971" s="17"/>
    </row>
    <row r="3972" spans="7:17" x14ac:dyDescent="0.2">
      <c r="G3972" s="26"/>
      <c r="H3972" s="7"/>
      <c r="K3972" s="9"/>
      <c r="L3972" s="9"/>
      <c r="O3972" s="17"/>
      <c r="P3972" s="17"/>
      <c r="Q3972" s="17"/>
    </row>
    <row r="3973" spans="7:17" x14ac:dyDescent="0.2">
      <c r="G3973" s="26"/>
      <c r="H3973" s="7"/>
      <c r="K3973" s="9"/>
      <c r="L3973" s="9"/>
      <c r="O3973" s="17"/>
      <c r="P3973" s="17"/>
      <c r="Q3973" s="17"/>
    </row>
    <row r="3974" spans="7:17" x14ac:dyDescent="0.2">
      <c r="G3974" s="26"/>
      <c r="H3974" s="7"/>
      <c r="K3974" s="9"/>
      <c r="L3974" s="9"/>
      <c r="O3974" s="17"/>
      <c r="P3974" s="17"/>
      <c r="Q3974" s="17"/>
    </row>
    <row r="3975" spans="7:17" x14ac:dyDescent="0.2">
      <c r="G3975" s="26"/>
      <c r="H3975" s="7"/>
      <c r="K3975" s="9"/>
      <c r="L3975" s="9"/>
      <c r="O3975" s="17"/>
      <c r="P3975" s="17"/>
      <c r="Q3975" s="17"/>
    </row>
    <row r="3976" spans="7:17" x14ac:dyDescent="0.2">
      <c r="G3976" s="26"/>
      <c r="H3976" s="7"/>
      <c r="K3976" s="9"/>
      <c r="L3976" s="9"/>
      <c r="O3976" s="17"/>
      <c r="P3976" s="17"/>
      <c r="Q3976" s="17"/>
    </row>
    <row r="3977" spans="7:17" x14ac:dyDescent="0.2">
      <c r="G3977" s="26"/>
      <c r="H3977" s="7"/>
      <c r="K3977" s="9"/>
      <c r="L3977" s="9"/>
      <c r="O3977" s="17"/>
      <c r="P3977" s="17"/>
      <c r="Q3977" s="17"/>
    </row>
    <row r="3978" spans="7:17" x14ac:dyDescent="0.2">
      <c r="G3978" s="26"/>
      <c r="H3978" s="7"/>
      <c r="K3978" s="9"/>
      <c r="L3978" s="9"/>
      <c r="O3978" s="17"/>
      <c r="P3978" s="17"/>
      <c r="Q3978" s="17"/>
    </row>
    <row r="3979" spans="7:17" x14ac:dyDescent="0.2">
      <c r="G3979" s="26"/>
      <c r="H3979" s="7"/>
      <c r="K3979" s="9"/>
      <c r="L3979" s="9"/>
      <c r="O3979" s="17"/>
      <c r="P3979" s="17"/>
      <c r="Q3979" s="17"/>
    </row>
    <row r="3980" spans="7:17" x14ac:dyDescent="0.2">
      <c r="G3980" s="26"/>
      <c r="H3980" s="7"/>
      <c r="K3980" s="9"/>
      <c r="L3980" s="9"/>
      <c r="O3980" s="17"/>
      <c r="P3980" s="17"/>
      <c r="Q3980" s="17"/>
    </row>
    <row r="3981" spans="7:17" x14ac:dyDescent="0.2">
      <c r="G3981" s="26"/>
      <c r="H3981" s="7"/>
      <c r="K3981" s="9"/>
      <c r="L3981" s="9"/>
      <c r="O3981" s="17"/>
      <c r="P3981" s="17"/>
      <c r="Q3981" s="17"/>
    </row>
    <row r="3982" spans="7:17" x14ac:dyDescent="0.2">
      <c r="G3982" s="26"/>
      <c r="H3982" s="7"/>
      <c r="K3982" s="9"/>
      <c r="L3982" s="9"/>
      <c r="O3982" s="17"/>
      <c r="P3982" s="17"/>
      <c r="Q3982" s="17"/>
    </row>
    <row r="3983" spans="7:17" x14ac:dyDescent="0.2">
      <c r="G3983" s="26"/>
      <c r="H3983" s="7"/>
      <c r="K3983" s="9"/>
      <c r="L3983" s="9"/>
      <c r="O3983" s="17"/>
      <c r="P3983" s="17"/>
      <c r="Q3983" s="17"/>
    </row>
    <row r="3984" spans="7:17" x14ac:dyDescent="0.2">
      <c r="G3984" s="26"/>
      <c r="H3984" s="7"/>
      <c r="K3984" s="9"/>
      <c r="L3984" s="9"/>
      <c r="O3984" s="17"/>
      <c r="P3984" s="17"/>
      <c r="Q3984" s="17"/>
    </row>
    <row r="3985" spans="7:17" x14ac:dyDescent="0.2">
      <c r="G3985" s="26"/>
      <c r="H3985" s="7"/>
      <c r="K3985" s="9"/>
      <c r="L3985" s="9"/>
      <c r="O3985" s="17"/>
      <c r="P3985" s="17"/>
      <c r="Q3985" s="17"/>
    </row>
    <row r="3986" spans="7:17" x14ac:dyDescent="0.2">
      <c r="G3986" s="26"/>
      <c r="H3986" s="7"/>
      <c r="K3986" s="9"/>
      <c r="L3986" s="9"/>
      <c r="O3986" s="17"/>
      <c r="P3986" s="17"/>
      <c r="Q3986" s="17"/>
    </row>
    <row r="3987" spans="7:17" x14ac:dyDescent="0.2">
      <c r="G3987" s="26"/>
      <c r="H3987" s="7"/>
      <c r="K3987" s="9"/>
      <c r="L3987" s="9"/>
      <c r="O3987" s="17"/>
      <c r="P3987" s="17"/>
      <c r="Q3987" s="17"/>
    </row>
    <row r="3988" spans="7:17" x14ac:dyDescent="0.2">
      <c r="G3988" s="26"/>
      <c r="H3988" s="7"/>
      <c r="K3988" s="9"/>
      <c r="L3988" s="9"/>
      <c r="O3988" s="17"/>
      <c r="P3988" s="17"/>
      <c r="Q3988" s="17"/>
    </row>
    <row r="3989" spans="7:17" x14ac:dyDescent="0.2">
      <c r="G3989" s="26"/>
      <c r="H3989" s="7"/>
      <c r="K3989" s="9"/>
      <c r="L3989" s="9"/>
      <c r="O3989" s="17"/>
      <c r="P3989" s="17"/>
      <c r="Q3989" s="17"/>
    </row>
    <row r="3990" spans="7:17" x14ac:dyDescent="0.2">
      <c r="G3990" s="26"/>
      <c r="H3990" s="7"/>
      <c r="K3990" s="9"/>
      <c r="L3990" s="9"/>
      <c r="O3990" s="17"/>
      <c r="P3990" s="17"/>
      <c r="Q3990" s="17"/>
    </row>
    <row r="3991" spans="7:17" x14ac:dyDescent="0.2">
      <c r="G3991" s="26"/>
      <c r="H3991" s="7"/>
      <c r="K3991" s="9"/>
      <c r="L3991" s="9"/>
      <c r="O3991" s="17"/>
      <c r="P3991" s="17"/>
      <c r="Q3991" s="17"/>
    </row>
    <row r="3992" spans="7:17" x14ac:dyDescent="0.2">
      <c r="G3992" s="26"/>
      <c r="H3992" s="7"/>
      <c r="K3992" s="9"/>
      <c r="L3992" s="9"/>
      <c r="O3992" s="17"/>
      <c r="P3992" s="17"/>
      <c r="Q3992" s="17"/>
    </row>
    <row r="3993" spans="7:17" x14ac:dyDescent="0.2">
      <c r="G3993" s="26"/>
      <c r="H3993" s="7"/>
      <c r="K3993" s="9"/>
      <c r="L3993" s="9"/>
      <c r="O3993" s="17"/>
      <c r="P3993" s="17"/>
      <c r="Q3993" s="17"/>
    </row>
    <row r="3994" spans="7:17" x14ac:dyDescent="0.2">
      <c r="G3994" s="26"/>
      <c r="H3994" s="7"/>
      <c r="K3994" s="9"/>
      <c r="L3994" s="9"/>
      <c r="O3994" s="17"/>
      <c r="P3994" s="17"/>
      <c r="Q3994" s="17"/>
    </row>
    <row r="3995" spans="7:17" x14ac:dyDescent="0.2">
      <c r="G3995" s="26"/>
      <c r="H3995" s="7"/>
      <c r="K3995" s="9"/>
      <c r="L3995" s="9"/>
      <c r="O3995" s="17"/>
      <c r="P3995" s="17"/>
      <c r="Q3995" s="17"/>
    </row>
    <row r="3996" spans="7:17" x14ac:dyDescent="0.2">
      <c r="G3996" s="26"/>
      <c r="H3996" s="7"/>
      <c r="K3996" s="9"/>
      <c r="L3996" s="9"/>
      <c r="O3996" s="17"/>
      <c r="P3996" s="17"/>
      <c r="Q3996" s="17"/>
    </row>
    <row r="3997" spans="7:17" x14ac:dyDescent="0.2">
      <c r="G3997" s="26"/>
      <c r="H3997" s="7"/>
      <c r="K3997" s="9"/>
      <c r="L3997" s="9"/>
      <c r="O3997" s="17"/>
      <c r="P3997" s="17"/>
      <c r="Q3997" s="17"/>
    </row>
    <row r="3998" spans="7:17" x14ac:dyDescent="0.2">
      <c r="G3998" s="26"/>
      <c r="H3998" s="7"/>
      <c r="K3998" s="9"/>
      <c r="L3998" s="9"/>
      <c r="O3998" s="17"/>
      <c r="P3998" s="17"/>
      <c r="Q3998" s="17"/>
    </row>
    <row r="3999" spans="7:17" x14ac:dyDescent="0.2">
      <c r="G3999" s="26"/>
      <c r="H3999" s="7"/>
      <c r="K3999" s="9"/>
      <c r="L3999" s="9"/>
      <c r="O3999" s="17"/>
      <c r="P3999" s="17"/>
      <c r="Q3999" s="17"/>
    </row>
    <row r="4000" spans="7:17" x14ac:dyDescent="0.2">
      <c r="G4000" s="26"/>
      <c r="H4000" s="7"/>
      <c r="K4000" s="9"/>
      <c r="L4000" s="9"/>
      <c r="O4000" s="17"/>
      <c r="P4000" s="17"/>
      <c r="Q4000" s="17"/>
    </row>
    <row r="4001" spans="7:17" x14ac:dyDescent="0.2">
      <c r="G4001" s="26"/>
      <c r="H4001" s="7"/>
      <c r="K4001" s="9"/>
      <c r="L4001" s="9"/>
      <c r="O4001" s="17"/>
      <c r="P4001" s="17"/>
      <c r="Q4001" s="17"/>
    </row>
    <row r="4002" spans="7:17" x14ac:dyDescent="0.2">
      <c r="G4002" s="26"/>
      <c r="H4002" s="7"/>
      <c r="K4002" s="9"/>
      <c r="L4002" s="9"/>
      <c r="O4002" s="17"/>
      <c r="P4002" s="17"/>
      <c r="Q4002" s="17"/>
    </row>
    <row r="4003" spans="7:17" x14ac:dyDescent="0.2">
      <c r="G4003" s="26"/>
      <c r="H4003" s="7"/>
      <c r="K4003" s="9"/>
      <c r="L4003" s="9"/>
      <c r="O4003" s="17"/>
      <c r="P4003" s="17"/>
      <c r="Q4003" s="17"/>
    </row>
    <row r="4004" spans="7:17" x14ac:dyDescent="0.2">
      <c r="G4004" s="26"/>
      <c r="H4004" s="7"/>
      <c r="K4004" s="9"/>
      <c r="L4004" s="9"/>
      <c r="O4004" s="17"/>
      <c r="P4004" s="17"/>
      <c r="Q4004" s="17"/>
    </row>
    <row r="4005" spans="7:17" x14ac:dyDescent="0.2">
      <c r="G4005" s="26"/>
      <c r="H4005" s="7"/>
      <c r="K4005" s="9"/>
      <c r="L4005" s="9"/>
      <c r="O4005" s="17"/>
      <c r="P4005" s="17"/>
      <c r="Q4005" s="17"/>
    </row>
    <row r="4006" spans="7:17" x14ac:dyDescent="0.2">
      <c r="G4006" s="26"/>
      <c r="H4006" s="7"/>
      <c r="K4006" s="9"/>
      <c r="L4006" s="9"/>
      <c r="O4006" s="17"/>
      <c r="P4006" s="17"/>
      <c r="Q4006" s="17"/>
    </row>
    <row r="4007" spans="7:17" x14ac:dyDescent="0.2">
      <c r="G4007" s="26"/>
      <c r="H4007" s="7"/>
      <c r="K4007" s="9"/>
      <c r="L4007" s="9"/>
      <c r="O4007" s="17"/>
      <c r="P4007" s="17"/>
      <c r="Q4007" s="17"/>
    </row>
    <row r="4008" spans="7:17" x14ac:dyDescent="0.2">
      <c r="G4008" s="26"/>
      <c r="H4008" s="7"/>
      <c r="K4008" s="9"/>
      <c r="L4008" s="9"/>
      <c r="O4008" s="17"/>
      <c r="P4008" s="17"/>
      <c r="Q4008" s="17"/>
    </row>
    <row r="4009" spans="7:17" x14ac:dyDescent="0.2">
      <c r="G4009" s="26"/>
      <c r="H4009" s="7"/>
      <c r="K4009" s="9"/>
      <c r="L4009" s="9"/>
      <c r="O4009" s="17"/>
      <c r="P4009" s="17"/>
      <c r="Q4009" s="17"/>
    </row>
    <row r="4010" spans="7:17" x14ac:dyDescent="0.2">
      <c r="G4010" s="26"/>
      <c r="H4010" s="7"/>
      <c r="K4010" s="9"/>
      <c r="L4010" s="9"/>
      <c r="O4010" s="17"/>
      <c r="P4010" s="17"/>
      <c r="Q4010" s="17"/>
    </row>
    <row r="4011" spans="7:17" x14ac:dyDescent="0.2">
      <c r="G4011" s="26"/>
      <c r="H4011" s="7"/>
      <c r="K4011" s="9"/>
      <c r="L4011" s="9"/>
      <c r="O4011" s="17"/>
      <c r="P4011" s="17"/>
      <c r="Q4011" s="17"/>
    </row>
    <row r="4012" spans="7:17" x14ac:dyDescent="0.2">
      <c r="G4012" s="26"/>
      <c r="H4012" s="7"/>
      <c r="K4012" s="9"/>
      <c r="L4012" s="9"/>
      <c r="O4012" s="17"/>
      <c r="P4012" s="17"/>
      <c r="Q4012" s="17"/>
    </row>
    <row r="4013" spans="7:17" x14ac:dyDescent="0.2">
      <c r="G4013" s="26"/>
      <c r="H4013" s="7"/>
      <c r="K4013" s="9"/>
      <c r="L4013" s="9"/>
      <c r="O4013" s="17"/>
      <c r="P4013" s="17"/>
      <c r="Q4013" s="17"/>
    </row>
    <row r="4014" spans="7:17" x14ac:dyDescent="0.2">
      <c r="G4014" s="26"/>
      <c r="H4014" s="7"/>
      <c r="K4014" s="9"/>
      <c r="L4014" s="9"/>
      <c r="O4014" s="17"/>
      <c r="P4014" s="17"/>
      <c r="Q4014" s="17"/>
    </row>
    <row r="4015" spans="7:17" x14ac:dyDescent="0.2">
      <c r="G4015" s="26"/>
      <c r="H4015" s="7"/>
      <c r="K4015" s="9"/>
      <c r="L4015" s="9"/>
      <c r="O4015" s="17"/>
      <c r="P4015" s="17"/>
      <c r="Q4015" s="17"/>
    </row>
    <row r="4016" spans="7:17" x14ac:dyDescent="0.2">
      <c r="G4016" s="26"/>
      <c r="H4016" s="7"/>
      <c r="K4016" s="9"/>
      <c r="L4016" s="9"/>
      <c r="O4016" s="17"/>
      <c r="P4016" s="17"/>
      <c r="Q4016" s="17"/>
    </row>
    <row r="4017" spans="7:17" x14ac:dyDescent="0.2">
      <c r="G4017" s="26"/>
      <c r="H4017" s="7"/>
      <c r="K4017" s="9"/>
      <c r="L4017" s="9"/>
      <c r="O4017" s="17"/>
      <c r="P4017" s="17"/>
      <c r="Q4017" s="17"/>
    </row>
    <row r="4018" spans="7:17" x14ac:dyDescent="0.2">
      <c r="G4018" s="26"/>
      <c r="H4018" s="7"/>
      <c r="K4018" s="9"/>
      <c r="L4018" s="9"/>
      <c r="O4018" s="17"/>
      <c r="P4018" s="17"/>
      <c r="Q4018" s="17"/>
    </row>
    <row r="4019" spans="7:17" x14ac:dyDescent="0.2">
      <c r="G4019" s="26"/>
      <c r="H4019" s="7"/>
      <c r="K4019" s="9"/>
      <c r="L4019" s="9"/>
      <c r="O4019" s="17"/>
      <c r="P4019" s="17"/>
      <c r="Q4019" s="17"/>
    </row>
    <row r="4020" spans="7:17" x14ac:dyDescent="0.2">
      <c r="G4020" s="26"/>
      <c r="H4020" s="7"/>
      <c r="K4020" s="9"/>
      <c r="L4020" s="9"/>
      <c r="O4020" s="17"/>
      <c r="P4020" s="17"/>
      <c r="Q4020" s="17"/>
    </row>
    <row r="4021" spans="7:17" x14ac:dyDescent="0.2">
      <c r="G4021" s="26"/>
      <c r="H4021" s="7"/>
      <c r="K4021" s="9"/>
      <c r="L4021" s="9"/>
      <c r="O4021" s="17"/>
      <c r="P4021" s="17"/>
      <c r="Q4021" s="17"/>
    </row>
    <row r="4022" spans="7:17" x14ac:dyDescent="0.2">
      <c r="G4022" s="26"/>
      <c r="H4022" s="7"/>
      <c r="K4022" s="9"/>
      <c r="L4022" s="9"/>
      <c r="O4022" s="17"/>
      <c r="P4022" s="17"/>
      <c r="Q4022" s="17"/>
    </row>
    <row r="4023" spans="7:17" x14ac:dyDescent="0.2">
      <c r="G4023" s="26"/>
      <c r="H4023" s="7"/>
      <c r="K4023" s="9"/>
      <c r="L4023" s="9"/>
      <c r="O4023" s="17"/>
      <c r="P4023" s="17"/>
      <c r="Q4023" s="17"/>
    </row>
    <row r="4024" spans="7:17" x14ac:dyDescent="0.2">
      <c r="G4024" s="26"/>
      <c r="H4024" s="7"/>
      <c r="K4024" s="9"/>
      <c r="L4024" s="9"/>
      <c r="O4024" s="17"/>
      <c r="P4024" s="17"/>
      <c r="Q4024" s="17"/>
    </row>
    <row r="4025" spans="7:17" x14ac:dyDescent="0.2">
      <c r="G4025" s="26"/>
      <c r="H4025" s="7"/>
      <c r="K4025" s="9"/>
      <c r="L4025" s="9"/>
      <c r="O4025" s="17"/>
      <c r="P4025" s="17"/>
      <c r="Q4025" s="17"/>
    </row>
    <row r="4026" spans="7:17" x14ac:dyDescent="0.2">
      <c r="G4026" s="26"/>
      <c r="H4026" s="7"/>
      <c r="K4026" s="9"/>
      <c r="L4026" s="9"/>
      <c r="O4026" s="17"/>
      <c r="P4026" s="17"/>
      <c r="Q4026" s="17"/>
    </row>
    <row r="4027" spans="7:17" x14ac:dyDescent="0.2">
      <c r="G4027" s="26"/>
      <c r="H4027" s="7"/>
      <c r="K4027" s="9"/>
      <c r="L4027" s="9"/>
      <c r="O4027" s="17"/>
      <c r="P4027" s="17"/>
      <c r="Q4027" s="17"/>
    </row>
    <row r="4028" spans="7:17" x14ac:dyDescent="0.2">
      <c r="G4028" s="26"/>
      <c r="H4028" s="7"/>
      <c r="K4028" s="9"/>
      <c r="L4028" s="9"/>
      <c r="O4028" s="17"/>
      <c r="P4028" s="17"/>
      <c r="Q4028" s="17"/>
    </row>
    <row r="4029" spans="7:17" x14ac:dyDescent="0.2">
      <c r="G4029" s="26"/>
      <c r="H4029" s="7"/>
      <c r="K4029" s="9"/>
      <c r="L4029" s="9"/>
      <c r="O4029" s="17"/>
      <c r="P4029" s="17"/>
      <c r="Q4029" s="17"/>
    </row>
    <row r="4030" spans="7:17" x14ac:dyDescent="0.2">
      <c r="G4030" s="26"/>
      <c r="H4030" s="7"/>
      <c r="K4030" s="9"/>
      <c r="L4030" s="9"/>
      <c r="O4030" s="17"/>
      <c r="P4030" s="17"/>
      <c r="Q4030" s="17"/>
    </row>
    <row r="4031" spans="7:17" x14ac:dyDescent="0.2">
      <c r="G4031" s="26"/>
      <c r="H4031" s="7"/>
      <c r="K4031" s="9"/>
      <c r="L4031" s="9"/>
      <c r="O4031" s="17"/>
      <c r="P4031" s="17"/>
      <c r="Q4031" s="17"/>
    </row>
    <row r="4032" spans="7:17" x14ac:dyDescent="0.2">
      <c r="G4032" s="26"/>
      <c r="H4032" s="7"/>
      <c r="K4032" s="9"/>
      <c r="L4032" s="9"/>
      <c r="O4032" s="17"/>
      <c r="P4032" s="17"/>
      <c r="Q4032" s="17"/>
    </row>
    <row r="4033" spans="7:17" x14ac:dyDescent="0.2">
      <c r="G4033" s="26"/>
      <c r="H4033" s="7"/>
      <c r="K4033" s="9"/>
      <c r="L4033" s="9"/>
      <c r="O4033" s="17"/>
      <c r="P4033" s="17"/>
      <c r="Q4033" s="17"/>
    </row>
    <row r="4034" spans="7:17" x14ac:dyDescent="0.2">
      <c r="G4034" s="26"/>
      <c r="H4034" s="7"/>
      <c r="K4034" s="9"/>
      <c r="L4034" s="9"/>
      <c r="O4034" s="17"/>
      <c r="P4034" s="17"/>
      <c r="Q4034" s="17"/>
    </row>
    <row r="4035" spans="7:17" x14ac:dyDescent="0.2">
      <c r="G4035" s="26"/>
      <c r="H4035" s="7"/>
      <c r="K4035" s="9"/>
      <c r="L4035" s="9"/>
      <c r="O4035" s="17"/>
      <c r="P4035" s="17"/>
      <c r="Q4035" s="17"/>
    </row>
    <row r="4036" spans="7:17" x14ac:dyDescent="0.2">
      <c r="G4036" s="26"/>
      <c r="H4036" s="7"/>
      <c r="K4036" s="9"/>
      <c r="L4036" s="9"/>
      <c r="O4036" s="17"/>
      <c r="P4036" s="17"/>
      <c r="Q4036" s="17"/>
    </row>
    <row r="4037" spans="7:17" x14ac:dyDescent="0.2">
      <c r="G4037" s="26"/>
      <c r="H4037" s="7"/>
      <c r="K4037" s="9"/>
      <c r="L4037" s="9"/>
      <c r="O4037" s="17"/>
      <c r="P4037" s="17"/>
      <c r="Q4037" s="17"/>
    </row>
    <row r="4038" spans="7:17" x14ac:dyDescent="0.2">
      <c r="G4038" s="26"/>
      <c r="H4038" s="7"/>
      <c r="K4038" s="9"/>
      <c r="L4038" s="9"/>
      <c r="O4038" s="17"/>
      <c r="P4038" s="17"/>
      <c r="Q4038" s="17"/>
    </row>
    <row r="4039" spans="7:17" x14ac:dyDescent="0.2">
      <c r="G4039" s="26"/>
      <c r="H4039" s="7"/>
      <c r="K4039" s="9"/>
      <c r="L4039" s="9"/>
      <c r="O4039" s="17"/>
      <c r="P4039" s="17"/>
      <c r="Q4039" s="17"/>
    </row>
    <row r="4040" spans="7:17" x14ac:dyDescent="0.2">
      <c r="G4040" s="26"/>
      <c r="H4040" s="7"/>
      <c r="K4040" s="9"/>
      <c r="L4040" s="9"/>
      <c r="O4040" s="17"/>
      <c r="P4040" s="17"/>
      <c r="Q4040" s="17"/>
    </row>
    <row r="4041" spans="7:17" x14ac:dyDescent="0.2">
      <c r="G4041" s="26"/>
      <c r="H4041" s="7"/>
      <c r="K4041" s="9"/>
      <c r="L4041" s="9"/>
      <c r="O4041" s="17"/>
      <c r="P4041" s="17"/>
      <c r="Q4041" s="17"/>
    </row>
    <row r="4042" spans="7:17" x14ac:dyDescent="0.2">
      <c r="G4042" s="26"/>
      <c r="H4042" s="7"/>
      <c r="K4042" s="9"/>
      <c r="L4042" s="9"/>
      <c r="O4042" s="17"/>
      <c r="P4042" s="17"/>
      <c r="Q4042" s="17"/>
    </row>
    <row r="4043" spans="7:17" x14ac:dyDescent="0.2">
      <c r="G4043" s="26"/>
      <c r="H4043" s="7"/>
      <c r="K4043" s="9"/>
      <c r="L4043" s="9"/>
      <c r="O4043" s="17"/>
      <c r="P4043" s="17"/>
      <c r="Q4043" s="17"/>
    </row>
    <row r="4044" spans="7:17" x14ac:dyDescent="0.2">
      <c r="G4044" s="26"/>
      <c r="H4044" s="7"/>
      <c r="K4044" s="9"/>
      <c r="L4044" s="9"/>
      <c r="O4044" s="17"/>
      <c r="P4044" s="17"/>
      <c r="Q4044" s="17"/>
    </row>
    <row r="4045" spans="7:17" x14ac:dyDescent="0.2">
      <c r="G4045" s="26"/>
      <c r="H4045" s="7"/>
      <c r="K4045" s="9"/>
      <c r="L4045" s="9"/>
      <c r="O4045" s="17"/>
      <c r="P4045" s="17"/>
      <c r="Q4045" s="17"/>
    </row>
    <row r="4046" spans="7:17" x14ac:dyDescent="0.2">
      <c r="G4046" s="26"/>
      <c r="H4046" s="7"/>
      <c r="K4046" s="9"/>
      <c r="L4046" s="9"/>
      <c r="O4046" s="17"/>
      <c r="P4046" s="17"/>
      <c r="Q4046" s="17"/>
    </row>
    <row r="4047" spans="7:17" x14ac:dyDescent="0.2">
      <c r="G4047" s="26"/>
      <c r="H4047" s="7"/>
      <c r="K4047" s="9"/>
      <c r="L4047" s="9"/>
      <c r="O4047" s="17"/>
      <c r="P4047" s="17"/>
      <c r="Q4047" s="17"/>
    </row>
    <row r="4048" spans="7:17" x14ac:dyDescent="0.2">
      <c r="G4048" s="26"/>
      <c r="H4048" s="7"/>
      <c r="K4048" s="9"/>
      <c r="L4048" s="9"/>
      <c r="O4048" s="17"/>
      <c r="P4048" s="17"/>
      <c r="Q4048" s="17"/>
    </row>
    <row r="4049" spans="7:17" x14ac:dyDescent="0.2">
      <c r="G4049" s="26"/>
      <c r="H4049" s="7"/>
      <c r="K4049" s="9"/>
      <c r="L4049" s="9"/>
      <c r="O4049" s="17"/>
      <c r="P4049" s="17"/>
      <c r="Q4049" s="17"/>
    </row>
    <row r="4050" spans="7:17" x14ac:dyDescent="0.2">
      <c r="G4050" s="26"/>
      <c r="H4050" s="7"/>
      <c r="K4050" s="9"/>
      <c r="L4050" s="9"/>
      <c r="O4050" s="17"/>
      <c r="P4050" s="17"/>
      <c r="Q4050" s="17"/>
    </row>
    <row r="4051" spans="7:17" x14ac:dyDescent="0.2">
      <c r="G4051" s="26"/>
      <c r="H4051" s="7"/>
      <c r="K4051" s="9"/>
      <c r="L4051" s="9"/>
      <c r="O4051" s="17"/>
      <c r="P4051" s="17"/>
      <c r="Q4051" s="17"/>
    </row>
    <row r="4052" spans="7:17" x14ac:dyDescent="0.2">
      <c r="G4052" s="26"/>
      <c r="H4052" s="7"/>
      <c r="K4052" s="9"/>
      <c r="L4052" s="9"/>
      <c r="O4052" s="17"/>
      <c r="P4052" s="17"/>
      <c r="Q4052" s="17"/>
    </row>
    <row r="4053" spans="7:17" x14ac:dyDescent="0.2">
      <c r="G4053" s="26"/>
      <c r="H4053" s="7"/>
      <c r="K4053" s="9"/>
      <c r="L4053" s="9"/>
      <c r="O4053" s="17"/>
      <c r="P4053" s="17"/>
      <c r="Q4053" s="17"/>
    </row>
    <row r="4054" spans="7:17" x14ac:dyDescent="0.2">
      <c r="G4054" s="26"/>
      <c r="H4054" s="7"/>
      <c r="K4054" s="9"/>
      <c r="L4054" s="9"/>
      <c r="O4054" s="17"/>
      <c r="P4054" s="17"/>
      <c r="Q4054" s="17"/>
    </row>
    <row r="4055" spans="7:17" x14ac:dyDescent="0.2">
      <c r="G4055" s="26"/>
      <c r="H4055" s="7"/>
      <c r="K4055" s="9"/>
      <c r="L4055" s="9"/>
      <c r="O4055" s="17"/>
      <c r="P4055" s="17"/>
      <c r="Q4055" s="17"/>
    </row>
    <row r="4056" spans="7:17" x14ac:dyDescent="0.2">
      <c r="G4056" s="26"/>
      <c r="H4056" s="7"/>
      <c r="K4056" s="9"/>
      <c r="L4056" s="9"/>
      <c r="O4056" s="17"/>
      <c r="P4056" s="17"/>
      <c r="Q4056" s="17"/>
    </row>
    <row r="4057" spans="7:17" x14ac:dyDescent="0.2">
      <c r="G4057" s="26"/>
      <c r="H4057" s="7"/>
      <c r="K4057" s="9"/>
      <c r="L4057" s="9"/>
      <c r="O4057" s="17"/>
      <c r="P4057" s="17"/>
      <c r="Q4057" s="17"/>
    </row>
    <row r="4058" spans="7:17" x14ac:dyDescent="0.2">
      <c r="G4058" s="26"/>
      <c r="H4058" s="7"/>
      <c r="K4058" s="9"/>
      <c r="L4058" s="9"/>
      <c r="O4058" s="17"/>
      <c r="P4058" s="17"/>
      <c r="Q4058" s="17"/>
    </row>
    <row r="4059" spans="7:17" x14ac:dyDescent="0.2">
      <c r="G4059" s="26"/>
      <c r="H4059" s="7"/>
      <c r="K4059" s="9"/>
      <c r="L4059" s="9"/>
      <c r="O4059" s="17"/>
      <c r="P4059" s="17"/>
      <c r="Q4059" s="17"/>
    </row>
    <row r="4060" spans="7:17" x14ac:dyDescent="0.2">
      <c r="G4060" s="26"/>
      <c r="H4060" s="7"/>
      <c r="K4060" s="9"/>
      <c r="L4060" s="9"/>
      <c r="O4060" s="17"/>
      <c r="P4060" s="17"/>
      <c r="Q4060" s="17"/>
    </row>
    <row r="4061" spans="7:17" x14ac:dyDescent="0.2">
      <c r="G4061" s="26"/>
      <c r="H4061" s="7"/>
      <c r="K4061" s="9"/>
      <c r="L4061" s="9"/>
      <c r="O4061" s="17"/>
      <c r="P4061" s="17"/>
      <c r="Q4061" s="17"/>
    </row>
    <row r="4062" spans="7:17" x14ac:dyDescent="0.2">
      <c r="G4062" s="26"/>
      <c r="H4062" s="7"/>
      <c r="K4062" s="9"/>
      <c r="L4062" s="9"/>
      <c r="O4062" s="17"/>
      <c r="P4062" s="17"/>
      <c r="Q4062" s="17"/>
    </row>
    <row r="4063" spans="7:17" x14ac:dyDescent="0.2">
      <c r="G4063" s="26"/>
      <c r="H4063" s="7"/>
      <c r="K4063" s="9"/>
      <c r="L4063" s="9"/>
      <c r="O4063" s="17"/>
      <c r="P4063" s="17"/>
      <c r="Q4063" s="17"/>
    </row>
    <row r="4064" spans="7:17" x14ac:dyDescent="0.2">
      <c r="G4064" s="26"/>
      <c r="H4064" s="7"/>
      <c r="K4064" s="9"/>
      <c r="L4064" s="9"/>
      <c r="O4064" s="17"/>
      <c r="P4064" s="17"/>
      <c r="Q4064" s="17"/>
    </row>
    <row r="4065" spans="7:17" x14ac:dyDescent="0.2">
      <c r="G4065" s="26"/>
      <c r="H4065" s="7"/>
      <c r="K4065" s="9"/>
      <c r="L4065" s="9"/>
      <c r="O4065" s="17"/>
      <c r="P4065" s="17"/>
      <c r="Q4065" s="17"/>
    </row>
    <row r="4066" spans="7:17" x14ac:dyDescent="0.2">
      <c r="G4066" s="26"/>
      <c r="H4066" s="7"/>
      <c r="K4066" s="9"/>
      <c r="L4066" s="9"/>
      <c r="O4066" s="17"/>
      <c r="P4066" s="17"/>
      <c r="Q4066" s="17"/>
    </row>
    <row r="4067" spans="7:17" x14ac:dyDescent="0.2">
      <c r="G4067" s="26"/>
      <c r="H4067" s="7"/>
      <c r="K4067" s="9"/>
      <c r="L4067" s="9"/>
      <c r="O4067" s="17"/>
      <c r="P4067" s="17"/>
      <c r="Q4067" s="17"/>
    </row>
    <row r="4068" spans="7:17" x14ac:dyDescent="0.2">
      <c r="G4068" s="26"/>
      <c r="H4068" s="7"/>
      <c r="K4068" s="9"/>
      <c r="L4068" s="9"/>
      <c r="O4068" s="17"/>
      <c r="P4068" s="17"/>
      <c r="Q4068" s="17"/>
    </row>
    <row r="4069" spans="7:17" x14ac:dyDescent="0.2">
      <c r="G4069" s="26"/>
      <c r="H4069" s="7"/>
      <c r="K4069" s="9"/>
      <c r="L4069" s="9"/>
      <c r="O4069" s="17"/>
      <c r="P4069" s="17"/>
      <c r="Q4069" s="17"/>
    </row>
    <row r="4070" spans="7:17" x14ac:dyDescent="0.2">
      <c r="G4070" s="26"/>
      <c r="H4070" s="7"/>
      <c r="K4070" s="9"/>
      <c r="L4070" s="9"/>
      <c r="O4070" s="17"/>
      <c r="P4070" s="17"/>
      <c r="Q4070" s="17"/>
    </row>
    <row r="4071" spans="7:17" x14ac:dyDescent="0.2">
      <c r="G4071" s="26"/>
      <c r="H4071" s="7"/>
      <c r="K4071" s="9"/>
      <c r="L4071" s="9"/>
      <c r="O4071" s="17"/>
      <c r="P4071" s="17"/>
      <c r="Q4071" s="17"/>
    </row>
    <row r="4072" spans="7:17" x14ac:dyDescent="0.2">
      <c r="G4072" s="26"/>
      <c r="H4072" s="7"/>
      <c r="K4072" s="9"/>
      <c r="L4072" s="9"/>
      <c r="O4072" s="17"/>
      <c r="P4072" s="17"/>
      <c r="Q4072" s="17"/>
    </row>
    <row r="4073" spans="7:17" x14ac:dyDescent="0.2">
      <c r="G4073" s="26"/>
      <c r="H4073" s="7"/>
      <c r="K4073" s="9"/>
      <c r="L4073" s="9"/>
      <c r="O4073" s="17"/>
      <c r="P4073" s="17"/>
      <c r="Q4073" s="17"/>
    </row>
    <row r="4074" spans="7:17" x14ac:dyDescent="0.2">
      <c r="G4074" s="26"/>
      <c r="H4074" s="7"/>
      <c r="K4074" s="9"/>
      <c r="L4074" s="9"/>
      <c r="O4074" s="17"/>
      <c r="P4074" s="17"/>
      <c r="Q4074" s="17"/>
    </row>
    <row r="4075" spans="7:17" x14ac:dyDescent="0.2">
      <c r="G4075" s="26"/>
      <c r="H4075" s="7"/>
      <c r="K4075" s="9"/>
      <c r="L4075" s="9"/>
      <c r="O4075" s="17"/>
      <c r="P4075" s="17"/>
      <c r="Q4075" s="17"/>
    </row>
    <row r="4076" spans="7:17" x14ac:dyDescent="0.2">
      <c r="G4076" s="26"/>
      <c r="H4076" s="7"/>
      <c r="K4076" s="9"/>
      <c r="L4076" s="9"/>
      <c r="O4076" s="17"/>
      <c r="P4076" s="17"/>
      <c r="Q4076" s="17"/>
    </row>
    <row r="4077" spans="7:17" x14ac:dyDescent="0.2">
      <c r="G4077" s="26"/>
      <c r="H4077" s="7"/>
      <c r="K4077" s="9"/>
      <c r="L4077" s="9"/>
      <c r="O4077" s="17"/>
      <c r="P4077" s="17"/>
      <c r="Q4077" s="17"/>
    </row>
    <row r="4078" spans="7:17" x14ac:dyDescent="0.2">
      <c r="G4078" s="26"/>
      <c r="H4078" s="7"/>
      <c r="K4078" s="9"/>
      <c r="L4078" s="9"/>
      <c r="O4078" s="17"/>
      <c r="P4078" s="17"/>
      <c r="Q4078" s="17"/>
    </row>
    <row r="4079" spans="7:17" x14ac:dyDescent="0.2">
      <c r="G4079" s="26"/>
      <c r="H4079" s="7"/>
      <c r="K4079" s="9"/>
      <c r="L4079" s="9"/>
      <c r="O4079" s="17"/>
      <c r="P4079" s="17"/>
      <c r="Q4079" s="17"/>
    </row>
    <row r="4080" spans="7:17" x14ac:dyDescent="0.2">
      <c r="G4080" s="26"/>
      <c r="H4080" s="7"/>
      <c r="K4080" s="9"/>
      <c r="L4080" s="9"/>
      <c r="O4080" s="17"/>
      <c r="P4080" s="17"/>
      <c r="Q4080" s="17"/>
    </row>
    <row r="4081" spans="7:17" x14ac:dyDescent="0.2">
      <c r="G4081" s="26"/>
      <c r="H4081" s="7"/>
      <c r="K4081" s="9"/>
      <c r="L4081" s="9"/>
      <c r="O4081" s="17"/>
      <c r="P4081" s="17"/>
      <c r="Q4081" s="17"/>
    </row>
    <row r="4082" spans="7:17" x14ac:dyDescent="0.2">
      <c r="G4082" s="26"/>
      <c r="H4082" s="7"/>
      <c r="K4082" s="9"/>
      <c r="L4082" s="9"/>
      <c r="O4082" s="17"/>
      <c r="P4082" s="17"/>
      <c r="Q4082" s="17"/>
    </row>
    <row r="4083" spans="7:17" x14ac:dyDescent="0.2">
      <c r="G4083" s="26"/>
      <c r="H4083" s="7"/>
      <c r="K4083" s="9"/>
      <c r="L4083" s="9"/>
      <c r="O4083" s="17"/>
      <c r="P4083" s="17"/>
      <c r="Q4083" s="17"/>
    </row>
    <row r="4084" spans="7:17" x14ac:dyDescent="0.2">
      <c r="G4084" s="26"/>
      <c r="H4084" s="7"/>
      <c r="K4084" s="9"/>
      <c r="L4084" s="9"/>
      <c r="O4084" s="17"/>
      <c r="P4084" s="17"/>
      <c r="Q4084" s="17"/>
    </row>
    <row r="4085" spans="7:17" x14ac:dyDescent="0.2">
      <c r="G4085" s="26"/>
      <c r="H4085" s="7"/>
      <c r="K4085" s="9"/>
      <c r="L4085" s="9"/>
      <c r="O4085" s="17"/>
      <c r="P4085" s="17"/>
      <c r="Q4085" s="17"/>
    </row>
    <row r="4086" spans="7:17" x14ac:dyDescent="0.2">
      <c r="G4086" s="26"/>
      <c r="H4086" s="7"/>
      <c r="K4086" s="9"/>
      <c r="L4086" s="9"/>
      <c r="O4086" s="17"/>
      <c r="P4086" s="17"/>
      <c r="Q4086" s="17"/>
    </row>
    <row r="4087" spans="7:17" x14ac:dyDescent="0.2">
      <c r="G4087" s="26"/>
      <c r="H4087" s="7"/>
      <c r="K4087" s="9"/>
      <c r="L4087" s="9"/>
      <c r="O4087" s="17"/>
      <c r="P4087" s="17"/>
      <c r="Q4087" s="17"/>
    </row>
    <row r="4088" spans="7:17" x14ac:dyDescent="0.2">
      <c r="G4088" s="26"/>
      <c r="H4088" s="7"/>
      <c r="K4088" s="9"/>
      <c r="L4088" s="9"/>
      <c r="O4088" s="17"/>
      <c r="P4088" s="17"/>
      <c r="Q4088" s="17"/>
    </row>
    <row r="4089" spans="7:17" x14ac:dyDescent="0.2">
      <c r="G4089" s="26"/>
      <c r="H4089" s="7"/>
      <c r="K4089" s="9"/>
      <c r="L4089" s="9"/>
      <c r="O4089" s="17"/>
      <c r="P4089" s="17"/>
      <c r="Q4089" s="17"/>
    </row>
    <row r="4090" spans="7:17" x14ac:dyDescent="0.2">
      <c r="G4090" s="26"/>
      <c r="H4090" s="7"/>
      <c r="K4090" s="9"/>
      <c r="L4090" s="9"/>
      <c r="O4090" s="17"/>
      <c r="P4090" s="17"/>
      <c r="Q4090" s="17"/>
    </row>
    <row r="4091" spans="7:17" x14ac:dyDescent="0.2">
      <c r="G4091" s="26"/>
      <c r="H4091" s="7"/>
      <c r="K4091" s="9"/>
      <c r="L4091" s="9"/>
      <c r="O4091" s="17"/>
      <c r="P4091" s="17"/>
      <c r="Q4091" s="17"/>
    </row>
    <row r="4092" spans="7:17" x14ac:dyDescent="0.2">
      <c r="G4092" s="26"/>
      <c r="H4092" s="7"/>
      <c r="K4092" s="9"/>
      <c r="L4092" s="9"/>
      <c r="O4092" s="17"/>
      <c r="P4092" s="17"/>
      <c r="Q4092" s="17"/>
    </row>
    <row r="4093" spans="7:17" x14ac:dyDescent="0.2">
      <c r="G4093" s="26"/>
      <c r="H4093" s="7"/>
      <c r="K4093" s="9"/>
      <c r="L4093" s="9"/>
      <c r="O4093" s="17"/>
      <c r="P4093" s="17"/>
      <c r="Q4093" s="17"/>
    </row>
    <row r="4094" spans="7:17" x14ac:dyDescent="0.2">
      <c r="G4094" s="26"/>
      <c r="H4094" s="7"/>
      <c r="K4094" s="9"/>
      <c r="L4094" s="9"/>
      <c r="O4094" s="17"/>
      <c r="P4094" s="17"/>
      <c r="Q4094" s="17"/>
    </row>
    <row r="4095" spans="7:17" x14ac:dyDescent="0.2">
      <c r="G4095" s="26"/>
      <c r="H4095" s="7"/>
      <c r="K4095" s="9"/>
      <c r="L4095" s="9"/>
      <c r="O4095" s="17"/>
      <c r="P4095" s="17"/>
      <c r="Q4095" s="17"/>
    </row>
    <row r="4096" spans="7:17" x14ac:dyDescent="0.2">
      <c r="G4096" s="26"/>
      <c r="H4096" s="7"/>
      <c r="K4096" s="9"/>
      <c r="L4096" s="9"/>
      <c r="O4096" s="17"/>
      <c r="P4096" s="17"/>
      <c r="Q4096" s="17"/>
    </row>
    <row r="4097" spans="7:17" x14ac:dyDescent="0.2">
      <c r="G4097" s="26"/>
      <c r="H4097" s="7"/>
      <c r="K4097" s="9"/>
      <c r="L4097" s="9"/>
      <c r="O4097" s="17"/>
      <c r="P4097" s="17"/>
      <c r="Q4097" s="17"/>
    </row>
    <row r="4098" spans="7:17" x14ac:dyDescent="0.2">
      <c r="G4098" s="26"/>
      <c r="H4098" s="7"/>
      <c r="K4098" s="9"/>
      <c r="L4098" s="9"/>
      <c r="O4098" s="17"/>
      <c r="P4098" s="17"/>
      <c r="Q4098" s="17"/>
    </row>
    <row r="4099" spans="7:17" x14ac:dyDescent="0.2">
      <c r="G4099" s="26"/>
      <c r="H4099" s="7"/>
      <c r="K4099" s="9"/>
      <c r="L4099" s="9"/>
      <c r="O4099" s="17"/>
      <c r="P4099" s="17"/>
      <c r="Q4099" s="17"/>
    </row>
    <row r="4100" spans="7:17" x14ac:dyDescent="0.2">
      <c r="G4100" s="26"/>
      <c r="H4100" s="7"/>
      <c r="K4100" s="9"/>
      <c r="L4100" s="9"/>
      <c r="O4100" s="17"/>
      <c r="P4100" s="17"/>
      <c r="Q4100" s="17"/>
    </row>
    <row r="4101" spans="7:17" x14ac:dyDescent="0.2">
      <c r="G4101" s="26"/>
      <c r="H4101" s="7"/>
      <c r="K4101" s="9"/>
      <c r="L4101" s="9"/>
      <c r="O4101" s="17"/>
      <c r="P4101" s="17"/>
      <c r="Q4101" s="17"/>
    </row>
    <row r="4102" spans="7:17" x14ac:dyDescent="0.2">
      <c r="G4102" s="26"/>
      <c r="H4102" s="7"/>
      <c r="K4102" s="9"/>
      <c r="L4102" s="9"/>
      <c r="O4102" s="17"/>
      <c r="P4102" s="17"/>
      <c r="Q4102" s="17"/>
    </row>
    <row r="4103" spans="7:17" x14ac:dyDescent="0.2">
      <c r="G4103" s="26"/>
      <c r="H4103" s="7"/>
      <c r="K4103" s="9"/>
      <c r="L4103" s="9"/>
      <c r="O4103" s="17"/>
      <c r="P4103" s="17"/>
      <c r="Q4103" s="17"/>
    </row>
    <row r="4104" spans="7:17" x14ac:dyDescent="0.2">
      <c r="G4104" s="26"/>
      <c r="H4104" s="7"/>
      <c r="K4104" s="9"/>
      <c r="L4104" s="9"/>
      <c r="O4104" s="17"/>
      <c r="P4104" s="17"/>
      <c r="Q4104" s="17"/>
    </row>
    <row r="4105" spans="7:17" x14ac:dyDescent="0.2">
      <c r="G4105" s="26"/>
      <c r="H4105" s="7"/>
      <c r="K4105" s="9"/>
      <c r="L4105" s="9"/>
      <c r="O4105" s="17"/>
      <c r="P4105" s="17"/>
      <c r="Q4105" s="17"/>
    </row>
    <row r="4106" spans="7:17" x14ac:dyDescent="0.2">
      <c r="G4106" s="26"/>
      <c r="H4106" s="7"/>
      <c r="K4106" s="9"/>
      <c r="L4106" s="9"/>
      <c r="O4106" s="17"/>
      <c r="P4106" s="17"/>
      <c r="Q4106" s="17"/>
    </row>
    <row r="4107" spans="7:17" x14ac:dyDescent="0.2">
      <c r="G4107" s="26"/>
      <c r="H4107" s="7"/>
      <c r="K4107" s="9"/>
      <c r="L4107" s="9"/>
      <c r="O4107" s="17"/>
      <c r="P4107" s="17"/>
      <c r="Q4107" s="17"/>
    </row>
    <row r="4108" spans="7:17" x14ac:dyDescent="0.2">
      <c r="G4108" s="26"/>
      <c r="H4108" s="7"/>
      <c r="K4108" s="9"/>
      <c r="L4108" s="9"/>
      <c r="O4108" s="17"/>
      <c r="P4108" s="17"/>
      <c r="Q4108" s="17"/>
    </row>
    <row r="4109" spans="7:17" x14ac:dyDescent="0.2">
      <c r="G4109" s="26"/>
      <c r="H4109" s="7"/>
      <c r="K4109" s="9"/>
      <c r="L4109" s="9"/>
      <c r="O4109" s="17"/>
      <c r="P4109" s="17"/>
      <c r="Q4109" s="17"/>
    </row>
    <row r="4110" spans="7:17" x14ac:dyDescent="0.2">
      <c r="G4110" s="26"/>
      <c r="H4110" s="7"/>
      <c r="K4110" s="9"/>
      <c r="L4110" s="9"/>
      <c r="O4110" s="17"/>
      <c r="P4110" s="17"/>
      <c r="Q4110" s="17"/>
    </row>
    <row r="4111" spans="7:17" x14ac:dyDescent="0.2">
      <c r="G4111" s="26"/>
      <c r="H4111" s="7"/>
      <c r="K4111" s="9"/>
      <c r="L4111" s="9"/>
      <c r="O4111" s="17"/>
      <c r="P4111" s="17"/>
      <c r="Q4111" s="17"/>
    </row>
    <row r="4112" spans="7:17" x14ac:dyDescent="0.2">
      <c r="G4112" s="26"/>
      <c r="H4112" s="7"/>
      <c r="K4112" s="9"/>
      <c r="L4112" s="9"/>
      <c r="O4112" s="17"/>
      <c r="P4112" s="17"/>
      <c r="Q4112" s="17"/>
    </row>
    <row r="4113" spans="7:17" x14ac:dyDescent="0.2">
      <c r="G4113" s="26"/>
      <c r="H4113" s="7"/>
      <c r="K4113" s="9"/>
      <c r="L4113" s="9"/>
      <c r="O4113" s="17"/>
      <c r="P4113" s="17"/>
      <c r="Q4113" s="17"/>
    </row>
    <row r="4114" spans="7:17" x14ac:dyDescent="0.2">
      <c r="G4114" s="26"/>
      <c r="H4114" s="7"/>
      <c r="K4114" s="9"/>
      <c r="L4114" s="9"/>
      <c r="O4114" s="17"/>
      <c r="P4114" s="17"/>
      <c r="Q4114" s="17"/>
    </row>
    <row r="4115" spans="7:17" x14ac:dyDescent="0.2">
      <c r="G4115" s="26"/>
      <c r="H4115" s="7"/>
      <c r="K4115" s="9"/>
      <c r="L4115" s="9"/>
      <c r="O4115" s="17"/>
      <c r="P4115" s="17"/>
      <c r="Q4115" s="17"/>
    </row>
    <row r="4116" spans="7:17" x14ac:dyDescent="0.2">
      <c r="G4116" s="26"/>
      <c r="H4116" s="7"/>
      <c r="K4116" s="9"/>
      <c r="L4116" s="9"/>
      <c r="O4116" s="17"/>
      <c r="P4116" s="17"/>
      <c r="Q4116" s="17"/>
    </row>
    <row r="4117" spans="7:17" x14ac:dyDescent="0.2">
      <c r="G4117" s="26"/>
      <c r="H4117" s="7"/>
      <c r="K4117" s="9"/>
      <c r="L4117" s="9"/>
      <c r="O4117" s="17"/>
      <c r="P4117" s="17"/>
      <c r="Q4117" s="17"/>
    </row>
    <row r="4118" spans="7:17" x14ac:dyDescent="0.2">
      <c r="G4118" s="26"/>
      <c r="H4118" s="7"/>
      <c r="K4118" s="9"/>
      <c r="L4118" s="9"/>
      <c r="O4118" s="17"/>
      <c r="P4118" s="17"/>
      <c r="Q4118" s="17"/>
    </row>
    <row r="4119" spans="7:17" x14ac:dyDescent="0.2">
      <c r="G4119" s="26"/>
      <c r="H4119" s="7"/>
      <c r="K4119" s="9"/>
      <c r="L4119" s="9"/>
      <c r="O4119" s="17"/>
      <c r="P4119" s="17"/>
      <c r="Q4119" s="17"/>
    </row>
    <row r="4120" spans="7:17" x14ac:dyDescent="0.2">
      <c r="G4120" s="26"/>
      <c r="H4120" s="7"/>
      <c r="K4120" s="9"/>
      <c r="L4120" s="9"/>
      <c r="O4120" s="17"/>
      <c r="P4120" s="17"/>
      <c r="Q4120" s="17"/>
    </row>
    <row r="4121" spans="7:17" x14ac:dyDescent="0.2">
      <c r="G4121" s="26"/>
      <c r="H4121" s="7"/>
      <c r="K4121" s="9"/>
      <c r="L4121" s="9"/>
      <c r="O4121" s="17"/>
      <c r="P4121" s="17"/>
      <c r="Q4121" s="17"/>
    </row>
    <row r="4122" spans="7:17" x14ac:dyDescent="0.2">
      <c r="G4122" s="26"/>
      <c r="H4122" s="7"/>
      <c r="K4122" s="9"/>
      <c r="L4122" s="9"/>
      <c r="O4122" s="17"/>
      <c r="P4122" s="17"/>
      <c r="Q4122" s="17"/>
    </row>
    <row r="4123" spans="7:17" x14ac:dyDescent="0.2">
      <c r="G4123" s="26"/>
      <c r="H4123" s="7"/>
      <c r="K4123" s="9"/>
      <c r="L4123" s="9"/>
      <c r="O4123" s="17"/>
      <c r="P4123" s="17"/>
      <c r="Q4123" s="17"/>
    </row>
    <row r="4124" spans="7:17" x14ac:dyDescent="0.2">
      <c r="G4124" s="26"/>
      <c r="H4124" s="7"/>
      <c r="K4124" s="9"/>
      <c r="L4124" s="9"/>
      <c r="O4124" s="17"/>
      <c r="P4124" s="17"/>
      <c r="Q4124" s="17"/>
    </row>
    <row r="4125" spans="7:17" x14ac:dyDescent="0.2">
      <c r="G4125" s="26"/>
      <c r="H4125" s="7"/>
      <c r="K4125" s="9"/>
      <c r="L4125" s="9"/>
      <c r="O4125" s="17"/>
      <c r="P4125" s="17"/>
      <c r="Q4125" s="17"/>
    </row>
    <row r="4126" spans="7:17" x14ac:dyDescent="0.2">
      <c r="G4126" s="26"/>
      <c r="H4126" s="7"/>
      <c r="K4126" s="9"/>
      <c r="L4126" s="9"/>
      <c r="O4126" s="17"/>
      <c r="P4126" s="17"/>
      <c r="Q4126" s="17"/>
    </row>
    <row r="4127" spans="7:17" x14ac:dyDescent="0.2">
      <c r="G4127" s="26"/>
      <c r="H4127" s="7"/>
      <c r="K4127" s="9"/>
      <c r="L4127" s="9"/>
      <c r="O4127" s="17"/>
      <c r="P4127" s="17"/>
      <c r="Q4127" s="17"/>
    </row>
    <row r="4128" spans="7:17" x14ac:dyDescent="0.2">
      <c r="G4128" s="26"/>
      <c r="H4128" s="7"/>
      <c r="K4128" s="9"/>
      <c r="L4128" s="9"/>
      <c r="O4128" s="17"/>
      <c r="P4128" s="17"/>
      <c r="Q4128" s="17"/>
    </row>
    <row r="4129" spans="7:17" x14ac:dyDescent="0.2">
      <c r="G4129" s="26"/>
      <c r="H4129" s="7"/>
      <c r="K4129" s="9"/>
      <c r="L4129" s="9"/>
      <c r="O4129" s="17"/>
      <c r="P4129" s="17"/>
      <c r="Q4129" s="17"/>
    </row>
    <row r="4130" spans="7:17" x14ac:dyDescent="0.2">
      <c r="G4130" s="26"/>
      <c r="H4130" s="7"/>
      <c r="K4130" s="9"/>
      <c r="L4130" s="9"/>
      <c r="O4130" s="17"/>
      <c r="P4130" s="17"/>
      <c r="Q4130" s="17"/>
    </row>
    <row r="4131" spans="7:17" x14ac:dyDescent="0.2">
      <c r="G4131" s="26"/>
      <c r="H4131" s="7"/>
      <c r="K4131" s="9"/>
      <c r="L4131" s="9"/>
      <c r="O4131" s="17"/>
      <c r="P4131" s="17"/>
      <c r="Q4131" s="17"/>
    </row>
    <row r="4132" spans="7:17" x14ac:dyDescent="0.2">
      <c r="G4132" s="26"/>
      <c r="H4132" s="7"/>
      <c r="K4132" s="9"/>
      <c r="L4132" s="9"/>
      <c r="O4132" s="17"/>
      <c r="P4132" s="17"/>
      <c r="Q4132" s="17"/>
    </row>
    <row r="4133" spans="7:17" x14ac:dyDescent="0.2">
      <c r="G4133" s="26"/>
      <c r="H4133" s="7"/>
      <c r="K4133" s="9"/>
      <c r="L4133" s="9"/>
      <c r="O4133" s="17"/>
      <c r="P4133" s="17"/>
      <c r="Q4133" s="17"/>
    </row>
    <row r="4134" spans="7:17" x14ac:dyDescent="0.2">
      <c r="G4134" s="26"/>
      <c r="H4134" s="7"/>
      <c r="K4134" s="9"/>
      <c r="L4134" s="9"/>
      <c r="O4134" s="17"/>
      <c r="P4134" s="17"/>
      <c r="Q4134" s="17"/>
    </row>
    <row r="4135" spans="7:17" x14ac:dyDescent="0.2">
      <c r="G4135" s="26"/>
      <c r="H4135" s="7"/>
      <c r="K4135" s="9"/>
      <c r="L4135" s="9"/>
      <c r="O4135" s="17"/>
      <c r="P4135" s="17"/>
      <c r="Q4135" s="17"/>
    </row>
    <row r="4136" spans="7:17" x14ac:dyDescent="0.2">
      <c r="G4136" s="26"/>
      <c r="H4136" s="7"/>
      <c r="K4136" s="9"/>
      <c r="L4136" s="9"/>
      <c r="O4136" s="17"/>
      <c r="P4136" s="17"/>
      <c r="Q4136" s="17"/>
    </row>
    <row r="4137" spans="7:17" x14ac:dyDescent="0.2">
      <c r="G4137" s="26"/>
      <c r="H4137" s="7"/>
      <c r="K4137" s="9"/>
      <c r="L4137" s="9"/>
      <c r="O4137" s="17"/>
      <c r="P4137" s="17"/>
      <c r="Q4137" s="17"/>
    </row>
    <row r="4138" spans="7:17" x14ac:dyDescent="0.2">
      <c r="G4138" s="26"/>
      <c r="H4138" s="7"/>
      <c r="K4138" s="9"/>
      <c r="L4138" s="9"/>
      <c r="O4138" s="17"/>
      <c r="P4138" s="17"/>
      <c r="Q4138" s="17"/>
    </row>
    <row r="4139" spans="7:17" x14ac:dyDescent="0.2">
      <c r="G4139" s="26"/>
      <c r="H4139" s="7"/>
      <c r="K4139" s="9"/>
      <c r="L4139" s="9"/>
      <c r="O4139" s="17"/>
      <c r="P4139" s="17"/>
      <c r="Q4139" s="17"/>
    </row>
    <row r="4140" spans="7:17" x14ac:dyDescent="0.2">
      <c r="G4140" s="26"/>
      <c r="H4140" s="7"/>
      <c r="K4140" s="9"/>
      <c r="L4140" s="9"/>
      <c r="O4140" s="17"/>
      <c r="P4140" s="17"/>
      <c r="Q4140" s="17"/>
    </row>
    <row r="4141" spans="7:17" x14ac:dyDescent="0.2">
      <c r="G4141" s="26"/>
      <c r="H4141" s="7"/>
      <c r="K4141" s="9"/>
      <c r="L4141" s="9"/>
      <c r="O4141" s="17"/>
      <c r="P4141" s="17"/>
      <c r="Q4141" s="17"/>
    </row>
    <row r="4142" spans="7:17" x14ac:dyDescent="0.2">
      <c r="G4142" s="26"/>
      <c r="H4142" s="7"/>
      <c r="K4142" s="9"/>
      <c r="L4142" s="9"/>
      <c r="O4142" s="17"/>
      <c r="P4142" s="17"/>
      <c r="Q4142" s="17"/>
    </row>
    <row r="4143" spans="7:17" x14ac:dyDescent="0.2">
      <c r="G4143" s="26"/>
      <c r="H4143" s="7"/>
      <c r="K4143" s="9"/>
      <c r="L4143" s="9"/>
      <c r="O4143" s="17"/>
      <c r="P4143" s="17"/>
      <c r="Q4143" s="17"/>
    </row>
    <row r="4144" spans="7:17" x14ac:dyDescent="0.2">
      <c r="G4144" s="26"/>
      <c r="H4144" s="7"/>
      <c r="K4144" s="9"/>
      <c r="L4144" s="9"/>
      <c r="O4144" s="17"/>
      <c r="P4144" s="17"/>
      <c r="Q4144" s="17"/>
    </row>
    <row r="4145" spans="7:17" x14ac:dyDescent="0.2">
      <c r="G4145" s="26"/>
      <c r="H4145" s="7"/>
      <c r="K4145" s="9"/>
      <c r="L4145" s="9"/>
      <c r="O4145" s="17"/>
      <c r="P4145" s="17"/>
      <c r="Q4145" s="17"/>
    </row>
    <row r="4146" spans="7:17" x14ac:dyDescent="0.2">
      <c r="G4146" s="26"/>
      <c r="H4146" s="7"/>
      <c r="K4146" s="9"/>
      <c r="L4146" s="9"/>
      <c r="O4146" s="17"/>
      <c r="P4146" s="17"/>
      <c r="Q4146" s="17"/>
    </row>
    <row r="4147" spans="7:17" x14ac:dyDescent="0.2">
      <c r="G4147" s="26"/>
      <c r="H4147" s="7"/>
      <c r="K4147" s="9"/>
      <c r="L4147" s="9"/>
      <c r="O4147" s="17"/>
      <c r="P4147" s="17"/>
      <c r="Q4147" s="17"/>
    </row>
    <row r="4148" spans="7:17" x14ac:dyDescent="0.2">
      <c r="G4148" s="26"/>
      <c r="H4148" s="7"/>
      <c r="K4148" s="9"/>
      <c r="L4148" s="9"/>
      <c r="O4148" s="17"/>
      <c r="P4148" s="17"/>
      <c r="Q4148" s="17"/>
    </row>
    <row r="4149" spans="7:17" x14ac:dyDescent="0.2">
      <c r="G4149" s="26"/>
      <c r="H4149" s="7"/>
      <c r="K4149" s="9"/>
      <c r="L4149" s="9"/>
      <c r="O4149" s="17"/>
      <c r="P4149" s="17"/>
      <c r="Q4149" s="17"/>
    </row>
    <row r="4150" spans="7:17" x14ac:dyDescent="0.2">
      <c r="G4150" s="26"/>
      <c r="H4150" s="7"/>
      <c r="K4150" s="9"/>
      <c r="L4150" s="9"/>
      <c r="O4150" s="17"/>
      <c r="P4150" s="17"/>
      <c r="Q4150" s="17"/>
    </row>
    <row r="4151" spans="7:17" x14ac:dyDescent="0.2">
      <c r="G4151" s="26"/>
      <c r="H4151" s="7"/>
      <c r="K4151" s="9"/>
      <c r="L4151" s="9"/>
      <c r="O4151" s="17"/>
      <c r="P4151" s="17"/>
      <c r="Q4151" s="17"/>
    </row>
    <row r="4152" spans="7:17" x14ac:dyDescent="0.2">
      <c r="G4152" s="26"/>
      <c r="H4152" s="7"/>
      <c r="K4152" s="9"/>
      <c r="L4152" s="9"/>
      <c r="O4152" s="17"/>
      <c r="P4152" s="17"/>
      <c r="Q4152" s="17"/>
    </row>
    <row r="4153" spans="7:17" x14ac:dyDescent="0.2">
      <c r="G4153" s="26"/>
      <c r="H4153" s="7"/>
      <c r="K4153" s="9"/>
      <c r="L4153" s="9"/>
      <c r="O4153" s="17"/>
      <c r="P4153" s="17"/>
      <c r="Q4153" s="17"/>
    </row>
    <row r="4154" spans="7:17" x14ac:dyDescent="0.2">
      <c r="G4154" s="26"/>
      <c r="H4154" s="7"/>
      <c r="K4154" s="9"/>
      <c r="L4154" s="9"/>
      <c r="O4154" s="17"/>
      <c r="P4154" s="17"/>
      <c r="Q4154" s="17"/>
    </row>
    <row r="4155" spans="7:17" x14ac:dyDescent="0.2">
      <c r="G4155" s="26"/>
      <c r="H4155" s="7"/>
      <c r="K4155" s="9"/>
      <c r="L4155" s="9"/>
      <c r="O4155" s="17"/>
      <c r="P4155" s="17"/>
      <c r="Q4155" s="17"/>
    </row>
    <row r="4156" spans="7:17" x14ac:dyDescent="0.2">
      <c r="G4156" s="26"/>
      <c r="H4156" s="7"/>
      <c r="K4156" s="9"/>
      <c r="L4156" s="9"/>
      <c r="O4156" s="17"/>
      <c r="P4156" s="17"/>
      <c r="Q4156" s="17"/>
    </row>
    <row r="4157" spans="7:17" x14ac:dyDescent="0.2">
      <c r="G4157" s="26"/>
      <c r="H4157" s="7"/>
      <c r="K4157" s="9"/>
      <c r="L4157" s="9"/>
      <c r="O4157" s="17"/>
      <c r="P4157" s="17"/>
      <c r="Q4157" s="17"/>
    </row>
    <row r="4158" spans="7:17" x14ac:dyDescent="0.2">
      <c r="G4158" s="26"/>
      <c r="H4158" s="7"/>
      <c r="K4158" s="9"/>
      <c r="L4158" s="9"/>
      <c r="O4158" s="17"/>
      <c r="P4158" s="17"/>
      <c r="Q4158" s="17"/>
    </row>
    <row r="4159" spans="7:17" x14ac:dyDescent="0.2">
      <c r="G4159" s="26"/>
      <c r="H4159" s="7"/>
      <c r="K4159" s="9"/>
      <c r="L4159" s="9"/>
      <c r="O4159" s="17"/>
      <c r="P4159" s="17"/>
      <c r="Q4159" s="17"/>
    </row>
    <row r="4160" spans="7:17" x14ac:dyDescent="0.2">
      <c r="G4160" s="26"/>
      <c r="H4160" s="7"/>
      <c r="K4160" s="9"/>
      <c r="L4160" s="9"/>
      <c r="O4160" s="17"/>
      <c r="P4160" s="17"/>
      <c r="Q4160" s="17"/>
    </row>
    <row r="4161" spans="7:17" x14ac:dyDescent="0.2">
      <c r="G4161" s="26"/>
      <c r="H4161" s="7"/>
      <c r="K4161" s="9"/>
      <c r="L4161" s="9"/>
      <c r="O4161" s="17"/>
      <c r="P4161" s="17"/>
      <c r="Q4161" s="17"/>
    </row>
    <row r="4162" spans="7:17" x14ac:dyDescent="0.2">
      <c r="G4162" s="26"/>
      <c r="H4162" s="7"/>
      <c r="K4162" s="9"/>
      <c r="L4162" s="9"/>
      <c r="O4162" s="17"/>
      <c r="P4162" s="17"/>
      <c r="Q4162" s="17"/>
    </row>
    <row r="4163" spans="7:17" x14ac:dyDescent="0.2">
      <c r="G4163" s="26"/>
      <c r="H4163" s="7"/>
      <c r="K4163" s="9"/>
      <c r="L4163" s="9"/>
      <c r="O4163" s="17"/>
      <c r="P4163" s="17"/>
      <c r="Q4163" s="17"/>
    </row>
    <row r="4164" spans="7:17" x14ac:dyDescent="0.2">
      <c r="G4164" s="26"/>
      <c r="H4164" s="7"/>
      <c r="K4164" s="9"/>
      <c r="L4164" s="9"/>
      <c r="O4164" s="17"/>
      <c r="P4164" s="17"/>
      <c r="Q4164" s="17"/>
    </row>
    <row r="4165" spans="7:17" x14ac:dyDescent="0.2">
      <c r="G4165" s="26"/>
      <c r="H4165" s="7"/>
      <c r="K4165" s="9"/>
      <c r="L4165" s="9"/>
      <c r="O4165" s="17"/>
      <c r="P4165" s="17"/>
      <c r="Q4165" s="17"/>
    </row>
    <row r="4166" spans="7:17" x14ac:dyDescent="0.2">
      <c r="G4166" s="26"/>
      <c r="H4166" s="7"/>
      <c r="K4166" s="9"/>
      <c r="L4166" s="9"/>
      <c r="O4166" s="17"/>
      <c r="P4166" s="17"/>
      <c r="Q4166" s="17"/>
    </row>
    <row r="4167" spans="7:17" x14ac:dyDescent="0.2">
      <c r="G4167" s="26"/>
      <c r="H4167" s="7"/>
      <c r="K4167" s="9"/>
      <c r="L4167" s="9"/>
      <c r="O4167" s="17"/>
      <c r="P4167" s="17"/>
      <c r="Q4167" s="17"/>
    </row>
    <row r="4168" spans="7:17" x14ac:dyDescent="0.2">
      <c r="G4168" s="26"/>
      <c r="H4168" s="7"/>
      <c r="K4168" s="9"/>
      <c r="L4168" s="9"/>
      <c r="O4168" s="17"/>
      <c r="P4168" s="17"/>
      <c r="Q4168" s="17"/>
    </row>
    <row r="4169" spans="7:17" x14ac:dyDescent="0.2">
      <c r="G4169" s="26"/>
      <c r="H4169" s="7"/>
      <c r="K4169" s="9"/>
      <c r="L4169" s="9"/>
      <c r="O4169" s="17"/>
      <c r="P4169" s="17"/>
      <c r="Q4169" s="17"/>
    </row>
    <row r="4170" spans="7:17" x14ac:dyDescent="0.2">
      <c r="G4170" s="26"/>
      <c r="H4170" s="7"/>
      <c r="K4170" s="9"/>
      <c r="L4170" s="9"/>
      <c r="O4170" s="17"/>
      <c r="P4170" s="17"/>
      <c r="Q4170" s="17"/>
    </row>
    <row r="4171" spans="7:17" x14ac:dyDescent="0.2">
      <c r="G4171" s="26"/>
      <c r="H4171" s="7"/>
      <c r="K4171" s="9"/>
      <c r="L4171" s="9"/>
      <c r="O4171" s="17"/>
      <c r="P4171" s="17"/>
      <c r="Q4171" s="17"/>
    </row>
    <row r="4172" spans="7:17" x14ac:dyDescent="0.2">
      <c r="G4172" s="26"/>
      <c r="H4172" s="7"/>
      <c r="K4172" s="9"/>
      <c r="L4172" s="9"/>
      <c r="O4172" s="17"/>
      <c r="P4172" s="17"/>
      <c r="Q4172" s="17"/>
    </row>
    <row r="4173" spans="7:17" x14ac:dyDescent="0.2">
      <c r="G4173" s="26"/>
      <c r="H4173" s="7"/>
      <c r="K4173" s="9"/>
      <c r="L4173" s="9"/>
      <c r="O4173" s="17"/>
      <c r="P4173" s="17"/>
      <c r="Q4173" s="17"/>
    </row>
    <row r="4174" spans="7:17" x14ac:dyDescent="0.2">
      <c r="G4174" s="26"/>
      <c r="H4174" s="7"/>
      <c r="K4174" s="9"/>
      <c r="L4174" s="9"/>
      <c r="O4174" s="17"/>
      <c r="P4174" s="17"/>
      <c r="Q4174" s="17"/>
    </row>
    <row r="4175" spans="7:17" x14ac:dyDescent="0.2">
      <c r="G4175" s="26"/>
      <c r="H4175" s="7"/>
      <c r="K4175" s="9"/>
      <c r="L4175" s="9"/>
      <c r="O4175" s="17"/>
      <c r="P4175" s="17"/>
      <c r="Q4175" s="17"/>
    </row>
    <row r="4176" spans="7:17" x14ac:dyDescent="0.2">
      <c r="G4176" s="26"/>
      <c r="H4176" s="7"/>
      <c r="K4176" s="9"/>
      <c r="L4176" s="9"/>
      <c r="O4176" s="17"/>
      <c r="P4176" s="17"/>
      <c r="Q4176" s="17"/>
    </row>
    <row r="4177" spans="7:17" x14ac:dyDescent="0.2">
      <c r="G4177" s="26"/>
      <c r="H4177" s="7"/>
      <c r="K4177" s="9"/>
      <c r="L4177" s="9"/>
      <c r="O4177" s="17"/>
      <c r="P4177" s="17"/>
      <c r="Q4177" s="17"/>
    </row>
    <row r="4178" spans="7:17" x14ac:dyDescent="0.2">
      <c r="G4178" s="26"/>
      <c r="H4178" s="7"/>
      <c r="K4178" s="9"/>
      <c r="L4178" s="9"/>
      <c r="O4178" s="17"/>
      <c r="P4178" s="17"/>
      <c r="Q4178" s="17"/>
    </row>
    <row r="4179" spans="7:17" x14ac:dyDescent="0.2">
      <c r="G4179" s="26"/>
      <c r="H4179" s="7"/>
      <c r="K4179" s="9"/>
      <c r="L4179" s="9"/>
      <c r="O4179" s="17"/>
      <c r="P4179" s="17"/>
      <c r="Q4179" s="17"/>
    </row>
    <row r="4180" spans="7:17" x14ac:dyDescent="0.2">
      <c r="G4180" s="26"/>
      <c r="H4180" s="7"/>
      <c r="K4180" s="9"/>
      <c r="L4180" s="9"/>
      <c r="O4180" s="17"/>
      <c r="P4180" s="17"/>
      <c r="Q4180" s="17"/>
    </row>
    <row r="4181" spans="7:17" x14ac:dyDescent="0.2">
      <c r="G4181" s="26"/>
      <c r="H4181" s="7"/>
      <c r="K4181" s="9"/>
      <c r="L4181" s="9"/>
      <c r="O4181" s="17"/>
      <c r="P4181" s="17"/>
      <c r="Q4181" s="17"/>
    </row>
    <row r="4182" spans="7:17" x14ac:dyDescent="0.2">
      <c r="G4182" s="26"/>
      <c r="H4182" s="7"/>
      <c r="K4182" s="9"/>
      <c r="L4182" s="9"/>
      <c r="O4182" s="17"/>
      <c r="P4182" s="17"/>
      <c r="Q4182" s="17"/>
    </row>
    <row r="4183" spans="7:17" x14ac:dyDescent="0.2">
      <c r="G4183" s="26"/>
      <c r="H4183" s="7"/>
      <c r="K4183" s="9"/>
      <c r="L4183" s="9"/>
      <c r="O4183" s="17"/>
      <c r="P4183" s="17"/>
      <c r="Q4183" s="17"/>
    </row>
    <row r="4184" spans="7:17" x14ac:dyDescent="0.2">
      <c r="G4184" s="26"/>
      <c r="H4184" s="7"/>
      <c r="K4184" s="9"/>
      <c r="L4184" s="9"/>
      <c r="O4184" s="17"/>
      <c r="P4184" s="17"/>
      <c r="Q4184" s="17"/>
    </row>
    <row r="4185" spans="7:17" x14ac:dyDescent="0.2">
      <c r="G4185" s="26"/>
      <c r="H4185" s="7"/>
      <c r="K4185" s="9"/>
      <c r="L4185" s="9"/>
      <c r="O4185" s="17"/>
      <c r="P4185" s="17"/>
      <c r="Q4185" s="17"/>
    </row>
    <row r="4186" spans="7:17" x14ac:dyDescent="0.2">
      <c r="G4186" s="26"/>
      <c r="H4186" s="7"/>
      <c r="K4186" s="9"/>
      <c r="L4186" s="9"/>
      <c r="O4186" s="17"/>
      <c r="P4186" s="17"/>
      <c r="Q4186" s="17"/>
    </row>
    <row r="4187" spans="7:17" x14ac:dyDescent="0.2">
      <c r="G4187" s="26"/>
      <c r="H4187" s="7"/>
      <c r="K4187" s="9"/>
      <c r="L4187" s="9"/>
      <c r="O4187" s="17"/>
      <c r="P4187" s="17"/>
      <c r="Q4187" s="17"/>
    </row>
    <row r="4188" spans="7:17" x14ac:dyDescent="0.2">
      <c r="G4188" s="26"/>
      <c r="H4188" s="7"/>
      <c r="K4188" s="9"/>
      <c r="L4188" s="9"/>
      <c r="O4188" s="17"/>
      <c r="P4188" s="17"/>
      <c r="Q4188" s="17"/>
    </row>
    <row r="4189" spans="7:17" x14ac:dyDescent="0.2">
      <c r="G4189" s="26"/>
      <c r="H4189" s="7"/>
      <c r="K4189" s="9"/>
      <c r="L4189" s="9"/>
      <c r="O4189" s="17"/>
      <c r="P4189" s="17"/>
      <c r="Q4189" s="17"/>
    </row>
    <row r="4190" spans="7:17" x14ac:dyDescent="0.2">
      <c r="G4190" s="26"/>
      <c r="H4190" s="7"/>
      <c r="K4190" s="9"/>
      <c r="L4190" s="9"/>
      <c r="O4190" s="17"/>
      <c r="P4190" s="17"/>
      <c r="Q4190" s="17"/>
    </row>
    <row r="4191" spans="7:17" x14ac:dyDescent="0.2">
      <c r="G4191" s="26"/>
      <c r="H4191" s="7"/>
      <c r="K4191" s="9"/>
      <c r="L4191" s="9"/>
      <c r="O4191" s="17"/>
      <c r="P4191" s="17"/>
      <c r="Q4191" s="17"/>
    </row>
    <row r="4192" spans="7:17" x14ac:dyDescent="0.2">
      <c r="G4192" s="26"/>
      <c r="H4192" s="7"/>
      <c r="K4192" s="9"/>
      <c r="L4192" s="9"/>
      <c r="O4192" s="17"/>
      <c r="P4192" s="17"/>
      <c r="Q4192" s="17"/>
    </row>
    <row r="4193" spans="7:17" x14ac:dyDescent="0.2">
      <c r="G4193" s="26"/>
      <c r="H4193" s="7"/>
      <c r="K4193" s="9"/>
      <c r="L4193" s="9"/>
      <c r="O4193" s="17"/>
      <c r="P4193" s="17"/>
      <c r="Q4193" s="17"/>
    </row>
    <row r="4194" spans="7:17" x14ac:dyDescent="0.2">
      <c r="G4194" s="26"/>
      <c r="H4194" s="7"/>
      <c r="K4194" s="9"/>
      <c r="L4194" s="9"/>
      <c r="O4194" s="17"/>
      <c r="P4194" s="17"/>
      <c r="Q4194" s="17"/>
    </row>
    <row r="4195" spans="7:17" x14ac:dyDescent="0.2">
      <c r="G4195" s="26"/>
      <c r="H4195" s="7"/>
      <c r="K4195" s="9"/>
      <c r="L4195" s="9"/>
      <c r="O4195" s="17"/>
      <c r="P4195" s="17"/>
      <c r="Q4195" s="17"/>
    </row>
    <row r="4196" spans="7:17" x14ac:dyDescent="0.2">
      <c r="G4196" s="26"/>
      <c r="H4196" s="7"/>
      <c r="K4196" s="9"/>
      <c r="L4196" s="9"/>
      <c r="O4196" s="17"/>
      <c r="P4196" s="17"/>
      <c r="Q4196" s="17"/>
    </row>
    <row r="4197" spans="7:17" x14ac:dyDescent="0.2">
      <c r="G4197" s="26"/>
      <c r="H4197" s="7"/>
      <c r="K4197" s="9"/>
      <c r="L4197" s="9"/>
      <c r="O4197" s="17"/>
      <c r="P4197" s="17"/>
      <c r="Q4197" s="17"/>
    </row>
    <row r="4198" spans="7:17" x14ac:dyDescent="0.2">
      <c r="G4198" s="26"/>
      <c r="H4198" s="7"/>
      <c r="K4198" s="9"/>
      <c r="L4198" s="9"/>
      <c r="O4198" s="17"/>
      <c r="P4198" s="17"/>
      <c r="Q4198" s="17"/>
    </row>
    <row r="4199" spans="7:17" x14ac:dyDescent="0.2">
      <c r="G4199" s="26"/>
      <c r="H4199" s="7"/>
      <c r="K4199" s="9"/>
      <c r="L4199" s="9"/>
      <c r="O4199" s="17"/>
      <c r="P4199" s="17"/>
      <c r="Q4199" s="17"/>
    </row>
    <row r="4200" spans="7:17" x14ac:dyDescent="0.2">
      <c r="G4200" s="26"/>
      <c r="H4200" s="7"/>
      <c r="K4200" s="9"/>
      <c r="L4200" s="9"/>
      <c r="O4200" s="17"/>
      <c r="P4200" s="17"/>
      <c r="Q4200" s="17"/>
    </row>
    <row r="4201" spans="7:17" x14ac:dyDescent="0.2">
      <c r="G4201" s="26"/>
      <c r="H4201" s="7"/>
      <c r="K4201" s="9"/>
      <c r="L4201" s="9"/>
      <c r="O4201" s="17"/>
      <c r="P4201" s="17"/>
      <c r="Q4201" s="17"/>
    </row>
    <row r="4202" spans="7:17" x14ac:dyDescent="0.2">
      <c r="G4202" s="26"/>
      <c r="H4202" s="7"/>
      <c r="K4202" s="9"/>
      <c r="L4202" s="9"/>
      <c r="O4202" s="17"/>
      <c r="P4202" s="17"/>
      <c r="Q4202" s="17"/>
    </row>
    <row r="4203" spans="7:17" x14ac:dyDescent="0.2">
      <c r="G4203" s="26"/>
      <c r="H4203" s="7"/>
      <c r="K4203" s="9"/>
      <c r="L4203" s="9"/>
      <c r="O4203" s="17"/>
      <c r="P4203" s="17"/>
      <c r="Q4203" s="17"/>
    </row>
    <row r="4204" spans="7:17" x14ac:dyDescent="0.2">
      <c r="G4204" s="26"/>
      <c r="H4204" s="7"/>
      <c r="K4204" s="9"/>
      <c r="L4204" s="9"/>
      <c r="O4204" s="17"/>
      <c r="P4204" s="17"/>
      <c r="Q4204" s="17"/>
    </row>
    <row r="4205" spans="7:17" x14ac:dyDescent="0.2">
      <c r="G4205" s="26"/>
      <c r="H4205" s="7"/>
      <c r="K4205" s="9"/>
      <c r="L4205" s="9"/>
      <c r="O4205" s="17"/>
      <c r="P4205" s="17"/>
      <c r="Q4205" s="17"/>
    </row>
    <row r="4206" spans="7:17" x14ac:dyDescent="0.2">
      <c r="G4206" s="26"/>
      <c r="H4206" s="7"/>
      <c r="K4206" s="9"/>
      <c r="L4206" s="9"/>
      <c r="O4206" s="17"/>
      <c r="P4206" s="17"/>
      <c r="Q4206" s="17"/>
    </row>
    <row r="4207" spans="7:17" x14ac:dyDescent="0.2">
      <c r="G4207" s="26"/>
      <c r="H4207" s="7"/>
      <c r="K4207" s="9"/>
      <c r="L4207" s="9"/>
      <c r="O4207" s="17"/>
      <c r="P4207" s="17"/>
      <c r="Q4207" s="17"/>
    </row>
    <row r="4208" spans="7:17" x14ac:dyDescent="0.2">
      <c r="G4208" s="26"/>
      <c r="H4208" s="7"/>
      <c r="K4208" s="9"/>
      <c r="L4208" s="9"/>
      <c r="O4208" s="17"/>
      <c r="P4208" s="17"/>
      <c r="Q4208" s="17"/>
    </row>
    <row r="4209" spans="7:17" x14ac:dyDescent="0.2">
      <c r="G4209" s="26"/>
      <c r="H4209" s="7"/>
      <c r="K4209" s="9"/>
      <c r="L4209" s="9"/>
      <c r="O4209" s="17"/>
      <c r="P4209" s="17"/>
      <c r="Q4209" s="17"/>
    </row>
    <row r="4210" spans="7:17" x14ac:dyDescent="0.2">
      <c r="G4210" s="26"/>
      <c r="H4210" s="7"/>
      <c r="K4210" s="9"/>
      <c r="L4210" s="9"/>
      <c r="O4210" s="17"/>
      <c r="P4210" s="17"/>
      <c r="Q4210" s="17"/>
    </row>
    <row r="4211" spans="7:17" x14ac:dyDescent="0.2">
      <c r="G4211" s="26"/>
      <c r="H4211" s="7"/>
      <c r="K4211" s="9"/>
      <c r="L4211" s="9"/>
      <c r="O4211" s="17"/>
      <c r="P4211" s="17"/>
      <c r="Q4211" s="17"/>
    </row>
    <row r="4212" spans="7:17" x14ac:dyDescent="0.2">
      <c r="G4212" s="26"/>
      <c r="H4212" s="7"/>
      <c r="K4212" s="9"/>
      <c r="L4212" s="9"/>
      <c r="O4212" s="17"/>
      <c r="P4212" s="17"/>
      <c r="Q4212" s="17"/>
    </row>
    <row r="4213" spans="7:17" x14ac:dyDescent="0.2">
      <c r="G4213" s="26"/>
      <c r="H4213" s="7"/>
      <c r="K4213" s="9"/>
      <c r="L4213" s="9"/>
      <c r="O4213" s="17"/>
      <c r="P4213" s="17"/>
      <c r="Q4213" s="17"/>
    </row>
    <row r="4214" spans="7:17" x14ac:dyDescent="0.2">
      <c r="G4214" s="26"/>
      <c r="H4214" s="7"/>
      <c r="K4214" s="9"/>
      <c r="L4214" s="9"/>
      <c r="O4214" s="17"/>
      <c r="P4214" s="17"/>
      <c r="Q4214" s="17"/>
    </row>
    <row r="4215" spans="7:17" x14ac:dyDescent="0.2">
      <c r="G4215" s="26"/>
      <c r="H4215" s="7"/>
      <c r="K4215" s="9"/>
      <c r="L4215" s="9"/>
      <c r="O4215" s="17"/>
      <c r="P4215" s="17"/>
      <c r="Q4215" s="17"/>
    </row>
    <row r="4216" spans="7:17" x14ac:dyDescent="0.2">
      <c r="G4216" s="26"/>
      <c r="H4216" s="7"/>
      <c r="K4216" s="9"/>
      <c r="L4216" s="9"/>
      <c r="O4216" s="17"/>
      <c r="P4216" s="17"/>
      <c r="Q4216" s="17"/>
    </row>
    <row r="4217" spans="7:17" x14ac:dyDescent="0.2">
      <c r="G4217" s="26"/>
      <c r="H4217" s="7"/>
      <c r="K4217" s="9"/>
      <c r="L4217" s="9"/>
      <c r="O4217" s="17"/>
      <c r="P4217" s="17"/>
      <c r="Q4217" s="17"/>
    </row>
    <row r="4218" spans="7:17" x14ac:dyDescent="0.2">
      <c r="G4218" s="26"/>
      <c r="H4218" s="7"/>
      <c r="K4218" s="9"/>
      <c r="L4218" s="9"/>
      <c r="O4218" s="17"/>
      <c r="P4218" s="17"/>
      <c r="Q4218" s="17"/>
    </row>
    <row r="4219" spans="7:17" x14ac:dyDescent="0.2">
      <c r="G4219" s="26"/>
      <c r="H4219" s="7"/>
      <c r="K4219" s="9"/>
      <c r="L4219" s="9"/>
      <c r="O4219" s="17"/>
      <c r="P4219" s="17"/>
      <c r="Q4219" s="17"/>
    </row>
    <row r="4220" spans="7:17" x14ac:dyDescent="0.2">
      <c r="G4220" s="26"/>
      <c r="H4220" s="7"/>
      <c r="K4220" s="9"/>
      <c r="L4220" s="9"/>
      <c r="O4220" s="17"/>
      <c r="P4220" s="17"/>
      <c r="Q4220" s="17"/>
    </row>
    <row r="4221" spans="7:17" x14ac:dyDescent="0.2">
      <c r="G4221" s="26"/>
      <c r="H4221" s="7"/>
      <c r="K4221" s="9"/>
      <c r="L4221" s="9"/>
      <c r="O4221" s="17"/>
      <c r="P4221" s="17"/>
      <c r="Q4221" s="17"/>
    </row>
    <row r="4222" spans="7:17" x14ac:dyDescent="0.2">
      <c r="G4222" s="26"/>
      <c r="H4222" s="7"/>
      <c r="K4222" s="9"/>
      <c r="L4222" s="9"/>
      <c r="O4222" s="17"/>
      <c r="P4222" s="17"/>
      <c r="Q4222" s="17"/>
    </row>
    <row r="4223" spans="7:17" x14ac:dyDescent="0.2">
      <c r="G4223" s="26"/>
      <c r="H4223" s="7"/>
      <c r="K4223" s="9"/>
      <c r="L4223" s="9"/>
      <c r="O4223" s="17"/>
      <c r="P4223" s="17"/>
      <c r="Q4223" s="17"/>
    </row>
    <row r="4224" spans="7:17" x14ac:dyDescent="0.2">
      <c r="G4224" s="26"/>
      <c r="H4224" s="7"/>
      <c r="K4224" s="9"/>
      <c r="L4224" s="9"/>
      <c r="O4224" s="17"/>
      <c r="P4224" s="17"/>
      <c r="Q4224" s="17"/>
    </row>
    <row r="4225" spans="7:17" x14ac:dyDescent="0.2">
      <c r="G4225" s="26"/>
      <c r="H4225" s="7"/>
      <c r="K4225" s="9"/>
      <c r="L4225" s="9"/>
      <c r="O4225" s="17"/>
      <c r="P4225" s="17"/>
      <c r="Q4225" s="17"/>
    </row>
    <row r="4226" spans="7:17" x14ac:dyDescent="0.2">
      <c r="G4226" s="26"/>
      <c r="H4226" s="7"/>
      <c r="K4226" s="9"/>
      <c r="L4226" s="9"/>
      <c r="O4226" s="17"/>
      <c r="P4226" s="17"/>
      <c r="Q4226" s="17"/>
    </row>
    <row r="4227" spans="7:17" x14ac:dyDescent="0.2">
      <c r="G4227" s="26"/>
      <c r="H4227" s="7"/>
      <c r="K4227" s="9"/>
      <c r="L4227" s="9"/>
      <c r="O4227" s="17"/>
      <c r="P4227" s="17"/>
      <c r="Q4227" s="17"/>
    </row>
    <row r="4228" spans="7:17" x14ac:dyDescent="0.2">
      <c r="G4228" s="26"/>
      <c r="H4228" s="7"/>
      <c r="K4228" s="9"/>
      <c r="L4228" s="9"/>
      <c r="O4228" s="17"/>
      <c r="P4228" s="17"/>
      <c r="Q4228" s="17"/>
    </row>
    <row r="4229" spans="7:17" x14ac:dyDescent="0.2">
      <c r="G4229" s="26"/>
      <c r="H4229" s="7"/>
      <c r="K4229" s="9"/>
      <c r="L4229" s="9"/>
      <c r="O4229" s="17"/>
      <c r="P4229" s="17"/>
      <c r="Q4229" s="17"/>
    </row>
    <row r="4230" spans="7:17" x14ac:dyDescent="0.2">
      <c r="G4230" s="26"/>
      <c r="H4230" s="7"/>
      <c r="K4230" s="9"/>
      <c r="L4230" s="9"/>
      <c r="O4230" s="17"/>
      <c r="P4230" s="17"/>
      <c r="Q4230" s="17"/>
    </row>
    <row r="4231" spans="7:17" x14ac:dyDescent="0.2">
      <c r="G4231" s="26"/>
      <c r="H4231" s="7"/>
      <c r="K4231" s="9"/>
      <c r="L4231" s="9"/>
      <c r="O4231" s="17"/>
      <c r="P4231" s="17"/>
      <c r="Q4231" s="17"/>
    </row>
    <row r="4232" spans="7:17" x14ac:dyDescent="0.2">
      <c r="G4232" s="26"/>
      <c r="H4232" s="7"/>
      <c r="K4232" s="9"/>
      <c r="L4232" s="9"/>
      <c r="O4232" s="17"/>
      <c r="P4232" s="17"/>
      <c r="Q4232" s="17"/>
    </row>
    <row r="4233" spans="7:17" x14ac:dyDescent="0.2">
      <c r="G4233" s="26"/>
      <c r="H4233" s="7"/>
      <c r="K4233" s="9"/>
      <c r="L4233" s="9"/>
      <c r="O4233" s="17"/>
      <c r="P4233" s="17"/>
      <c r="Q4233" s="17"/>
    </row>
    <row r="4234" spans="7:17" x14ac:dyDescent="0.2">
      <c r="G4234" s="26"/>
      <c r="H4234" s="7"/>
      <c r="K4234" s="9"/>
      <c r="L4234" s="9"/>
      <c r="O4234" s="17"/>
      <c r="P4234" s="17"/>
      <c r="Q4234" s="17"/>
    </row>
    <row r="4235" spans="7:17" x14ac:dyDescent="0.2">
      <c r="G4235" s="26"/>
      <c r="H4235" s="7"/>
      <c r="K4235" s="9"/>
      <c r="L4235" s="9"/>
      <c r="O4235" s="17"/>
      <c r="P4235" s="17"/>
      <c r="Q4235" s="17"/>
    </row>
    <row r="4236" spans="7:17" x14ac:dyDescent="0.2">
      <c r="G4236" s="26"/>
      <c r="H4236" s="7"/>
      <c r="K4236" s="9"/>
      <c r="L4236" s="9"/>
      <c r="O4236" s="17"/>
      <c r="P4236" s="17"/>
      <c r="Q4236" s="17"/>
    </row>
    <row r="4237" spans="7:17" x14ac:dyDescent="0.2">
      <c r="G4237" s="26"/>
      <c r="H4237" s="7"/>
      <c r="K4237" s="9"/>
      <c r="L4237" s="9"/>
      <c r="O4237" s="17"/>
      <c r="P4237" s="17"/>
      <c r="Q4237" s="17"/>
    </row>
    <row r="4238" spans="7:17" x14ac:dyDescent="0.2">
      <c r="G4238" s="26"/>
      <c r="H4238" s="7"/>
      <c r="K4238" s="9"/>
      <c r="L4238" s="9"/>
      <c r="O4238" s="17"/>
      <c r="P4238" s="17"/>
      <c r="Q4238" s="17"/>
    </row>
    <row r="4239" spans="7:17" x14ac:dyDescent="0.2">
      <c r="G4239" s="26"/>
      <c r="H4239" s="7"/>
      <c r="K4239" s="9"/>
      <c r="L4239" s="9"/>
      <c r="O4239" s="17"/>
      <c r="P4239" s="17"/>
      <c r="Q4239" s="17"/>
    </row>
    <row r="4240" spans="7:17" x14ac:dyDescent="0.2">
      <c r="G4240" s="26"/>
      <c r="H4240" s="7"/>
      <c r="K4240" s="9"/>
      <c r="L4240" s="9"/>
      <c r="O4240" s="17"/>
      <c r="P4240" s="17"/>
      <c r="Q4240" s="17"/>
    </row>
    <row r="4241" spans="7:17" x14ac:dyDescent="0.2">
      <c r="G4241" s="26"/>
      <c r="H4241" s="7"/>
      <c r="K4241" s="9"/>
      <c r="L4241" s="9"/>
      <c r="O4241" s="17"/>
      <c r="P4241" s="17"/>
      <c r="Q4241" s="17"/>
    </row>
    <row r="4242" spans="7:17" x14ac:dyDescent="0.2">
      <c r="G4242" s="26"/>
      <c r="H4242" s="7"/>
      <c r="K4242" s="9"/>
      <c r="L4242" s="9"/>
      <c r="O4242" s="17"/>
      <c r="P4242" s="17"/>
      <c r="Q4242" s="17"/>
    </row>
    <row r="4243" spans="7:17" x14ac:dyDescent="0.2">
      <c r="G4243" s="26"/>
      <c r="H4243" s="7"/>
      <c r="K4243" s="9"/>
      <c r="L4243" s="9"/>
      <c r="O4243" s="17"/>
      <c r="P4243" s="17"/>
      <c r="Q4243" s="17"/>
    </row>
    <row r="4244" spans="7:17" x14ac:dyDescent="0.2">
      <c r="G4244" s="26"/>
      <c r="H4244" s="7"/>
      <c r="K4244" s="9"/>
      <c r="L4244" s="9"/>
      <c r="O4244" s="17"/>
      <c r="P4244" s="17"/>
      <c r="Q4244" s="17"/>
    </row>
    <row r="4245" spans="7:17" x14ac:dyDescent="0.2">
      <c r="G4245" s="26"/>
      <c r="H4245" s="7"/>
      <c r="K4245" s="9"/>
      <c r="L4245" s="9"/>
      <c r="O4245" s="17"/>
      <c r="P4245" s="17"/>
      <c r="Q4245" s="17"/>
    </row>
    <row r="4246" spans="7:17" x14ac:dyDescent="0.2">
      <c r="G4246" s="26"/>
      <c r="H4246" s="7"/>
      <c r="K4246" s="9"/>
      <c r="L4246" s="9"/>
      <c r="O4246" s="17"/>
      <c r="P4246" s="17"/>
      <c r="Q4246" s="17"/>
    </row>
    <row r="4247" spans="7:17" x14ac:dyDescent="0.2">
      <c r="G4247" s="26"/>
      <c r="H4247" s="7"/>
      <c r="K4247" s="9"/>
      <c r="L4247" s="9"/>
      <c r="O4247" s="17"/>
      <c r="P4247" s="17"/>
      <c r="Q4247" s="17"/>
    </row>
    <row r="4248" spans="7:17" x14ac:dyDescent="0.2">
      <c r="G4248" s="26"/>
      <c r="H4248" s="7"/>
      <c r="K4248" s="9"/>
      <c r="L4248" s="9"/>
      <c r="O4248" s="17"/>
      <c r="P4248" s="17"/>
      <c r="Q4248" s="17"/>
    </row>
    <row r="4249" spans="7:17" x14ac:dyDescent="0.2">
      <c r="G4249" s="26"/>
      <c r="H4249" s="7"/>
      <c r="K4249" s="9"/>
      <c r="L4249" s="9"/>
      <c r="O4249" s="17"/>
      <c r="P4249" s="17"/>
      <c r="Q4249" s="17"/>
    </row>
    <row r="4250" spans="7:17" x14ac:dyDescent="0.2">
      <c r="G4250" s="26"/>
      <c r="H4250" s="7"/>
      <c r="K4250" s="9"/>
      <c r="L4250" s="9"/>
      <c r="O4250" s="17"/>
      <c r="P4250" s="17"/>
      <c r="Q4250" s="17"/>
    </row>
    <row r="4251" spans="7:17" x14ac:dyDescent="0.2">
      <c r="G4251" s="26"/>
      <c r="H4251" s="7"/>
      <c r="K4251" s="9"/>
      <c r="L4251" s="9"/>
      <c r="O4251" s="17"/>
      <c r="P4251" s="17"/>
      <c r="Q4251" s="17"/>
    </row>
    <row r="4252" spans="7:17" x14ac:dyDescent="0.2">
      <c r="G4252" s="26"/>
      <c r="H4252" s="7"/>
      <c r="K4252" s="9"/>
      <c r="L4252" s="9"/>
      <c r="O4252" s="17"/>
      <c r="P4252" s="17"/>
      <c r="Q4252" s="17"/>
    </row>
    <row r="4253" spans="7:17" x14ac:dyDescent="0.2">
      <c r="G4253" s="26"/>
      <c r="H4253" s="7"/>
      <c r="K4253" s="9"/>
      <c r="L4253" s="9"/>
      <c r="O4253" s="17"/>
      <c r="P4253" s="17"/>
      <c r="Q4253" s="17"/>
    </row>
    <row r="4254" spans="7:17" x14ac:dyDescent="0.2">
      <c r="G4254" s="26"/>
      <c r="H4254" s="7"/>
      <c r="K4254" s="9"/>
      <c r="L4254" s="9"/>
      <c r="O4254" s="17"/>
      <c r="P4254" s="17"/>
      <c r="Q4254" s="17"/>
    </row>
    <row r="4255" spans="7:17" x14ac:dyDescent="0.2">
      <c r="G4255" s="26"/>
      <c r="H4255" s="7"/>
      <c r="K4255" s="9"/>
      <c r="L4255" s="9"/>
      <c r="O4255" s="17"/>
      <c r="P4255" s="17"/>
      <c r="Q4255" s="17"/>
    </row>
    <row r="4256" spans="7:17" x14ac:dyDescent="0.2">
      <c r="G4256" s="26"/>
      <c r="H4256" s="7"/>
      <c r="K4256" s="9"/>
      <c r="L4256" s="9"/>
      <c r="O4256" s="17"/>
      <c r="P4256" s="17"/>
      <c r="Q4256" s="17"/>
    </row>
    <row r="4257" spans="7:17" x14ac:dyDescent="0.2">
      <c r="G4257" s="26"/>
      <c r="H4257" s="7"/>
      <c r="K4257" s="9"/>
      <c r="L4257" s="9"/>
      <c r="O4257" s="17"/>
      <c r="P4257" s="17"/>
      <c r="Q4257" s="17"/>
    </row>
    <row r="4258" spans="7:17" x14ac:dyDescent="0.2">
      <c r="G4258" s="26"/>
      <c r="H4258" s="7"/>
      <c r="K4258" s="9"/>
      <c r="L4258" s="9"/>
      <c r="O4258" s="17"/>
      <c r="P4258" s="17"/>
      <c r="Q4258" s="17"/>
    </row>
    <row r="4259" spans="7:17" x14ac:dyDescent="0.2">
      <c r="G4259" s="26"/>
      <c r="H4259" s="7"/>
      <c r="K4259" s="9"/>
      <c r="L4259" s="9"/>
      <c r="O4259" s="17"/>
      <c r="P4259" s="17"/>
      <c r="Q4259" s="17"/>
    </row>
    <row r="4260" spans="7:17" x14ac:dyDescent="0.2">
      <c r="G4260" s="26"/>
      <c r="H4260" s="7"/>
      <c r="K4260" s="9"/>
      <c r="L4260" s="9"/>
      <c r="O4260" s="17"/>
      <c r="P4260" s="17"/>
      <c r="Q4260" s="17"/>
    </row>
    <row r="4261" spans="7:17" x14ac:dyDescent="0.2">
      <c r="G4261" s="26"/>
      <c r="H4261" s="7"/>
      <c r="K4261" s="9"/>
      <c r="L4261" s="9"/>
      <c r="O4261" s="17"/>
      <c r="P4261" s="17"/>
      <c r="Q4261" s="17"/>
    </row>
    <row r="4262" spans="7:17" x14ac:dyDescent="0.2">
      <c r="G4262" s="26"/>
      <c r="H4262" s="7"/>
      <c r="K4262" s="9"/>
      <c r="L4262" s="9"/>
      <c r="O4262" s="17"/>
      <c r="P4262" s="17"/>
      <c r="Q4262" s="17"/>
    </row>
    <row r="4263" spans="7:17" x14ac:dyDescent="0.2">
      <c r="G4263" s="26"/>
      <c r="H4263" s="7"/>
      <c r="K4263" s="9"/>
      <c r="L4263" s="9"/>
      <c r="O4263" s="17"/>
      <c r="P4263" s="17"/>
      <c r="Q4263" s="17"/>
    </row>
    <row r="4264" spans="7:17" x14ac:dyDescent="0.2">
      <c r="G4264" s="26"/>
      <c r="H4264" s="7"/>
      <c r="K4264" s="9"/>
      <c r="L4264" s="9"/>
      <c r="O4264" s="17"/>
      <c r="P4264" s="17"/>
      <c r="Q4264" s="17"/>
    </row>
    <row r="4265" spans="7:17" x14ac:dyDescent="0.2">
      <c r="G4265" s="26"/>
      <c r="H4265" s="7"/>
      <c r="K4265" s="9"/>
      <c r="L4265" s="9"/>
      <c r="O4265" s="17"/>
      <c r="P4265" s="17"/>
      <c r="Q4265" s="17"/>
    </row>
    <row r="4266" spans="7:17" x14ac:dyDescent="0.2">
      <c r="G4266" s="26"/>
      <c r="H4266" s="7"/>
      <c r="K4266" s="9"/>
      <c r="L4266" s="9"/>
      <c r="O4266" s="17"/>
      <c r="P4266" s="17"/>
      <c r="Q4266" s="17"/>
    </row>
    <row r="4267" spans="7:17" x14ac:dyDescent="0.2">
      <c r="G4267" s="26"/>
      <c r="H4267" s="7"/>
      <c r="K4267" s="9"/>
      <c r="L4267" s="9"/>
      <c r="O4267" s="17"/>
      <c r="P4267" s="17"/>
      <c r="Q4267" s="17"/>
    </row>
    <row r="4268" spans="7:17" x14ac:dyDescent="0.2">
      <c r="G4268" s="26"/>
      <c r="H4268" s="7"/>
      <c r="K4268" s="9"/>
      <c r="L4268" s="9"/>
      <c r="O4268" s="17"/>
      <c r="P4268" s="17"/>
      <c r="Q4268" s="17"/>
    </row>
    <row r="4269" spans="7:17" x14ac:dyDescent="0.2">
      <c r="G4269" s="26"/>
      <c r="H4269" s="7"/>
      <c r="K4269" s="9"/>
      <c r="L4269" s="9"/>
      <c r="O4269" s="17"/>
      <c r="P4269" s="17"/>
      <c r="Q4269" s="17"/>
    </row>
    <row r="4270" spans="7:17" x14ac:dyDescent="0.2">
      <c r="G4270" s="26"/>
      <c r="H4270" s="7"/>
      <c r="K4270" s="9"/>
      <c r="L4270" s="9"/>
      <c r="O4270" s="17"/>
      <c r="P4270" s="17"/>
      <c r="Q4270" s="17"/>
    </row>
    <row r="4271" spans="7:17" x14ac:dyDescent="0.2">
      <c r="G4271" s="26"/>
      <c r="H4271" s="7"/>
      <c r="K4271" s="9"/>
      <c r="L4271" s="9"/>
      <c r="O4271" s="17"/>
      <c r="P4271" s="17"/>
      <c r="Q4271" s="17"/>
    </row>
    <row r="4272" spans="7:17" x14ac:dyDescent="0.2">
      <c r="G4272" s="26"/>
      <c r="H4272" s="7"/>
      <c r="K4272" s="9"/>
      <c r="L4272" s="9"/>
      <c r="O4272" s="17"/>
      <c r="P4272" s="17"/>
      <c r="Q4272" s="17"/>
    </row>
    <row r="4273" spans="7:17" x14ac:dyDescent="0.2">
      <c r="G4273" s="26"/>
      <c r="H4273" s="7"/>
      <c r="K4273" s="9"/>
      <c r="L4273" s="9"/>
      <c r="O4273" s="17"/>
      <c r="P4273" s="17"/>
      <c r="Q4273" s="17"/>
    </row>
    <row r="4274" spans="7:17" x14ac:dyDescent="0.2">
      <c r="G4274" s="26"/>
      <c r="H4274" s="7"/>
      <c r="K4274" s="9"/>
      <c r="L4274" s="9"/>
      <c r="O4274" s="17"/>
      <c r="P4274" s="17"/>
      <c r="Q4274" s="17"/>
    </row>
    <row r="4275" spans="7:17" x14ac:dyDescent="0.2">
      <c r="G4275" s="26"/>
      <c r="H4275" s="7"/>
      <c r="K4275" s="9"/>
      <c r="L4275" s="9"/>
      <c r="O4275" s="17"/>
      <c r="P4275" s="17"/>
      <c r="Q4275" s="17"/>
    </row>
    <row r="4276" spans="7:17" x14ac:dyDescent="0.2">
      <c r="G4276" s="26"/>
      <c r="H4276" s="7"/>
      <c r="K4276" s="9"/>
      <c r="L4276" s="9"/>
      <c r="O4276" s="17"/>
      <c r="P4276" s="17"/>
      <c r="Q4276" s="17"/>
    </row>
    <row r="4277" spans="7:17" x14ac:dyDescent="0.2">
      <c r="G4277" s="26"/>
      <c r="H4277" s="7"/>
      <c r="K4277" s="9"/>
      <c r="L4277" s="9"/>
      <c r="O4277" s="17"/>
      <c r="P4277" s="17"/>
      <c r="Q4277" s="17"/>
    </row>
    <row r="4278" spans="7:17" x14ac:dyDescent="0.2">
      <c r="G4278" s="26"/>
      <c r="H4278" s="7"/>
      <c r="K4278" s="9"/>
      <c r="L4278" s="9"/>
      <c r="O4278" s="17"/>
      <c r="P4278" s="17"/>
      <c r="Q4278" s="17"/>
    </row>
    <row r="4279" spans="7:17" x14ac:dyDescent="0.2">
      <c r="G4279" s="26"/>
      <c r="H4279" s="7"/>
      <c r="K4279" s="9"/>
      <c r="L4279" s="9"/>
      <c r="O4279" s="17"/>
      <c r="P4279" s="17"/>
      <c r="Q4279" s="17"/>
    </row>
    <row r="4280" spans="7:17" x14ac:dyDescent="0.2">
      <c r="G4280" s="26"/>
      <c r="H4280" s="7"/>
      <c r="K4280" s="9"/>
      <c r="L4280" s="9"/>
      <c r="O4280" s="17"/>
      <c r="P4280" s="17"/>
      <c r="Q4280" s="17"/>
    </row>
    <row r="4281" spans="7:17" x14ac:dyDescent="0.2">
      <c r="G4281" s="26"/>
      <c r="H4281" s="7"/>
      <c r="K4281" s="9"/>
      <c r="L4281" s="9"/>
      <c r="O4281" s="17"/>
      <c r="P4281" s="17"/>
      <c r="Q4281" s="17"/>
    </row>
    <row r="4282" spans="7:17" x14ac:dyDescent="0.2">
      <c r="G4282" s="26"/>
      <c r="H4282" s="7"/>
      <c r="K4282" s="9"/>
      <c r="L4282" s="9"/>
      <c r="O4282" s="17"/>
      <c r="P4282" s="17"/>
      <c r="Q4282" s="17"/>
    </row>
    <row r="4283" spans="7:17" x14ac:dyDescent="0.2">
      <c r="G4283" s="26"/>
      <c r="H4283" s="7"/>
      <c r="K4283" s="9"/>
      <c r="L4283" s="9"/>
      <c r="O4283" s="17"/>
      <c r="P4283" s="17"/>
      <c r="Q4283" s="17"/>
    </row>
    <row r="4284" spans="7:17" x14ac:dyDescent="0.2">
      <c r="G4284" s="26"/>
      <c r="H4284" s="7"/>
      <c r="K4284" s="9"/>
      <c r="L4284" s="9"/>
      <c r="O4284" s="17"/>
      <c r="P4284" s="17"/>
      <c r="Q4284" s="17"/>
    </row>
    <row r="4285" spans="7:17" x14ac:dyDescent="0.2">
      <c r="G4285" s="26"/>
      <c r="H4285" s="7"/>
      <c r="K4285" s="9"/>
      <c r="L4285" s="9"/>
      <c r="O4285" s="17"/>
      <c r="P4285" s="17"/>
      <c r="Q4285" s="17"/>
    </row>
    <row r="4286" spans="7:17" x14ac:dyDescent="0.2">
      <c r="G4286" s="26"/>
      <c r="H4286" s="7"/>
      <c r="K4286" s="9"/>
      <c r="L4286" s="9"/>
      <c r="O4286" s="17"/>
      <c r="P4286" s="17"/>
      <c r="Q4286" s="17"/>
    </row>
    <row r="4287" spans="7:17" x14ac:dyDescent="0.2">
      <c r="G4287" s="26"/>
      <c r="H4287" s="7"/>
      <c r="K4287" s="9"/>
      <c r="L4287" s="9"/>
      <c r="O4287" s="17"/>
      <c r="P4287" s="17"/>
      <c r="Q4287" s="17"/>
    </row>
    <row r="4288" spans="7:17" x14ac:dyDescent="0.2">
      <c r="G4288" s="26"/>
      <c r="H4288" s="7"/>
      <c r="K4288" s="9"/>
      <c r="L4288" s="9"/>
      <c r="O4288" s="17"/>
      <c r="P4288" s="17"/>
      <c r="Q4288" s="17"/>
    </row>
    <row r="4289" spans="7:17" x14ac:dyDescent="0.2">
      <c r="G4289" s="26"/>
      <c r="H4289" s="7"/>
      <c r="K4289" s="9"/>
      <c r="L4289" s="9"/>
      <c r="O4289" s="17"/>
      <c r="P4289" s="17"/>
      <c r="Q4289" s="17"/>
    </row>
    <row r="4290" spans="7:17" x14ac:dyDescent="0.2">
      <c r="G4290" s="26"/>
      <c r="H4290" s="7"/>
      <c r="K4290" s="9"/>
      <c r="L4290" s="9"/>
      <c r="O4290" s="17"/>
      <c r="P4290" s="17"/>
      <c r="Q4290" s="17"/>
    </row>
    <row r="4291" spans="7:17" x14ac:dyDescent="0.2">
      <c r="G4291" s="26"/>
      <c r="H4291" s="7"/>
      <c r="K4291" s="9"/>
      <c r="L4291" s="9"/>
      <c r="O4291" s="17"/>
      <c r="P4291" s="17"/>
      <c r="Q4291" s="17"/>
    </row>
    <row r="4292" spans="7:17" x14ac:dyDescent="0.2">
      <c r="G4292" s="26"/>
      <c r="H4292" s="7"/>
      <c r="K4292" s="9"/>
      <c r="L4292" s="9"/>
      <c r="O4292" s="17"/>
      <c r="P4292" s="17"/>
      <c r="Q4292" s="17"/>
    </row>
    <row r="4293" spans="7:17" x14ac:dyDescent="0.2">
      <c r="G4293" s="26"/>
      <c r="H4293" s="7"/>
      <c r="K4293" s="9"/>
      <c r="L4293" s="9"/>
      <c r="O4293" s="17"/>
      <c r="P4293" s="17"/>
      <c r="Q4293" s="17"/>
    </row>
    <row r="4294" spans="7:17" x14ac:dyDescent="0.2">
      <c r="G4294" s="26"/>
      <c r="H4294" s="7"/>
      <c r="K4294" s="9"/>
      <c r="L4294" s="9"/>
      <c r="O4294" s="17"/>
      <c r="P4294" s="17"/>
      <c r="Q4294" s="17"/>
    </row>
    <row r="4295" spans="7:17" x14ac:dyDescent="0.2">
      <c r="G4295" s="26"/>
      <c r="H4295" s="7"/>
      <c r="K4295" s="9"/>
      <c r="L4295" s="9"/>
      <c r="O4295" s="17"/>
      <c r="P4295" s="17"/>
      <c r="Q4295" s="17"/>
    </row>
    <row r="4296" spans="7:17" x14ac:dyDescent="0.2">
      <c r="G4296" s="26"/>
      <c r="H4296" s="7"/>
      <c r="K4296" s="9"/>
      <c r="L4296" s="9"/>
      <c r="O4296" s="17"/>
      <c r="P4296" s="17"/>
      <c r="Q4296" s="17"/>
    </row>
    <row r="4297" spans="7:17" x14ac:dyDescent="0.2">
      <c r="G4297" s="26"/>
      <c r="H4297" s="7"/>
      <c r="K4297" s="9"/>
      <c r="L4297" s="9"/>
      <c r="O4297" s="17"/>
      <c r="P4297" s="17"/>
      <c r="Q4297" s="17"/>
    </row>
    <row r="4298" spans="7:17" x14ac:dyDescent="0.2">
      <c r="G4298" s="26"/>
      <c r="H4298" s="7"/>
      <c r="K4298" s="9"/>
      <c r="L4298" s="9"/>
      <c r="O4298" s="17"/>
      <c r="P4298" s="17"/>
      <c r="Q4298" s="17"/>
    </row>
    <row r="4299" spans="7:17" x14ac:dyDescent="0.2">
      <c r="G4299" s="26"/>
      <c r="H4299" s="7"/>
      <c r="K4299" s="9"/>
      <c r="L4299" s="9"/>
      <c r="O4299" s="17"/>
      <c r="P4299" s="17"/>
      <c r="Q4299" s="17"/>
    </row>
    <row r="4300" spans="7:17" x14ac:dyDescent="0.2">
      <c r="G4300" s="26"/>
      <c r="H4300" s="7"/>
      <c r="K4300" s="9"/>
      <c r="L4300" s="9"/>
      <c r="O4300" s="17"/>
      <c r="P4300" s="17"/>
      <c r="Q4300" s="17"/>
    </row>
    <row r="4301" spans="7:17" x14ac:dyDescent="0.2">
      <c r="G4301" s="26"/>
      <c r="H4301" s="7"/>
      <c r="K4301" s="9"/>
      <c r="L4301" s="9"/>
      <c r="O4301" s="17"/>
      <c r="P4301" s="17"/>
      <c r="Q4301" s="17"/>
    </row>
    <row r="4302" spans="7:17" x14ac:dyDescent="0.2">
      <c r="G4302" s="26"/>
      <c r="H4302" s="7"/>
      <c r="K4302" s="9"/>
      <c r="L4302" s="9"/>
      <c r="O4302" s="17"/>
      <c r="P4302" s="17"/>
      <c r="Q4302" s="17"/>
    </row>
    <row r="4303" spans="7:17" x14ac:dyDescent="0.2">
      <c r="G4303" s="26"/>
      <c r="H4303" s="7"/>
      <c r="K4303" s="9"/>
      <c r="L4303" s="9"/>
      <c r="O4303" s="17"/>
      <c r="P4303" s="17"/>
      <c r="Q4303" s="17"/>
    </row>
    <row r="4304" spans="7:17" x14ac:dyDescent="0.2">
      <c r="G4304" s="26"/>
      <c r="H4304" s="7"/>
      <c r="K4304" s="9"/>
      <c r="L4304" s="9"/>
      <c r="O4304" s="17"/>
      <c r="P4304" s="17"/>
      <c r="Q4304" s="17"/>
    </row>
    <row r="4305" spans="7:17" x14ac:dyDescent="0.2">
      <c r="G4305" s="26"/>
      <c r="H4305" s="7"/>
      <c r="K4305" s="9"/>
      <c r="L4305" s="9"/>
      <c r="O4305" s="17"/>
      <c r="P4305" s="17"/>
      <c r="Q4305" s="17"/>
    </row>
    <row r="4306" spans="7:17" x14ac:dyDescent="0.2">
      <c r="G4306" s="26"/>
      <c r="H4306" s="7"/>
      <c r="K4306" s="9"/>
      <c r="L4306" s="9"/>
      <c r="O4306" s="17"/>
      <c r="P4306" s="17"/>
      <c r="Q4306" s="17"/>
    </row>
    <row r="4307" spans="7:17" x14ac:dyDescent="0.2">
      <c r="G4307" s="26"/>
      <c r="H4307" s="7"/>
      <c r="K4307" s="9"/>
      <c r="L4307" s="9"/>
      <c r="O4307" s="17"/>
      <c r="P4307" s="17"/>
      <c r="Q4307" s="17"/>
    </row>
    <row r="4308" spans="7:17" x14ac:dyDescent="0.2">
      <c r="G4308" s="26"/>
      <c r="H4308" s="7"/>
      <c r="K4308" s="9"/>
      <c r="L4308" s="9"/>
      <c r="O4308" s="17"/>
      <c r="P4308" s="17"/>
      <c r="Q4308" s="17"/>
    </row>
    <row r="4309" spans="7:17" x14ac:dyDescent="0.2">
      <c r="G4309" s="26"/>
      <c r="H4309" s="7"/>
      <c r="K4309" s="9"/>
      <c r="L4309" s="9"/>
      <c r="O4309" s="17"/>
      <c r="P4309" s="17"/>
      <c r="Q4309" s="17"/>
    </row>
    <row r="4310" spans="7:17" x14ac:dyDescent="0.2">
      <c r="G4310" s="26"/>
      <c r="H4310" s="7"/>
      <c r="K4310" s="9"/>
      <c r="L4310" s="9"/>
      <c r="O4310" s="17"/>
      <c r="P4310" s="17"/>
      <c r="Q4310" s="17"/>
    </row>
    <row r="4311" spans="7:17" x14ac:dyDescent="0.2">
      <c r="G4311" s="26"/>
      <c r="H4311" s="7"/>
      <c r="K4311" s="9"/>
      <c r="L4311" s="9"/>
      <c r="O4311" s="17"/>
      <c r="P4311" s="17"/>
      <c r="Q4311" s="17"/>
    </row>
    <row r="4312" spans="7:17" x14ac:dyDescent="0.2">
      <c r="G4312" s="26"/>
      <c r="H4312" s="7"/>
      <c r="K4312" s="9"/>
      <c r="L4312" s="9"/>
      <c r="O4312" s="17"/>
      <c r="P4312" s="17"/>
      <c r="Q4312" s="17"/>
    </row>
    <row r="4313" spans="7:17" x14ac:dyDescent="0.2">
      <c r="G4313" s="26"/>
      <c r="H4313" s="7"/>
      <c r="K4313" s="9"/>
      <c r="L4313" s="9"/>
      <c r="O4313" s="17"/>
      <c r="P4313" s="17"/>
      <c r="Q4313" s="17"/>
    </row>
    <row r="4314" spans="7:17" x14ac:dyDescent="0.2">
      <c r="G4314" s="26"/>
      <c r="H4314" s="7"/>
      <c r="K4314" s="9"/>
      <c r="L4314" s="9"/>
      <c r="O4314" s="17"/>
      <c r="P4314" s="17"/>
      <c r="Q4314" s="17"/>
    </row>
    <row r="4315" spans="7:17" x14ac:dyDescent="0.2">
      <c r="G4315" s="26"/>
      <c r="H4315" s="7"/>
      <c r="K4315" s="9"/>
      <c r="L4315" s="9"/>
      <c r="O4315" s="17"/>
      <c r="P4315" s="17"/>
      <c r="Q4315" s="17"/>
    </row>
    <row r="4316" spans="7:17" x14ac:dyDescent="0.2">
      <c r="G4316" s="26"/>
      <c r="H4316" s="7"/>
      <c r="K4316" s="9"/>
      <c r="L4316" s="9"/>
      <c r="O4316" s="17"/>
      <c r="P4316" s="17"/>
      <c r="Q4316" s="17"/>
    </row>
    <row r="4317" spans="7:17" x14ac:dyDescent="0.2">
      <c r="G4317" s="26"/>
      <c r="H4317" s="7"/>
      <c r="K4317" s="9"/>
      <c r="L4317" s="9"/>
      <c r="O4317" s="17"/>
      <c r="P4317" s="17"/>
      <c r="Q4317" s="17"/>
    </row>
    <row r="4318" spans="7:17" x14ac:dyDescent="0.2">
      <c r="G4318" s="26"/>
      <c r="H4318" s="7"/>
      <c r="K4318" s="9"/>
      <c r="L4318" s="9"/>
      <c r="O4318" s="17"/>
      <c r="P4318" s="17"/>
      <c r="Q4318" s="17"/>
    </row>
    <row r="4319" spans="7:17" x14ac:dyDescent="0.2">
      <c r="G4319" s="26"/>
      <c r="H4319" s="7"/>
      <c r="K4319" s="9"/>
      <c r="L4319" s="9"/>
      <c r="O4319" s="17"/>
      <c r="P4319" s="17"/>
      <c r="Q4319" s="17"/>
    </row>
    <row r="4320" spans="7:17" x14ac:dyDescent="0.2">
      <c r="G4320" s="26"/>
      <c r="H4320" s="7"/>
      <c r="K4320" s="9"/>
      <c r="L4320" s="9"/>
      <c r="O4320" s="17"/>
      <c r="P4320" s="17"/>
      <c r="Q4320" s="17"/>
    </row>
    <row r="4321" spans="7:17" x14ac:dyDescent="0.2">
      <c r="G4321" s="26"/>
      <c r="H4321" s="7"/>
      <c r="K4321" s="9"/>
      <c r="L4321" s="9"/>
      <c r="O4321" s="17"/>
      <c r="P4321" s="17"/>
      <c r="Q4321" s="17"/>
    </row>
    <row r="4322" spans="7:17" x14ac:dyDescent="0.2">
      <c r="G4322" s="26"/>
      <c r="H4322" s="7"/>
      <c r="K4322" s="9"/>
      <c r="L4322" s="9"/>
      <c r="O4322" s="17"/>
      <c r="P4322" s="17"/>
      <c r="Q4322" s="17"/>
    </row>
    <row r="4323" spans="7:17" x14ac:dyDescent="0.2">
      <c r="G4323" s="26"/>
      <c r="H4323" s="7"/>
      <c r="K4323" s="9"/>
      <c r="L4323" s="9"/>
      <c r="O4323" s="17"/>
      <c r="P4323" s="17"/>
      <c r="Q4323" s="17"/>
    </row>
    <row r="4324" spans="7:17" x14ac:dyDescent="0.2">
      <c r="G4324" s="26"/>
      <c r="H4324" s="7"/>
      <c r="K4324" s="9"/>
      <c r="L4324" s="9"/>
      <c r="O4324" s="17"/>
      <c r="P4324" s="17"/>
      <c r="Q4324" s="17"/>
    </row>
    <row r="4325" spans="7:17" x14ac:dyDescent="0.2">
      <c r="G4325" s="26"/>
      <c r="H4325" s="7"/>
      <c r="K4325" s="9"/>
      <c r="L4325" s="9"/>
      <c r="O4325" s="17"/>
      <c r="P4325" s="17"/>
      <c r="Q4325" s="17"/>
    </row>
    <row r="4326" spans="7:17" x14ac:dyDescent="0.2">
      <c r="G4326" s="26"/>
      <c r="H4326" s="7"/>
      <c r="K4326" s="9"/>
      <c r="L4326" s="9"/>
      <c r="O4326" s="17"/>
      <c r="P4326" s="17"/>
      <c r="Q4326" s="17"/>
    </row>
    <row r="4327" spans="7:17" x14ac:dyDescent="0.2">
      <c r="G4327" s="26"/>
      <c r="H4327" s="7"/>
      <c r="K4327" s="9"/>
      <c r="L4327" s="9"/>
      <c r="O4327" s="17"/>
      <c r="P4327" s="17"/>
      <c r="Q4327" s="17"/>
    </row>
    <row r="4328" spans="7:17" x14ac:dyDescent="0.2">
      <c r="G4328" s="26"/>
      <c r="H4328" s="7"/>
      <c r="K4328" s="9"/>
      <c r="L4328" s="9"/>
      <c r="O4328" s="17"/>
      <c r="P4328" s="17"/>
      <c r="Q4328" s="17"/>
    </row>
    <row r="4329" spans="7:17" x14ac:dyDescent="0.2">
      <c r="G4329" s="26"/>
      <c r="H4329" s="7"/>
      <c r="K4329" s="9"/>
      <c r="L4329" s="9"/>
      <c r="O4329" s="17"/>
      <c r="P4329" s="17"/>
      <c r="Q4329" s="17"/>
    </row>
    <row r="4330" spans="7:17" x14ac:dyDescent="0.2">
      <c r="G4330" s="26"/>
      <c r="H4330" s="7"/>
      <c r="K4330" s="9"/>
      <c r="L4330" s="9"/>
      <c r="O4330" s="17"/>
      <c r="P4330" s="17"/>
      <c r="Q4330" s="17"/>
    </row>
    <row r="4331" spans="7:17" x14ac:dyDescent="0.2">
      <c r="G4331" s="26"/>
      <c r="H4331" s="7"/>
      <c r="K4331" s="9"/>
      <c r="L4331" s="9"/>
      <c r="O4331" s="17"/>
      <c r="P4331" s="17"/>
      <c r="Q4331" s="17"/>
    </row>
    <row r="4332" spans="7:17" x14ac:dyDescent="0.2">
      <c r="G4332" s="26"/>
      <c r="H4332" s="7"/>
      <c r="K4332" s="9"/>
      <c r="L4332" s="9"/>
      <c r="O4332" s="17"/>
      <c r="P4332" s="17"/>
      <c r="Q4332" s="17"/>
    </row>
    <row r="4333" spans="7:17" x14ac:dyDescent="0.2">
      <c r="G4333" s="26"/>
      <c r="H4333" s="7"/>
      <c r="K4333" s="9"/>
      <c r="L4333" s="9"/>
      <c r="O4333" s="17"/>
      <c r="P4333" s="17"/>
      <c r="Q4333" s="17"/>
    </row>
    <row r="4334" spans="7:17" x14ac:dyDescent="0.2">
      <c r="G4334" s="26"/>
      <c r="H4334" s="7"/>
      <c r="K4334" s="9"/>
      <c r="L4334" s="9"/>
      <c r="O4334" s="17"/>
      <c r="P4334" s="17"/>
      <c r="Q4334" s="17"/>
    </row>
    <row r="4335" spans="7:17" x14ac:dyDescent="0.2">
      <c r="G4335" s="26"/>
      <c r="H4335" s="7"/>
      <c r="K4335" s="9"/>
      <c r="L4335" s="9"/>
      <c r="O4335" s="17"/>
      <c r="P4335" s="17"/>
      <c r="Q4335" s="17"/>
    </row>
    <row r="4336" spans="7:17" x14ac:dyDescent="0.2">
      <c r="G4336" s="26"/>
      <c r="H4336" s="7"/>
      <c r="K4336" s="9"/>
      <c r="L4336" s="9"/>
      <c r="O4336" s="17"/>
      <c r="P4336" s="17"/>
      <c r="Q4336" s="17"/>
    </row>
    <row r="4337" spans="7:17" x14ac:dyDescent="0.2">
      <c r="G4337" s="26"/>
      <c r="H4337" s="7"/>
      <c r="K4337" s="9"/>
      <c r="L4337" s="9"/>
      <c r="O4337" s="17"/>
      <c r="P4337" s="17"/>
      <c r="Q4337" s="17"/>
    </row>
    <row r="4338" spans="7:17" x14ac:dyDescent="0.2">
      <c r="G4338" s="26"/>
      <c r="H4338" s="7"/>
      <c r="K4338" s="9"/>
      <c r="L4338" s="9"/>
      <c r="O4338" s="17"/>
      <c r="P4338" s="17"/>
      <c r="Q4338" s="17"/>
    </row>
    <row r="4339" spans="7:17" x14ac:dyDescent="0.2">
      <c r="G4339" s="26"/>
      <c r="H4339" s="7"/>
      <c r="K4339" s="9"/>
      <c r="L4339" s="9"/>
      <c r="O4339" s="17"/>
      <c r="P4339" s="17"/>
      <c r="Q4339" s="17"/>
    </row>
    <row r="4340" spans="7:17" x14ac:dyDescent="0.2">
      <c r="G4340" s="26"/>
      <c r="H4340" s="7"/>
      <c r="K4340" s="9"/>
      <c r="L4340" s="9"/>
      <c r="O4340" s="17"/>
      <c r="P4340" s="17"/>
      <c r="Q4340" s="17"/>
    </row>
    <row r="4341" spans="7:17" x14ac:dyDescent="0.2">
      <c r="G4341" s="26"/>
      <c r="H4341" s="7"/>
      <c r="K4341" s="9"/>
      <c r="L4341" s="9"/>
      <c r="O4341" s="17"/>
      <c r="P4341" s="17"/>
      <c r="Q4341" s="17"/>
    </row>
    <row r="4342" spans="7:17" x14ac:dyDescent="0.2">
      <c r="G4342" s="26"/>
      <c r="H4342" s="7"/>
      <c r="K4342" s="9"/>
      <c r="L4342" s="9"/>
      <c r="O4342" s="17"/>
      <c r="P4342" s="17"/>
      <c r="Q4342" s="17"/>
    </row>
    <row r="4343" spans="7:17" x14ac:dyDescent="0.2">
      <c r="G4343" s="26"/>
      <c r="H4343" s="7"/>
      <c r="K4343" s="9"/>
      <c r="L4343" s="9"/>
      <c r="O4343" s="17"/>
      <c r="P4343" s="17"/>
      <c r="Q4343" s="17"/>
    </row>
    <row r="4344" spans="7:17" x14ac:dyDescent="0.2">
      <c r="G4344" s="26"/>
      <c r="H4344" s="7"/>
      <c r="K4344" s="9"/>
      <c r="L4344" s="9"/>
      <c r="O4344" s="17"/>
      <c r="P4344" s="17"/>
      <c r="Q4344" s="17"/>
    </row>
    <row r="4345" spans="7:17" x14ac:dyDescent="0.2">
      <c r="G4345" s="26"/>
      <c r="H4345" s="7"/>
      <c r="K4345" s="9"/>
      <c r="L4345" s="9"/>
      <c r="O4345" s="17"/>
      <c r="P4345" s="17"/>
      <c r="Q4345" s="17"/>
    </row>
    <row r="4346" spans="7:17" x14ac:dyDescent="0.2">
      <c r="G4346" s="26"/>
      <c r="H4346" s="7"/>
      <c r="K4346" s="9"/>
      <c r="L4346" s="9"/>
      <c r="O4346" s="17"/>
      <c r="P4346" s="17"/>
      <c r="Q4346" s="17"/>
    </row>
    <row r="4347" spans="7:17" x14ac:dyDescent="0.2">
      <c r="G4347" s="26"/>
      <c r="H4347" s="7"/>
      <c r="K4347" s="9"/>
      <c r="L4347" s="9"/>
      <c r="O4347" s="17"/>
      <c r="P4347" s="17"/>
      <c r="Q4347" s="17"/>
    </row>
    <row r="4348" spans="7:17" x14ac:dyDescent="0.2">
      <c r="G4348" s="26"/>
      <c r="H4348" s="7"/>
      <c r="K4348" s="9"/>
      <c r="L4348" s="9"/>
      <c r="O4348" s="17"/>
      <c r="P4348" s="17"/>
      <c r="Q4348" s="17"/>
    </row>
    <row r="4349" spans="7:17" x14ac:dyDescent="0.2">
      <c r="G4349" s="26"/>
      <c r="H4349" s="7"/>
      <c r="K4349" s="9"/>
      <c r="L4349" s="9"/>
      <c r="O4349" s="17"/>
      <c r="P4349" s="17"/>
      <c r="Q4349" s="17"/>
    </row>
    <row r="4350" spans="7:17" x14ac:dyDescent="0.2">
      <c r="G4350" s="26"/>
      <c r="H4350" s="7"/>
      <c r="K4350" s="9"/>
      <c r="L4350" s="9"/>
      <c r="O4350" s="17"/>
      <c r="P4350" s="17"/>
      <c r="Q4350" s="17"/>
    </row>
    <row r="4351" spans="7:17" x14ac:dyDescent="0.2">
      <c r="G4351" s="26"/>
      <c r="H4351" s="7"/>
      <c r="K4351" s="9"/>
      <c r="L4351" s="9"/>
      <c r="O4351" s="17"/>
      <c r="P4351" s="17"/>
      <c r="Q4351" s="17"/>
    </row>
    <row r="4352" spans="7:17" x14ac:dyDescent="0.2">
      <c r="G4352" s="26"/>
      <c r="H4352" s="7"/>
      <c r="K4352" s="9"/>
      <c r="L4352" s="9"/>
      <c r="O4352" s="17"/>
      <c r="P4352" s="17"/>
      <c r="Q4352" s="17"/>
    </row>
    <row r="4353" spans="7:17" x14ac:dyDescent="0.2">
      <c r="G4353" s="26"/>
      <c r="H4353" s="7"/>
      <c r="K4353" s="9"/>
      <c r="L4353" s="9"/>
      <c r="O4353" s="17"/>
      <c r="P4353" s="17"/>
      <c r="Q4353" s="17"/>
    </row>
    <row r="4354" spans="7:17" x14ac:dyDescent="0.2">
      <c r="G4354" s="26"/>
      <c r="H4354" s="7"/>
      <c r="K4354" s="9"/>
      <c r="L4354" s="9"/>
      <c r="O4354" s="17"/>
      <c r="P4354" s="17"/>
      <c r="Q4354" s="17"/>
    </row>
    <row r="4355" spans="7:17" x14ac:dyDescent="0.2">
      <c r="G4355" s="26"/>
      <c r="H4355" s="7"/>
      <c r="K4355" s="9"/>
      <c r="L4355" s="9"/>
      <c r="O4355" s="17"/>
      <c r="P4355" s="17"/>
      <c r="Q4355" s="17"/>
    </row>
    <row r="4356" spans="7:17" x14ac:dyDescent="0.2">
      <c r="G4356" s="26"/>
      <c r="H4356" s="7"/>
      <c r="K4356" s="9"/>
      <c r="L4356" s="9"/>
      <c r="O4356" s="17"/>
      <c r="P4356" s="17"/>
      <c r="Q4356" s="17"/>
    </row>
    <row r="4357" spans="7:17" x14ac:dyDescent="0.2">
      <c r="G4357" s="26"/>
      <c r="H4357" s="7"/>
      <c r="K4357" s="9"/>
      <c r="L4357" s="9"/>
      <c r="O4357" s="17"/>
      <c r="P4357" s="17"/>
      <c r="Q4357" s="17"/>
    </row>
    <row r="4358" spans="7:17" x14ac:dyDescent="0.2">
      <c r="G4358" s="26"/>
      <c r="H4358" s="7"/>
      <c r="K4358" s="9"/>
      <c r="L4358" s="9"/>
      <c r="O4358" s="17"/>
      <c r="P4358" s="17"/>
      <c r="Q4358" s="17"/>
    </row>
    <row r="4359" spans="7:17" x14ac:dyDescent="0.2">
      <c r="G4359" s="26"/>
      <c r="H4359" s="7"/>
      <c r="K4359" s="9"/>
      <c r="L4359" s="9"/>
      <c r="O4359" s="17"/>
      <c r="P4359" s="17"/>
      <c r="Q4359" s="17"/>
    </row>
    <row r="4360" spans="7:17" x14ac:dyDescent="0.2">
      <c r="G4360" s="26"/>
      <c r="H4360" s="7"/>
      <c r="K4360" s="9"/>
      <c r="L4360" s="9"/>
      <c r="O4360" s="17"/>
      <c r="P4360" s="17"/>
      <c r="Q4360" s="17"/>
    </row>
    <row r="4361" spans="7:17" x14ac:dyDescent="0.2">
      <c r="G4361" s="26"/>
      <c r="H4361" s="7"/>
      <c r="K4361" s="9"/>
      <c r="L4361" s="9"/>
      <c r="O4361" s="17"/>
      <c r="P4361" s="17"/>
      <c r="Q4361" s="17"/>
    </row>
    <row r="4362" spans="7:17" x14ac:dyDescent="0.2">
      <c r="G4362" s="26"/>
      <c r="H4362" s="7"/>
      <c r="K4362" s="9"/>
      <c r="L4362" s="9"/>
      <c r="O4362" s="17"/>
      <c r="P4362" s="17"/>
      <c r="Q4362" s="17"/>
    </row>
    <row r="4363" spans="7:17" x14ac:dyDescent="0.2">
      <c r="G4363" s="26"/>
      <c r="H4363" s="7"/>
      <c r="K4363" s="9"/>
      <c r="L4363" s="9"/>
      <c r="O4363" s="17"/>
      <c r="P4363" s="17"/>
      <c r="Q4363" s="17"/>
    </row>
    <row r="4364" spans="7:17" x14ac:dyDescent="0.2">
      <c r="G4364" s="26"/>
      <c r="H4364" s="7"/>
      <c r="K4364" s="9"/>
      <c r="L4364" s="9"/>
      <c r="O4364" s="17"/>
      <c r="P4364" s="17"/>
      <c r="Q4364" s="17"/>
    </row>
    <row r="4365" spans="7:17" x14ac:dyDescent="0.2">
      <c r="G4365" s="26"/>
      <c r="H4365" s="7"/>
      <c r="K4365" s="9"/>
      <c r="L4365" s="9"/>
      <c r="O4365" s="17"/>
      <c r="P4365" s="17"/>
      <c r="Q4365" s="17"/>
    </row>
    <row r="4366" spans="7:17" x14ac:dyDescent="0.2">
      <c r="G4366" s="26"/>
      <c r="H4366" s="7"/>
      <c r="K4366" s="9"/>
      <c r="L4366" s="9"/>
      <c r="O4366" s="17"/>
      <c r="P4366" s="17"/>
      <c r="Q4366" s="17"/>
    </row>
    <row r="4367" spans="7:17" x14ac:dyDescent="0.2">
      <c r="G4367" s="26"/>
      <c r="H4367" s="7"/>
      <c r="K4367" s="9"/>
      <c r="L4367" s="9"/>
      <c r="O4367" s="17"/>
      <c r="P4367" s="17"/>
      <c r="Q4367" s="17"/>
    </row>
    <row r="4368" spans="7:17" x14ac:dyDescent="0.2">
      <c r="G4368" s="26"/>
      <c r="H4368" s="7"/>
      <c r="K4368" s="9"/>
      <c r="L4368" s="9"/>
      <c r="O4368" s="17"/>
      <c r="P4368" s="17"/>
      <c r="Q4368" s="17"/>
    </row>
    <row r="4369" spans="7:17" x14ac:dyDescent="0.2">
      <c r="G4369" s="26"/>
      <c r="H4369" s="7"/>
      <c r="K4369" s="9"/>
      <c r="L4369" s="9"/>
      <c r="O4369" s="17"/>
      <c r="P4369" s="17"/>
      <c r="Q4369" s="17"/>
    </row>
    <row r="4370" spans="7:17" x14ac:dyDescent="0.2">
      <c r="G4370" s="26"/>
      <c r="H4370" s="7"/>
      <c r="K4370" s="9"/>
      <c r="L4370" s="9"/>
      <c r="O4370" s="17"/>
      <c r="P4370" s="17"/>
      <c r="Q4370" s="17"/>
    </row>
    <row r="4371" spans="7:17" x14ac:dyDescent="0.2">
      <c r="G4371" s="26"/>
      <c r="H4371" s="7"/>
      <c r="K4371" s="9"/>
      <c r="L4371" s="9"/>
      <c r="O4371" s="17"/>
      <c r="P4371" s="17"/>
      <c r="Q4371" s="17"/>
    </row>
    <row r="4372" spans="7:17" x14ac:dyDescent="0.2">
      <c r="G4372" s="26"/>
      <c r="H4372" s="7"/>
      <c r="K4372" s="9"/>
      <c r="L4372" s="9"/>
      <c r="O4372" s="17"/>
      <c r="P4372" s="17"/>
      <c r="Q4372" s="17"/>
    </row>
    <row r="4373" spans="7:17" x14ac:dyDescent="0.2">
      <c r="G4373" s="26"/>
      <c r="H4373" s="7"/>
      <c r="K4373" s="9"/>
      <c r="L4373" s="9"/>
      <c r="O4373" s="17"/>
      <c r="P4373" s="17"/>
      <c r="Q4373" s="17"/>
    </row>
    <row r="4374" spans="7:17" x14ac:dyDescent="0.2">
      <c r="G4374" s="26"/>
      <c r="H4374" s="7"/>
      <c r="K4374" s="9"/>
      <c r="L4374" s="9"/>
      <c r="O4374" s="17"/>
      <c r="P4374" s="17"/>
      <c r="Q4374" s="17"/>
    </row>
    <row r="4375" spans="7:17" x14ac:dyDescent="0.2">
      <c r="G4375" s="26"/>
      <c r="H4375" s="7"/>
      <c r="K4375" s="9"/>
      <c r="L4375" s="9"/>
      <c r="O4375" s="17"/>
      <c r="P4375" s="17"/>
      <c r="Q4375" s="17"/>
    </row>
    <row r="4376" spans="7:17" x14ac:dyDescent="0.2">
      <c r="G4376" s="26"/>
      <c r="H4376" s="7"/>
      <c r="K4376" s="9"/>
      <c r="L4376" s="9"/>
      <c r="O4376" s="17"/>
      <c r="P4376" s="17"/>
      <c r="Q4376" s="17"/>
    </row>
    <row r="4377" spans="7:17" x14ac:dyDescent="0.2">
      <c r="G4377" s="26"/>
      <c r="H4377" s="7"/>
      <c r="K4377" s="9"/>
      <c r="L4377" s="9"/>
      <c r="O4377" s="17"/>
      <c r="P4377" s="17"/>
      <c r="Q4377" s="17"/>
    </row>
    <row r="4378" spans="7:17" x14ac:dyDescent="0.2">
      <c r="G4378" s="26"/>
      <c r="H4378" s="7"/>
      <c r="K4378" s="9"/>
      <c r="L4378" s="9"/>
      <c r="O4378" s="17"/>
      <c r="P4378" s="17"/>
      <c r="Q4378" s="17"/>
    </row>
    <row r="4379" spans="7:17" x14ac:dyDescent="0.2">
      <c r="G4379" s="26"/>
      <c r="H4379" s="7"/>
      <c r="K4379" s="9"/>
      <c r="L4379" s="9"/>
      <c r="O4379" s="17"/>
      <c r="P4379" s="17"/>
      <c r="Q4379" s="17"/>
    </row>
    <row r="4380" spans="7:17" x14ac:dyDescent="0.2">
      <c r="G4380" s="26"/>
      <c r="H4380" s="7"/>
      <c r="K4380" s="9"/>
      <c r="L4380" s="9"/>
      <c r="O4380" s="17"/>
      <c r="P4380" s="17"/>
      <c r="Q4380" s="17"/>
    </row>
    <row r="4381" spans="7:17" x14ac:dyDescent="0.2">
      <c r="G4381" s="26"/>
      <c r="H4381" s="7"/>
      <c r="K4381" s="9"/>
      <c r="L4381" s="9"/>
      <c r="O4381" s="17"/>
      <c r="P4381" s="17"/>
      <c r="Q4381" s="17"/>
    </row>
    <row r="4382" spans="7:17" x14ac:dyDescent="0.2">
      <c r="G4382" s="26"/>
      <c r="H4382" s="7"/>
      <c r="K4382" s="9"/>
      <c r="L4382" s="9"/>
      <c r="O4382" s="17"/>
      <c r="P4382" s="17"/>
      <c r="Q4382" s="17"/>
    </row>
    <row r="4383" spans="7:17" x14ac:dyDescent="0.2">
      <c r="G4383" s="26"/>
      <c r="H4383" s="7"/>
      <c r="K4383" s="9"/>
      <c r="L4383" s="9"/>
      <c r="O4383" s="17"/>
      <c r="P4383" s="17"/>
      <c r="Q4383" s="17"/>
    </row>
    <row r="4384" spans="7:17" x14ac:dyDescent="0.2">
      <c r="G4384" s="26"/>
      <c r="H4384" s="7"/>
      <c r="K4384" s="9"/>
      <c r="L4384" s="9"/>
      <c r="O4384" s="17"/>
      <c r="P4384" s="17"/>
      <c r="Q4384" s="17"/>
    </row>
    <row r="4385" spans="7:17" x14ac:dyDescent="0.2">
      <c r="G4385" s="26"/>
      <c r="H4385" s="7"/>
      <c r="K4385" s="9"/>
      <c r="L4385" s="9"/>
      <c r="O4385" s="17"/>
      <c r="P4385" s="17"/>
      <c r="Q4385" s="17"/>
    </row>
    <row r="4386" spans="7:17" x14ac:dyDescent="0.2">
      <c r="G4386" s="26"/>
      <c r="H4386" s="7"/>
      <c r="K4386" s="9"/>
      <c r="L4386" s="9"/>
      <c r="O4386" s="17"/>
      <c r="P4386" s="17"/>
      <c r="Q4386" s="17"/>
    </row>
    <row r="4387" spans="7:17" x14ac:dyDescent="0.2">
      <c r="G4387" s="26"/>
      <c r="H4387" s="7"/>
      <c r="K4387" s="9"/>
      <c r="L4387" s="9"/>
      <c r="O4387" s="17"/>
      <c r="P4387" s="17"/>
      <c r="Q4387" s="17"/>
    </row>
    <row r="4388" spans="7:17" x14ac:dyDescent="0.2">
      <c r="G4388" s="26"/>
      <c r="H4388" s="7"/>
      <c r="K4388" s="9"/>
      <c r="L4388" s="9"/>
      <c r="O4388" s="17"/>
      <c r="P4388" s="17"/>
      <c r="Q4388" s="17"/>
    </row>
    <row r="4389" spans="7:17" x14ac:dyDescent="0.2">
      <c r="G4389" s="26"/>
      <c r="H4389" s="7"/>
      <c r="K4389" s="9"/>
      <c r="L4389" s="9"/>
      <c r="O4389" s="17"/>
      <c r="P4389" s="17"/>
      <c r="Q4389" s="17"/>
    </row>
    <row r="4390" spans="7:17" x14ac:dyDescent="0.2">
      <c r="G4390" s="26"/>
      <c r="H4390" s="7"/>
      <c r="K4390" s="9"/>
      <c r="L4390" s="9"/>
      <c r="O4390" s="17"/>
      <c r="P4390" s="17"/>
      <c r="Q4390" s="17"/>
    </row>
    <row r="4391" spans="7:17" x14ac:dyDescent="0.2">
      <c r="G4391" s="26"/>
      <c r="H4391" s="7"/>
      <c r="K4391" s="9"/>
      <c r="L4391" s="9"/>
      <c r="O4391" s="17"/>
      <c r="P4391" s="17"/>
      <c r="Q4391" s="17"/>
    </row>
    <row r="4392" spans="7:17" x14ac:dyDescent="0.2">
      <c r="G4392" s="26"/>
      <c r="H4392" s="7"/>
      <c r="K4392" s="9"/>
      <c r="L4392" s="9"/>
      <c r="O4392" s="17"/>
      <c r="P4392" s="17"/>
      <c r="Q4392" s="17"/>
    </row>
    <row r="4393" spans="7:17" x14ac:dyDescent="0.2">
      <c r="G4393" s="26"/>
      <c r="H4393" s="7"/>
      <c r="K4393" s="9"/>
      <c r="L4393" s="9"/>
      <c r="O4393" s="17"/>
      <c r="P4393" s="17"/>
      <c r="Q4393" s="17"/>
    </row>
    <row r="4394" spans="7:17" x14ac:dyDescent="0.2">
      <c r="G4394" s="26"/>
      <c r="H4394" s="7"/>
      <c r="K4394" s="9"/>
      <c r="L4394" s="9"/>
      <c r="O4394" s="17"/>
      <c r="P4394" s="17"/>
      <c r="Q4394" s="17"/>
    </row>
    <row r="4395" spans="7:17" x14ac:dyDescent="0.2">
      <c r="G4395" s="26"/>
      <c r="H4395" s="7"/>
      <c r="K4395" s="9"/>
      <c r="L4395" s="9"/>
      <c r="O4395" s="17"/>
      <c r="P4395" s="17"/>
      <c r="Q4395" s="17"/>
    </row>
    <row r="4396" spans="7:17" x14ac:dyDescent="0.2">
      <c r="G4396" s="26"/>
      <c r="H4396" s="7"/>
      <c r="K4396" s="9"/>
      <c r="L4396" s="9"/>
      <c r="O4396" s="17"/>
      <c r="P4396" s="17"/>
      <c r="Q4396" s="17"/>
    </row>
    <row r="4397" spans="7:17" x14ac:dyDescent="0.2">
      <c r="G4397" s="26"/>
      <c r="H4397" s="7"/>
      <c r="K4397" s="9"/>
      <c r="L4397" s="9"/>
      <c r="O4397" s="17"/>
      <c r="P4397" s="17"/>
      <c r="Q4397" s="17"/>
    </row>
    <row r="4398" spans="7:17" x14ac:dyDescent="0.2">
      <c r="G4398" s="26"/>
      <c r="H4398" s="7"/>
      <c r="K4398" s="9"/>
      <c r="L4398" s="9"/>
      <c r="O4398" s="17"/>
      <c r="P4398" s="17"/>
      <c r="Q4398" s="17"/>
    </row>
    <row r="4399" spans="7:17" x14ac:dyDescent="0.2">
      <c r="G4399" s="26"/>
      <c r="H4399" s="7"/>
      <c r="K4399" s="9"/>
      <c r="L4399" s="9"/>
      <c r="O4399" s="17"/>
      <c r="P4399" s="17"/>
      <c r="Q4399" s="17"/>
    </row>
    <row r="4400" spans="7:17" x14ac:dyDescent="0.2">
      <c r="G4400" s="26"/>
      <c r="H4400" s="7"/>
      <c r="K4400" s="9"/>
      <c r="L4400" s="9"/>
      <c r="O4400" s="17"/>
      <c r="P4400" s="17"/>
      <c r="Q4400" s="17"/>
    </row>
    <row r="4401" spans="7:17" x14ac:dyDescent="0.2">
      <c r="G4401" s="26"/>
      <c r="H4401" s="7"/>
      <c r="K4401" s="9"/>
      <c r="L4401" s="9"/>
      <c r="O4401" s="17"/>
      <c r="P4401" s="17"/>
      <c r="Q4401" s="17"/>
    </row>
    <row r="4402" spans="7:17" x14ac:dyDescent="0.2">
      <c r="G4402" s="26"/>
      <c r="H4402" s="7"/>
      <c r="K4402" s="9"/>
      <c r="L4402" s="9"/>
      <c r="O4402" s="17"/>
      <c r="P4402" s="17"/>
      <c r="Q4402" s="17"/>
    </row>
    <row r="4403" spans="7:17" x14ac:dyDescent="0.2">
      <c r="G4403" s="26"/>
      <c r="H4403" s="7"/>
      <c r="K4403" s="9"/>
      <c r="L4403" s="9"/>
      <c r="O4403" s="17"/>
      <c r="P4403" s="17"/>
      <c r="Q4403" s="17"/>
    </row>
    <row r="4404" spans="7:17" x14ac:dyDescent="0.2">
      <c r="G4404" s="26"/>
      <c r="H4404" s="7"/>
      <c r="K4404" s="9"/>
      <c r="L4404" s="9"/>
      <c r="O4404" s="17"/>
      <c r="P4404" s="17"/>
      <c r="Q4404" s="17"/>
    </row>
    <row r="4405" spans="7:17" x14ac:dyDescent="0.2">
      <c r="G4405" s="26"/>
      <c r="H4405" s="7"/>
      <c r="K4405" s="9"/>
      <c r="L4405" s="9"/>
      <c r="O4405" s="17"/>
      <c r="P4405" s="17"/>
      <c r="Q4405" s="17"/>
    </row>
    <row r="4406" spans="7:17" x14ac:dyDescent="0.2">
      <c r="G4406" s="26"/>
      <c r="H4406" s="7"/>
      <c r="K4406" s="9"/>
      <c r="L4406" s="9"/>
      <c r="O4406" s="17"/>
      <c r="P4406" s="17"/>
      <c r="Q4406" s="17"/>
    </row>
    <row r="4407" spans="7:17" x14ac:dyDescent="0.2">
      <c r="G4407" s="26"/>
      <c r="H4407" s="7"/>
      <c r="K4407" s="9"/>
      <c r="L4407" s="9"/>
      <c r="O4407" s="17"/>
      <c r="P4407" s="17"/>
      <c r="Q4407" s="17"/>
    </row>
    <row r="4408" spans="7:17" x14ac:dyDescent="0.2">
      <c r="G4408" s="26"/>
      <c r="H4408" s="7"/>
      <c r="K4408" s="9"/>
      <c r="L4408" s="9"/>
      <c r="O4408" s="17"/>
      <c r="P4408" s="17"/>
      <c r="Q4408" s="17"/>
    </row>
    <row r="4409" spans="7:17" x14ac:dyDescent="0.2">
      <c r="G4409" s="26"/>
      <c r="H4409" s="7"/>
      <c r="K4409" s="9"/>
      <c r="L4409" s="9"/>
      <c r="O4409" s="17"/>
      <c r="P4409" s="17"/>
      <c r="Q4409" s="17"/>
    </row>
    <row r="4410" spans="7:17" x14ac:dyDescent="0.2">
      <c r="G4410" s="26"/>
      <c r="H4410" s="7"/>
      <c r="K4410" s="9"/>
      <c r="L4410" s="9"/>
      <c r="O4410" s="17"/>
      <c r="P4410" s="17"/>
      <c r="Q4410" s="17"/>
    </row>
    <row r="4411" spans="7:17" x14ac:dyDescent="0.2">
      <c r="G4411" s="26"/>
      <c r="H4411" s="7"/>
      <c r="K4411" s="9"/>
      <c r="L4411" s="9"/>
      <c r="O4411" s="17"/>
      <c r="P4411" s="17"/>
      <c r="Q4411" s="17"/>
    </row>
    <row r="4412" spans="7:17" x14ac:dyDescent="0.2">
      <c r="G4412" s="26"/>
      <c r="H4412" s="7"/>
      <c r="K4412" s="9"/>
      <c r="L4412" s="9"/>
      <c r="O4412" s="17"/>
      <c r="P4412" s="17"/>
      <c r="Q4412" s="17"/>
    </row>
    <row r="4413" spans="7:17" x14ac:dyDescent="0.2">
      <c r="G4413" s="26"/>
      <c r="H4413" s="7"/>
      <c r="K4413" s="9"/>
      <c r="L4413" s="9"/>
      <c r="O4413" s="17"/>
      <c r="P4413" s="17"/>
      <c r="Q4413" s="17"/>
    </row>
    <row r="4414" spans="7:17" x14ac:dyDescent="0.2">
      <c r="G4414" s="26"/>
      <c r="H4414" s="7"/>
      <c r="K4414" s="9"/>
      <c r="L4414" s="9"/>
      <c r="O4414" s="17"/>
      <c r="P4414" s="17"/>
      <c r="Q4414" s="17"/>
    </row>
    <row r="4415" spans="7:17" x14ac:dyDescent="0.2">
      <c r="G4415" s="26"/>
      <c r="H4415" s="7"/>
      <c r="K4415" s="9"/>
      <c r="L4415" s="9"/>
      <c r="O4415" s="17"/>
      <c r="P4415" s="17"/>
      <c r="Q4415" s="17"/>
    </row>
    <row r="4416" spans="7:17" x14ac:dyDescent="0.2">
      <c r="G4416" s="26"/>
      <c r="H4416" s="7"/>
      <c r="K4416" s="9"/>
      <c r="L4416" s="9"/>
      <c r="O4416" s="17"/>
      <c r="P4416" s="17"/>
      <c r="Q4416" s="17"/>
    </row>
    <row r="4417" spans="7:17" x14ac:dyDescent="0.2">
      <c r="G4417" s="26"/>
      <c r="H4417" s="7"/>
      <c r="K4417" s="9"/>
      <c r="L4417" s="9"/>
      <c r="O4417" s="17"/>
      <c r="P4417" s="17"/>
      <c r="Q4417" s="17"/>
    </row>
    <row r="4418" spans="7:17" x14ac:dyDescent="0.2">
      <c r="G4418" s="26"/>
      <c r="H4418" s="7"/>
      <c r="K4418" s="9"/>
      <c r="L4418" s="9"/>
      <c r="O4418" s="17"/>
      <c r="P4418" s="17"/>
      <c r="Q4418" s="17"/>
    </row>
    <row r="4419" spans="7:17" x14ac:dyDescent="0.2">
      <c r="G4419" s="26"/>
      <c r="H4419" s="7"/>
      <c r="K4419" s="9"/>
      <c r="L4419" s="9"/>
      <c r="O4419" s="17"/>
      <c r="P4419" s="17"/>
      <c r="Q4419" s="17"/>
    </row>
    <row r="4420" spans="7:17" x14ac:dyDescent="0.2">
      <c r="G4420" s="26"/>
      <c r="H4420" s="7"/>
      <c r="K4420" s="9"/>
      <c r="L4420" s="9"/>
      <c r="O4420" s="17"/>
      <c r="P4420" s="17"/>
      <c r="Q4420" s="17"/>
    </row>
    <row r="4421" spans="7:17" x14ac:dyDescent="0.2">
      <c r="G4421" s="26"/>
      <c r="H4421" s="7"/>
      <c r="K4421" s="9"/>
      <c r="L4421" s="9"/>
      <c r="O4421" s="17"/>
      <c r="P4421" s="17"/>
      <c r="Q4421" s="17"/>
    </row>
    <row r="4422" spans="7:17" x14ac:dyDescent="0.2">
      <c r="G4422" s="26"/>
      <c r="H4422" s="7"/>
      <c r="K4422" s="9"/>
      <c r="L4422" s="9"/>
      <c r="O4422" s="17"/>
      <c r="P4422" s="17"/>
      <c r="Q4422" s="17"/>
    </row>
    <row r="4423" spans="7:17" x14ac:dyDescent="0.2">
      <c r="G4423" s="26"/>
      <c r="H4423" s="7"/>
      <c r="K4423" s="9"/>
      <c r="L4423" s="9"/>
      <c r="O4423" s="17"/>
      <c r="P4423" s="17"/>
      <c r="Q4423" s="17"/>
    </row>
    <row r="4424" spans="7:17" x14ac:dyDescent="0.2">
      <c r="G4424" s="26"/>
      <c r="H4424" s="7"/>
      <c r="K4424" s="9"/>
      <c r="L4424" s="9"/>
      <c r="O4424" s="17"/>
      <c r="P4424" s="17"/>
      <c r="Q4424" s="17"/>
    </row>
    <row r="4425" spans="7:17" x14ac:dyDescent="0.2">
      <c r="G4425" s="26"/>
      <c r="H4425" s="7"/>
      <c r="K4425" s="9"/>
      <c r="L4425" s="9"/>
      <c r="O4425" s="17"/>
      <c r="P4425" s="17"/>
      <c r="Q4425" s="17"/>
    </row>
    <row r="4426" spans="7:17" x14ac:dyDescent="0.2">
      <c r="G4426" s="26"/>
      <c r="H4426" s="7"/>
      <c r="K4426" s="9"/>
      <c r="L4426" s="9"/>
      <c r="O4426" s="17"/>
      <c r="P4426" s="17"/>
      <c r="Q4426" s="17"/>
    </row>
    <row r="4427" spans="7:17" x14ac:dyDescent="0.2">
      <c r="G4427" s="26"/>
      <c r="H4427" s="7"/>
      <c r="K4427" s="9"/>
      <c r="L4427" s="9"/>
      <c r="O4427" s="17"/>
      <c r="P4427" s="17"/>
      <c r="Q4427" s="17"/>
    </row>
    <row r="4428" spans="7:17" x14ac:dyDescent="0.2">
      <c r="G4428" s="26"/>
      <c r="H4428" s="7"/>
      <c r="K4428" s="9"/>
      <c r="L4428" s="9"/>
      <c r="O4428" s="17"/>
      <c r="P4428" s="17"/>
      <c r="Q4428" s="17"/>
    </row>
    <row r="4429" spans="7:17" x14ac:dyDescent="0.2">
      <c r="G4429" s="26"/>
      <c r="H4429" s="7"/>
      <c r="K4429" s="9"/>
      <c r="L4429" s="9"/>
      <c r="O4429" s="17"/>
      <c r="P4429" s="17"/>
      <c r="Q4429" s="17"/>
    </row>
    <row r="4430" spans="7:17" x14ac:dyDescent="0.2">
      <c r="G4430" s="26"/>
      <c r="H4430" s="7"/>
      <c r="K4430" s="9"/>
      <c r="L4430" s="9"/>
      <c r="O4430" s="17"/>
      <c r="P4430" s="17"/>
      <c r="Q4430" s="17"/>
    </row>
    <row r="4431" spans="7:17" x14ac:dyDescent="0.2">
      <c r="G4431" s="26"/>
      <c r="H4431" s="7"/>
      <c r="K4431" s="9"/>
      <c r="L4431" s="9"/>
      <c r="O4431" s="17"/>
      <c r="P4431" s="17"/>
      <c r="Q4431" s="17"/>
    </row>
    <row r="4432" spans="7:17" x14ac:dyDescent="0.2">
      <c r="G4432" s="26"/>
      <c r="H4432" s="7"/>
      <c r="K4432" s="9"/>
      <c r="L4432" s="9"/>
      <c r="O4432" s="17"/>
      <c r="P4432" s="17"/>
      <c r="Q4432" s="17"/>
    </row>
    <row r="4433" spans="7:17" x14ac:dyDescent="0.2">
      <c r="G4433" s="26"/>
      <c r="H4433" s="7"/>
      <c r="K4433" s="9"/>
      <c r="L4433" s="9"/>
      <c r="O4433" s="17"/>
      <c r="P4433" s="17"/>
      <c r="Q4433" s="17"/>
    </row>
    <row r="4434" spans="7:17" x14ac:dyDescent="0.2">
      <c r="G4434" s="26"/>
      <c r="H4434" s="7"/>
      <c r="K4434" s="9"/>
      <c r="L4434" s="9"/>
      <c r="O4434" s="17"/>
      <c r="P4434" s="17"/>
      <c r="Q4434" s="17"/>
    </row>
    <row r="4435" spans="7:17" x14ac:dyDescent="0.2">
      <c r="G4435" s="26"/>
      <c r="H4435" s="7"/>
      <c r="K4435" s="9"/>
      <c r="L4435" s="9"/>
      <c r="O4435" s="17"/>
      <c r="P4435" s="17"/>
      <c r="Q4435" s="17"/>
    </row>
    <row r="4436" spans="7:17" x14ac:dyDescent="0.2">
      <c r="G4436" s="26"/>
      <c r="H4436" s="7"/>
      <c r="K4436" s="9"/>
      <c r="L4436" s="9"/>
      <c r="O4436" s="17"/>
      <c r="P4436" s="17"/>
      <c r="Q4436" s="17"/>
    </row>
    <row r="4437" spans="7:17" x14ac:dyDescent="0.2">
      <c r="G4437" s="26"/>
      <c r="H4437" s="7"/>
      <c r="K4437" s="9"/>
      <c r="L4437" s="9"/>
      <c r="O4437" s="17"/>
      <c r="P4437" s="17"/>
      <c r="Q4437" s="17"/>
    </row>
    <row r="4438" spans="7:17" x14ac:dyDescent="0.2">
      <c r="G4438" s="26"/>
      <c r="H4438" s="7"/>
      <c r="K4438" s="9"/>
      <c r="L4438" s="9"/>
      <c r="O4438" s="17"/>
      <c r="P4438" s="17"/>
      <c r="Q4438" s="17"/>
    </row>
    <row r="4439" spans="7:17" x14ac:dyDescent="0.2">
      <c r="G4439" s="26"/>
      <c r="H4439" s="7"/>
      <c r="K4439" s="9"/>
      <c r="L4439" s="9"/>
      <c r="O4439" s="17"/>
      <c r="P4439" s="17"/>
      <c r="Q4439" s="17"/>
    </row>
    <row r="4440" spans="7:17" x14ac:dyDescent="0.2">
      <c r="G4440" s="26"/>
      <c r="H4440" s="7"/>
      <c r="K4440" s="9"/>
      <c r="L4440" s="9"/>
      <c r="O4440" s="17"/>
      <c r="P4440" s="17"/>
      <c r="Q4440" s="17"/>
    </row>
    <row r="4441" spans="7:17" x14ac:dyDescent="0.2">
      <c r="G4441" s="26"/>
      <c r="H4441" s="7"/>
      <c r="K4441" s="9"/>
      <c r="L4441" s="9"/>
      <c r="O4441" s="17"/>
      <c r="P4441" s="17"/>
      <c r="Q4441" s="17"/>
    </row>
    <row r="4442" spans="7:17" x14ac:dyDescent="0.2">
      <c r="G4442" s="26"/>
      <c r="H4442" s="7"/>
      <c r="K4442" s="9"/>
      <c r="L4442" s="9"/>
      <c r="O4442" s="17"/>
      <c r="P4442" s="17"/>
      <c r="Q4442" s="17"/>
    </row>
    <row r="4443" spans="7:17" x14ac:dyDescent="0.2">
      <c r="G4443" s="26"/>
      <c r="H4443" s="7"/>
      <c r="K4443" s="9"/>
      <c r="L4443" s="9"/>
      <c r="O4443" s="17"/>
      <c r="P4443" s="17"/>
      <c r="Q4443" s="17"/>
    </row>
    <row r="4444" spans="7:17" x14ac:dyDescent="0.2">
      <c r="G4444" s="26"/>
      <c r="H4444" s="7"/>
      <c r="K4444" s="9"/>
      <c r="L4444" s="9"/>
      <c r="O4444" s="17"/>
      <c r="P4444" s="17"/>
      <c r="Q4444" s="17"/>
    </row>
    <row r="4445" spans="7:17" x14ac:dyDescent="0.2">
      <c r="G4445" s="26"/>
      <c r="H4445" s="7"/>
      <c r="K4445" s="9"/>
      <c r="L4445" s="9"/>
      <c r="O4445" s="17"/>
      <c r="P4445" s="17"/>
      <c r="Q4445" s="17"/>
    </row>
    <row r="4446" spans="7:17" x14ac:dyDescent="0.2">
      <c r="G4446" s="26"/>
      <c r="H4446" s="7"/>
      <c r="K4446" s="9"/>
      <c r="L4446" s="9"/>
      <c r="O4446" s="17"/>
      <c r="P4446" s="17"/>
      <c r="Q4446" s="17"/>
    </row>
    <row r="4447" spans="7:17" x14ac:dyDescent="0.2">
      <c r="G4447" s="26"/>
      <c r="H4447" s="7"/>
      <c r="K4447" s="9"/>
      <c r="L4447" s="9"/>
      <c r="O4447" s="17"/>
      <c r="P4447" s="17"/>
      <c r="Q4447" s="17"/>
    </row>
    <row r="4448" spans="7:17" x14ac:dyDescent="0.2">
      <c r="G4448" s="26"/>
      <c r="H4448" s="7"/>
      <c r="K4448" s="9"/>
      <c r="L4448" s="9"/>
      <c r="O4448" s="17"/>
      <c r="P4448" s="17"/>
      <c r="Q4448" s="17"/>
    </row>
    <row r="4449" spans="7:17" x14ac:dyDescent="0.2">
      <c r="G4449" s="26"/>
      <c r="H4449" s="7"/>
      <c r="K4449" s="9"/>
      <c r="L4449" s="9"/>
      <c r="O4449" s="17"/>
      <c r="P4449" s="17"/>
      <c r="Q4449" s="17"/>
    </row>
    <row r="4450" spans="7:17" x14ac:dyDescent="0.2">
      <c r="G4450" s="26"/>
      <c r="H4450" s="7"/>
      <c r="K4450" s="9"/>
      <c r="L4450" s="9"/>
      <c r="O4450" s="17"/>
      <c r="P4450" s="17"/>
      <c r="Q4450" s="17"/>
    </row>
    <row r="4451" spans="7:17" x14ac:dyDescent="0.2">
      <c r="G4451" s="26"/>
      <c r="H4451" s="7"/>
      <c r="K4451" s="9"/>
      <c r="L4451" s="9"/>
      <c r="O4451" s="17"/>
      <c r="P4451" s="17"/>
      <c r="Q4451" s="17"/>
    </row>
    <row r="4452" spans="7:17" x14ac:dyDescent="0.2">
      <c r="G4452" s="26"/>
      <c r="H4452" s="7"/>
      <c r="K4452" s="9"/>
      <c r="L4452" s="9"/>
      <c r="O4452" s="17"/>
      <c r="P4452" s="17"/>
      <c r="Q4452" s="17"/>
    </row>
    <row r="4453" spans="7:17" x14ac:dyDescent="0.2">
      <c r="G4453" s="26"/>
      <c r="H4453" s="7"/>
      <c r="K4453" s="9"/>
      <c r="L4453" s="9"/>
      <c r="O4453" s="17"/>
      <c r="P4453" s="17"/>
      <c r="Q4453" s="17"/>
    </row>
    <row r="4454" spans="7:17" x14ac:dyDescent="0.2">
      <c r="G4454" s="26"/>
      <c r="H4454" s="7"/>
      <c r="K4454" s="9"/>
      <c r="L4454" s="9"/>
      <c r="O4454" s="17"/>
      <c r="P4454" s="17"/>
      <c r="Q4454" s="17"/>
    </row>
    <row r="4455" spans="7:17" x14ac:dyDescent="0.2">
      <c r="G4455" s="26"/>
      <c r="H4455" s="7"/>
      <c r="K4455" s="9"/>
      <c r="L4455" s="9"/>
      <c r="O4455" s="17"/>
      <c r="P4455" s="17"/>
      <c r="Q4455" s="17"/>
    </row>
    <row r="4456" spans="7:17" x14ac:dyDescent="0.2">
      <c r="G4456" s="26"/>
      <c r="H4456" s="7"/>
      <c r="K4456" s="9"/>
      <c r="L4456" s="9"/>
      <c r="O4456" s="17"/>
      <c r="P4456" s="17"/>
      <c r="Q4456" s="17"/>
    </row>
    <row r="4457" spans="7:17" x14ac:dyDescent="0.2">
      <c r="G4457" s="26"/>
      <c r="H4457" s="7"/>
      <c r="K4457" s="9"/>
      <c r="L4457" s="9"/>
      <c r="O4457" s="17"/>
      <c r="P4457" s="17"/>
      <c r="Q4457" s="17"/>
    </row>
    <row r="4458" spans="7:17" x14ac:dyDescent="0.2">
      <c r="G4458" s="26"/>
      <c r="H4458" s="7"/>
      <c r="K4458" s="9"/>
      <c r="L4458" s="9"/>
      <c r="O4458" s="17"/>
      <c r="P4458" s="17"/>
      <c r="Q4458" s="17"/>
    </row>
    <row r="4459" spans="7:17" x14ac:dyDescent="0.2">
      <c r="G4459" s="26"/>
      <c r="H4459" s="7"/>
      <c r="K4459" s="9"/>
      <c r="L4459" s="9"/>
      <c r="O4459" s="17"/>
      <c r="P4459" s="17"/>
      <c r="Q4459" s="17"/>
    </row>
    <row r="4460" spans="7:17" x14ac:dyDescent="0.2">
      <c r="G4460" s="26"/>
      <c r="H4460" s="7"/>
      <c r="K4460" s="9"/>
      <c r="L4460" s="9"/>
      <c r="O4460" s="17"/>
      <c r="P4460" s="17"/>
      <c r="Q4460" s="17"/>
    </row>
    <row r="4461" spans="7:17" x14ac:dyDescent="0.2">
      <c r="G4461" s="26"/>
      <c r="H4461" s="7"/>
      <c r="K4461" s="9"/>
      <c r="L4461" s="9"/>
      <c r="O4461" s="17"/>
      <c r="P4461" s="17"/>
      <c r="Q4461" s="17"/>
    </row>
    <row r="4462" spans="7:17" x14ac:dyDescent="0.2">
      <c r="G4462" s="26"/>
      <c r="H4462" s="7"/>
      <c r="K4462" s="9"/>
      <c r="L4462" s="9"/>
      <c r="O4462" s="17"/>
      <c r="P4462" s="17"/>
      <c r="Q4462" s="17"/>
    </row>
    <row r="4463" spans="7:17" x14ac:dyDescent="0.2">
      <c r="G4463" s="26"/>
      <c r="H4463" s="7"/>
      <c r="K4463" s="9"/>
      <c r="L4463" s="9"/>
      <c r="O4463" s="17"/>
      <c r="P4463" s="17"/>
      <c r="Q4463" s="17"/>
    </row>
    <row r="4464" spans="7:17" x14ac:dyDescent="0.2">
      <c r="G4464" s="26"/>
      <c r="H4464" s="7"/>
      <c r="K4464" s="9"/>
      <c r="L4464" s="9"/>
      <c r="O4464" s="17"/>
      <c r="P4464" s="17"/>
      <c r="Q4464" s="17"/>
    </row>
    <row r="4465" spans="7:17" x14ac:dyDescent="0.2">
      <c r="G4465" s="26"/>
      <c r="H4465" s="7"/>
      <c r="K4465" s="9"/>
      <c r="L4465" s="9"/>
      <c r="O4465" s="17"/>
      <c r="P4465" s="17"/>
      <c r="Q4465" s="17"/>
    </row>
    <row r="4466" spans="7:17" x14ac:dyDescent="0.2">
      <c r="G4466" s="26"/>
      <c r="H4466" s="7"/>
      <c r="K4466" s="9"/>
      <c r="L4466" s="9"/>
      <c r="O4466" s="17"/>
      <c r="P4466" s="17"/>
      <c r="Q4466" s="17"/>
    </row>
    <row r="4467" spans="7:17" x14ac:dyDescent="0.2">
      <c r="G4467" s="26"/>
      <c r="H4467" s="7"/>
      <c r="K4467" s="9"/>
      <c r="L4467" s="9"/>
      <c r="O4467" s="17"/>
      <c r="P4467" s="17"/>
      <c r="Q4467" s="17"/>
    </row>
    <row r="4468" spans="7:17" x14ac:dyDescent="0.2">
      <c r="G4468" s="26"/>
      <c r="H4468" s="7"/>
      <c r="K4468" s="9"/>
      <c r="L4468" s="9"/>
      <c r="O4468" s="17"/>
      <c r="P4468" s="17"/>
      <c r="Q4468" s="17"/>
    </row>
    <row r="4469" spans="7:17" x14ac:dyDescent="0.2">
      <c r="G4469" s="26"/>
      <c r="H4469" s="7"/>
      <c r="K4469" s="9"/>
      <c r="L4469" s="9"/>
      <c r="O4469" s="17"/>
      <c r="P4469" s="17"/>
      <c r="Q4469" s="17"/>
    </row>
    <row r="4470" spans="7:17" x14ac:dyDescent="0.2">
      <c r="G4470" s="26"/>
      <c r="H4470" s="7"/>
      <c r="K4470" s="9"/>
      <c r="L4470" s="9"/>
      <c r="O4470" s="17"/>
      <c r="P4470" s="17"/>
      <c r="Q4470" s="17"/>
    </row>
    <row r="4471" spans="7:17" x14ac:dyDescent="0.2">
      <c r="G4471" s="26"/>
      <c r="H4471" s="7"/>
      <c r="K4471" s="9"/>
      <c r="L4471" s="9"/>
      <c r="O4471" s="17"/>
      <c r="P4471" s="17"/>
      <c r="Q4471" s="17"/>
    </row>
    <row r="4472" spans="7:17" x14ac:dyDescent="0.2">
      <c r="G4472" s="26"/>
      <c r="H4472" s="7"/>
      <c r="K4472" s="9"/>
      <c r="L4472" s="9"/>
      <c r="O4472" s="17"/>
      <c r="P4472" s="17"/>
      <c r="Q4472" s="17"/>
    </row>
    <row r="4473" spans="7:17" x14ac:dyDescent="0.2">
      <c r="G4473" s="26"/>
      <c r="H4473" s="7"/>
      <c r="K4473" s="9"/>
      <c r="L4473" s="9"/>
      <c r="O4473" s="17"/>
      <c r="P4473" s="17"/>
      <c r="Q4473" s="17"/>
    </row>
    <row r="4474" spans="7:17" x14ac:dyDescent="0.2">
      <c r="G4474" s="26"/>
      <c r="H4474" s="7"/>
      <c r="K4474" s="9"/>
      <c r="L4474" s="9"/>
      <c r="O4474" s="17"/>
      <c r="P4474" s="17"/>
      <c r="Q4474" s="17"/>
    </row>
    <row r="4475" spans="7:17" x14ac:dyDescent="0.2">
      <c r="G4475" s="26"/>
      <c r="H4475" s="7"/>
      <c r="K4475" s="9"/>
      <c r="L4475" s="9"/>
      <c r="O4475" s="17"/>
      <c r="P4475" s="17"/>
      <c r="Q4475" s="17"/>
    </row>
    <row r="4476" spans="7:17" x14ac:dyDescent="0.2">
      <c r="G4476" s="26"/>
      <c r="H4476" s="7"/>
      <c r="K4476" s="9"/>
      <c r="L4476" s="9"/>
      <c r="O4476" s="17"/>
      <c r="P4476" s="17"/>
      <c r="Q4476" s="17"/>
    </row>
    <row r="4477" spans="7:17" x14ac:dyDescent="0.2">
      <c r="G4477" s="26"/>
      <c r="H4477" s="7"/>
      <c r="K4477" s="9"/>
      <c r="L4477" s="9"/>
      <c r="O4477" s="17"/>
      <c r="P4477" s="17"/>
      <c r="Q4477" s="17"/>
    </row>
    <row r="4478" spans="7:17" x14ac:dyDescent="0.2">
      <c r="G4478" s="26"/>
      <c r="H4478" s="7"/>
      <c r="K4478" s="9"/>
      <c r="L4478" s="9"/>
      <c r="O4478" s="17"/>
      <c r="P4478" s="17"/>
      <c r="Q4478" s="17"/>
    </row>
    <row r="4479" spans="7:17" x14ac:dyDescent="0.2">
      <c r="G4479" s="26"/>
      <c r="H4479" s="7"/>
      <c r="K4479" s="9"/>
      <c r="L4479" s="9"/>
      <c r="O4479" s="17"/>
      <c r="P4479" s="17"/>
      <c r="Q4479" s="17"/>
    </row>
    <row r="4480" spans="7:17" x14ac:dyDescent="0.2">
      <c r="G4480" s="26"/>
      <c r="H4480" s="7"/>
      <c r="K4480" s="9"/>
      <c r="L4480" s="9"/>
      <c r="O4480" s="17"/>
      <c r="P4480" s="17"/>
      <c r="Q4480" s="17"/>
    </row>
    <row r="4481" spans="7:17" x14ac:dyDescent="0.2">
      <c r="G4481" s="26"/>
      <c r="H4481" s="7"/>
      <c r="K4481" s="9"/>
      <c r="L4481" s="9"/>
      <c r="O4481" s="17"/>
      <c r="P4481" s="17"/>
      <c r="Q4481" s="17"/>
    </row>
    <row r="4482" spans="7:17" x14ac:dyDescent="0.2">
      <c r="G4482" s="26"/>
      <c r="H4482" s="7"/>
      <c r="K4482" s="9"/>
      <c r="L4482" s="9"/>
      <c r="O4482" s="17"/>
      <c r="P4482" s="17"/>
      <c r="Q4482" s="17"/>
    </row>
    <row r="4483" spans="7:17" x14ac:dyDescent="0.2">
      <c r="G4483" s="26"/>
      <c r="H4483" s="7"/>
      <c r="K4483" s="9"/>
      <c r="L4483" s="9"/>
      <c r="O4483" s="17"/>
      <c r="P4483" s="17"/>
      <c r="Q4483" s="17"/>
    </row>
    <row r="4484" spans="7:17" x14ac:dyDescent="0.2">
      <c r="G4484" s="26"/>
      <c r="H4484" s="7"/>
      <c r="K4484" s="9"/>
      <c r="L4484" s="9"/>
      <c r="O4484" s="17"/>
      <c r="P4484" s="17"/>
      <c r="Q4484" s="17"/>
    </row>
    <row r="4485" spans="7:17" x14ac:dyDescent="0.2">
      <c r="G4485" s="26"/>
      <c r="H4485" s="7"/>
      <c r="K4485" s="9"/>
      <c r="L4485" s="9"/>
      <c r="O4485" s="17"/>
      <c r="P4485" s="17"/>
      <c r="Q4485" s="17"/>
    </row>
    <row r="4486" spans="7:17" x14ac:dyDescent="0.2">
      <c r="G4486" s="26"/>
      <c r="H4486" s="7"/>
      <c r="K4486" s="9"/>
      <c r="L4486" s="9"/>
      <c r="O4486" s="17"/>
      <c r="P4486" s="17"/>
      <c r="Q4486" s="17"/>
    </row>
    <row r="4487" spans="7:17" x14ac:dyDescent="0.2">
      <c r="G4487" s="26"/>
      <c r="H4487" s="7"/>
      <c r="K4487" s="9"/>
      <c r="L4487" s="9"/>
      <c r="O4487" s="17"/>
      <c r="P4487" s="17"/>
      <c r="Q4487" s="17"/>
    </row>
    <row r="4488" spans="7:17" x14ac:dyDescent="0.2">
      <c r="G4488" s="26"/>
      <c r="H4488" s="7"/>
      <c r="K4488" s="9"/>
      <c r="L4488" s="9"/>
      <c r="O4488" s="17"/>
      <c r="P4488" s="17"/>
      <c r="Q4488" s="17"/>
    </row>
    <row r="4489" spans="7:17" x14ac:dyDescent="0.2">
      <c r="G4489" s="26"/>
      <c r="H4489" s="7"/>
      <c r="K4489" s="9"/>
      <c r="L4489" s="9"/>
      <c r="O4489" s="17"/>
      <c r="P4489" s="17"/>
      <c r="Q4489" s="17"/>
    </row>
    <row r="4490" spans="7:17" x14ac:dyDescent="0.2">
      <c r="G4490" s="26"/>
      <c r="H4490" s="7"/>
      <c r="K4490" s="9"/>
      <c r="L4490" s="9"/>
      <c r="O4490" s="17"/>
      <c r="P4490" s="17"/>
      <c r="Q4490" s="17"/>
    </row>
    <row r="4491" spans="7:17" x14ac:dyDescent="0.2">
      <c r="G4491" s="26"/>
      <c r="H4491" s="7"/>
      <c r="K4491" s="9"/>
      <c r="L4491" s="9"/>
      <c r="O4491" s="17"/>
      <c r="P4491" s="17"/>
      <c r="Q4491" s="17"/>
    </row>
    <row r="4492" spans="7:17" x14ac:dyDescent="0.2">
      <c r="G4492" s="26"/>
      <c r="H4492" s="7"/>
      <c r="K4492" s="9"/>
      <c r="L4492" s="9"/>
      <c r="O4492" s="17"/>
      <c r="P4492" s="17"/>
      <c r="Q4492" s="17"/>
    </row>
    <row r="4493" spans="7:17" x14ac:dyDescent="0.2">
      <c r="G4493" s="26"/>
      <c r="H4493" s="7"/>
      <c r="K4493" s="9"/>
      <c r="L4493" s="9"/>
      <c r="O4493" s="17"/>
      <c r="P4493" s="17"/>
      <c r="Q4493" s="17"/>
    </row>
    <row r="4494" spans="7:17" x14ac:dyDescent="0.2">
      <c r="G4494" s="26"/>
      <c r="H4494" s="7"/>
      <c r="K4494" s="9"/>
      <c r="L4494" s="9"/>
      <c r="O4494" s="17"/>
      <c r="P4494" s="17"/>
      <c r="Q4494" s="17"/>
    </row>
    <row r="4495" spans="7:17" x14ac:dyDescent="0.2">
      <c r="G4495" s="26"/>
      <c r="H4495" s="7"/>
      <c r="K4495" s="9"/>
      <c r="L4495" s="9"/>
      <c r="O4495" s="17"/>
      <c r="P4495" s="17"/>
      <c r="Q4495" s="17"/>
    </row>
    <row r="4496" spans="7:17" x14ac:dyDescent="0.2">
      <c r="G4496" s="26"/>
      <c r="H4496" s="7"/>
      <c r="K4496" s="9"/>
      <c r="L4496" s="9"/>
      <c r="O4496" s="17"/>
      <c r="P4496" s="17"/>
      <c r="Q4496" s="17"/>
    </row>
    <row r="4497" spans="7:17" x14ac:dyDescent="0.2">
      <c r="G4497" s="26"/>
      <c r="H4497" s="7"/>
      <c r="K4497" s="9"/>
      <c r="L4497" s="9"/>
      <c r="O4497" s="17"/>
      <c r="P4497" s="17"/>
      <c r="Q4497" s="17"/>
    </row>
    <row r="4498" spans="7:17" x14ac:dyDescent="0.2">
      <c r="G4498" s="26"/>
      <c r="H4498" s="7"/>
      <c r="K4498" s="9"/>
      <c r="L4498" s="9"/>
      <c r="O4498" s="17"/>
      <c r="P4498" s="17"/>
      <c r="Q4498" s="17"/>
    </row>
    <row r="4499" spans="7:17" x14ac:dyDescent="0.2">
      <c r="G4499" s="26"/>
      <c r="H4499" s="7"/>
      <c r="K4499" s="9"/>
      <c r="L4499" s="9"/>
      <c r="O4499" s="17"/>
      <c r="P4499" s="17"/>
      <c r="Q4499" s="17"/>
    </row>
    <row r="4500" spans="7:17" x14ac:dyDescent="0.2">
      <c r="G4500" s="26"/>
      <c r="H4500" s="7"/>
      <c r="K4500" s="9"/>
      <c r="L4500" s="9"/>
      <c r="O4500" s="17"/>
      <c r="P4500" s="17"/>
      <c r="Q4500" s="17"/>
    </row>
    <row r="4501" spans="7:17" x14ac:dyDescent="0.2">
      <c r="G4501" s="26"/>
      <c r="H4501" s="7"/>
      <c r="K4501" s="9"/>
      <c r="L4501" s="9"/>
      <c r="O4501" s="17"/>
      <c r="P4501" s="17"/>
      <c r="Q4501" s="17"/>
    </row>
    <row r="4502" spans="7:17" x14ac:dyDescent="0.2">
      <c r="G4502" s="26"/>
      <c r="H4502" s="7"/>
      <c r="K4502" s="9"/>
      <c r="L4502" s="9"/>
      <c r="O4502" s="17"/>
      <c r="P4502" s="17"/>
      <c r="Q4502" s="17"/>
    </row>
    <row r="4503" spans="7:17" x14ac:dyDescent="0.2">
      <c r="G4503" s="26"/>
      <c r="H4503" s="7"/>
      <c r="K4503" s="9"/>
      <c r="L4503" s="9"/>
      <c r="O4503" s="17"/>
      <c r="P4503" s="17"/>
      <c r="Q4503" s="17"/>
    </row>
    <row r="4504" spans="7:17" x14ac:dyDescent="0.2">
      <c r="G4504" s="26"/>
      <c r="H4504" s="7"/>
      <c r="K4504" s="9"/>
      <c r="L4504" s="9"/>
      <c r="O4504" s="17"/>
      <c r="P4504" s="17"/>
      <c r="Q4504" s="17"/>
    </row>
    <row r="4505" spans="7:17" x14ac:dyDescent="0.2">
      <c r="G4505" s="26"/>
      <c r="H4505" s="7"/>
      <c r="K4505" s="9"/>
      <c r="L4505" s="9"/>
      <c r="O4505" s="17"/>
      <c r="P4505" s="17"/>
      <c r="Q4505" s="17"/>
    </row>
    <row r="4506" spans="7:17" x14ac:dyDescent="0.2">
      <c r="G4506" s="26"/>
      <c r="H4506" s="7"/>
      <c r="K4506" s="9"/>
      <c r="L4506" s="9"/>
      <c r="O4506" s="17"/>
      <c r="P4506" s="17"/>
      <c r="Q4506" s="17"/>
    </row>
    <row r="4507" spans="7:17" x14ac:dyDescent="0.2">
      <c r="G4507" s="26"/>
      <c r="H4507" s="7"/>
      <c r="K4507" s="9"/>
      <c r="L4507" s="9"/>
      <c r="O4507" s="17"/>
      <c r="P4507" s="17"/>
      <c r="Q4507" s="17"/>
    </row>
    <row r="4508" spans="7:17" x14ac:dyDescent="0.2">
      <c r="G4508" s="26"/>
      <c r="H4508" s="7"/>
      <c r="K4508" s="9"/>
      <c r="L4508" s="9"/>
      <c r="O4508" s="17"/>
      <c r="P4508" s="17"/>
      <c r="Q4508" s="17"/>
    </row>
    <row r="4509" spans="7:17" x14ac:dyDescent="0.2">
      <c r="G4509" s="26"/>
      <c r="H4509" s="7"/>
      <c r="K4509" s="9"/>
      <c r="L4509" s="9"/>
      <c r="O4509" s="17"/>
      <c r="P4509" s="17"/>
      <c r="Q4509" s="17"/>
    </row>
    <row r="4510" spans="7:17" x14ac:dyDescent="0.2">
      <c r="G4510" s="26"/>
      <c r="H4510" s="7"/>
      <c r="K4510" s="9"/>
      <c r="L4510" s="9"/>
      <c r="O4510" s="17"/>
      <c r="P4510" s="17"/>
      <c r="Q4510" s="17"/>
    </row>
    <row r="4511" spans="7:17" x14ac:dyDescent="0.2">
      <c r="G4511" s="26"/>
      <c r="H4511" s="7"/>
      <c r="K4511" s="9"/>
      <c r="L4511" s="9"/>
      <c r="O4511" s="17"/>
      <c r="P4511" s="17"/>
      <c r="Q4511" s="17"/>
    </row>
    <row r="4512" spans="7:17" x14ac:dyDescent="0.2">
      <c r="G4512" s="26"/>
      <c r="H4512" s="7"/>
      <c r="K4512" s="9"/>
      <c r="L4512" s="9"/>
      <c r="O4512" s="17"/>
      <c r="P4512" s="17"/>
      <c r="Q4512" s="17"/>
    </row>
    <row r="4513" spans="7:17" x14ac:dyDescent="0.2">
      <c r="G4513" s="26"/>
      <c r="H4513" s="7"/>
      <c r="K4513" s="9"/>
      <c r="L4513" s="9"/>
      <c r="O4513" s="17"/>
      <c r="P4513" s="17"/>
      <c r="Q4513" s="17"/>
    </row>
    <row r="4514" spans="7:17" x14ac:dyDescent="0.2">
      <c r="G4514" s="26"/>
      <c r="H4514" s="7"/>
      <c r="K4514" s="9"/>
      <c r="L4514" s="9"/>
      <c r="O4514" s="17"/>
      <c r="P4514" s="17"/>
      <c r="Q4514" s="17"/>
    </row>
    <row r="4515" spans="7:17" x14ac:dyDescent="0.2">
      <c r="G4515" s="26"/>
      <c r="H4515" s="7"/>
      <c r="K4515" s="9"/>
      <c r="L4515" s="9"/>
      <c r="O4515" s="17"/>
      <c r="P4515" s="17"/>
      <c r="Q4515" s="17"/>
    </row>
    <row r="4516" spans="7:17" x14ac:dyDescent="0.2">
      <c r="G4516" s="26"/>
      <c r="H4516" s="7"/>
      <c r="K4516" s="9"/>
      <c r="L4516" s="9"/>
      <c r="O4516" s="17"/>
      <c r="P4516" s="17"/>
      <c r="Q4516" s="17"/>
    </row>
    <row r="4517" spans="7:17" x14ac:dyDescent="0.2">
      <c r="G4517" s="26"/>
      <c r="H4517" s="7"/>
      <c r="K4517" s="9"/>
      <c r="L4517" s="9"/>
      <c r="O4517" s="17"/>
      <c r="P4517" s="17"/>
      <c r="Q4517" s="17"/>
    </row>
    <row r="4518" spans="7:17" x14ac:dyDescent="0.2">
      <c r="G4518" s="26"/>
      <c r="H4518" s="7"/>
      <c r="K4518" s="9"/>
      <c r="L4518" s="9"/>
      <c r="O4518" s="17"/>
      <c r="P4518" s="17"/>
      <c r="Q4518" s="17"/>
    </row>
    <row r="4519" spans="7:17" x14ac:dyDescent="0.2">
      <c r="G4519" s="26"/>
      <c r="H4519" s="7"/>
      <c r="K4519" s="9"/>
      <c r="L4519" s="9"/>
      <c r="O4519" s="17"/>
      <c r="P4519" s="17"/>
      <c r="Q4519" s="17"/>
    </row>
    <row r="4520" spans="7:17" x14ac:dyDescent="0.2">
      <c r="G4520" s="26"/>
      <c r="H4520" s="7"/>
      <c r="K4520" s="9"/>
      <c r="L4520" s="9"/>
      <c r="O4520" s="17"/>
      <c r="P4520" s="17"/>
      <c r="Q4520" s="17"/>
    </row>
    <row r="4521" spans="7:17" x14ac:dyDescent="0.2">
      <c r="G4521" s="26"/>
      <c r="H4521" s="7"/>
      <c r="K4521" s="9"/>
      <c r="L4521" s="9"/>
      <c r="O4521" s="17"/>
      <c r="P4521" s="17"/>
      <c r="Q4521" s="17"/>
    </row>
    <row r="4522" spans="7:17" x14ac:dyDescent="0.2">
      <c r="G4522" s="26"/>
      <c r="H4522" s="7"/>
      <c r="K4522" s="9"/>
      <c r="L4522" s="9"/>
      <c r="O4522" s="17"/>
      <c r="P4522" s="17"/>
      <c r="Q4522" s="17"/>
    </row>
    <row r="4523" spans="7:17" x14ac:dyDescent="0.2">
      <c r="G4523" s="26"/>
      <c r="H4523" s="7"/>
      <c r="K4523" s="9"/>
      <c r="L4523" s="9"/>
      <c r="O4523" s="17"/>
      <c r="P4523" s="17"/>
      <c r="Q4523" s="17"/>
    </row>
    <row r="4524" spans="7:17" x14ac:dyDescent="0.2">
      <c r="G4524" s="26"/>
      <c r="H4524" s="7"/>
      <c r="K4524" s="9"/>
      <c r="L4524" s="9"/>
      <c r="O4524" s="17"/>
      <c r="P4524" s="17"/>
      <c r="Q4524" s="17"/>
    </row>
    <row r="4525" spans="7:17" x14ac:dyDescent="0.2">
      <c r="G4525" s="26"/>
      <c r="H4525" s="7"/>
      <c r="K4525" s="9"/>
      <c r="L4525" s="9"/>
      <c r="O4525" s="17"/>
      <c r="P4525" s="17"/>
      <c r="Q4525" s="17"/>
    </row>
    <row r="4526" spans="7:17" x14ac:dyDescent="0.2">
      <c r="G4526" s="26"/>
      <c r="H4526" s="7"/>
      <c r="K4526" s="9"/>
      <c r="L4526" s="9"/>
      <c r="O4526" s="17"/>
      <c r="P4526" s="17"/>
      <c r="Q4526" s="17"/>
    </row>
    <row r="4527" spans="7:17" x14ac:dyDescent="0.2">
      <c r="G4527" s="26"/>
      <c r="H4527" s="7"/>
      <c r="K4527" s="9"/>
      <c r="L4527" s="9"/>
      <c r="O4527" s="17"/>
      <c r="P4527" s="17"/>
      <c r="Q4527" s="17"/>
    </row>
    <row r="4528" spans="7:17" x14ac:dyDescent="0.2">
      <c r="G4528" s="26"/>
      <c r="H4528" s="7"/>
      <c r="K4528" s="9"/>
      <c r="L4528" s="9"/>
      <c r="O4528" s="17"/>
      <c r="P4528" s="17"/>
      <c r="Q4528" s="17"/>
    </row>
    <row r="4529" spans="7:17" x14ac:dyDescent="0.2">
      <c r="G4529" s="26"/>
      <c r="H4529" s="7"/>
      <c r="K4529" s="9"/>
      <c r="L4529" s="9"/>
      <c r="O4529" s="17"/>
      <c r="P4529" s="17"/>
      <c r="Q4529" s="17"/>
    </row>
    <row r="4530" spans="7:17" x14ac:dyDescent="0.2">
      <c r="G4530" s="26"/>
      <c r="H4530" s="7"/>
      <c r="K4530" s="9"/>
      <c r="L4530" s="9"/>
      <c r="O4530" s="17"/>
      <c r="P4530" s="17"/>
      <c r="Q4530" s="17"/>
    </row>
    <row r="4531" spans="7:17" x14ac:dyDescent="0.2">
      <c r="G4531" s="26"/>
      <c r="H4531" s="7"/>
      <c r="K4531" s="9"/>
      <c r="L4531" s="9"/>
      <c r="O4531" s="17"/>
      <c r="P4531" s="17"/>
      <c r="Q4531" s="17"/>
    </row>
    <row r="4532" spans="7:17" x14ac:dyDescent="0.2">
      <c r="G4532" s="26"/>
      <c r="H4532" s="7"/>
      <c r="K4532" s="9"/>
      <c r="L4532" s="9"/>
      <c r="O4532" s="17"/>
      <c r="P4532" s="17"/>
      <c r="Q4532" s="17"/>
    </row>
    <row r="4533" spans="7:17" x14ac:dyDescent="0.2">
      <c r="G4533" s="26"/>
      <c r="H4533" s="7"/>
      <c r="K4533" s="9"/>
      <c r="L4533" s="9"/>
      <c r="O4533" s="17"/>
      <c r="P4533" s="17"/>
      <c r="Q4533" s="17"/>
    </row>
    <row r="4534" spans="7:17" x14ac:dyDescent="0.2">
      <c r="G4534" s="26"/>
      <c r="H4534" s="7"/>
      <c r="K4534" s="9"/>
      <c r="L4534" s="9"/>
      <c r="O4534" s="17"/>
      <c r="P4534" s="17"/>
      <c r="Q4534" s="17"/>
    </row>
    <row r="4535" spans="7:17" x14ac:dyDescent="0.2">
      <c r="G4535" s="26"/>
      <c r="H4535" s="7"/>
      <c r="K4535" s="9"/>
      <c r="L4535" s="9"/>
      <c r="O4535" s="17"/>
      <c r="P4535" s="17"/>
      <c r="Q4535" s="17"/>
    </row>
    <row r="4536" spans="7:17" x14ac:dyDescent="0.2">
      <c r="G4536" s="26"/>
      <c r="H4536" s="7"/>
      <c r="K4536" s="9"/>
      <c r="L4536" s="9"/>
      <c r="O4536" s="17"/>
      <c r="P4536" s="17"/>
      <c r="Q4536" s="17"/>
    </row>
    <row r="4537" spans="7:17" x14ac:dyDescent="0.2">
      <c r="G4537" s="26"/>
      <c r="H4537" s="7"/>
      <c r="K4537" s="9"/>
      <c r="L4537" s="9"/>
      <c r="O4537" s="17"/>
      <c r="P4537" s="17"/>
      <c r="Q4537" s="17"/>
    </row>
    <row r="4538" spans="7:17" x14ac:dyDescent="0.2">
      <c r="G4538" s="26"/>
      <c r="H4538" s="7"/>
      <c r="K4538" s="9"/>
      <c r="L4538" s="9"/>
      <c r="O4538" s="17"/>
      <c r="P4538" s="17"/>
      <c r="Q4538" s="17"/>
    </row>
    <row r="4539" spans="7:17" x14ac:dyDescent="0.2">
      <c r="G4539" s="26"/>
      <c r="H4539" s="7"/>
      <c r="K4539" s="9"/>
      <c r="L4539" s="9"/>
      <c r="O4539" s="17"/>
      <c r="P4539" s="17"/>
      <c r="Q4539" s="17"/>
    </row>
    <row r="4540" spans="7:17" x14ac:dyDescent="0.2">
      <c r="G4540" s="26"/>
      <c r="H4540" s="7"/>
      <c r="K4540" s="9"/>
      <c r="L4540" s="9"/>
      <c r="O4540" s="17"/>
      <c r="P4540" s="17"/>
      <c r="Q4540" s="17"/>
    </row>
    <row r="4541" spans="7:17" x14ac:dyDescent="0.2">
      <c r="G4541" s="26"/>
      <c r="H4541" s="7"/>
      <c r="K4541" s="9"/>
      <c r="L4541" s="9"/>
      <c r="O4541" s="17"/>
      <c r="P4541" s="17"/>
      <c r="Q4541" s="17"/>
    </row>
    <row r="4542" spans="7:17" x14ac:dyDescent="0.2">
      <c r="G4542" s="26"/>
      <c r="H4542" s="7"/>
      <c r="K4542" s="9"/>
      <c r="L4542" s="9"/>
      <c r="O4542" s="17"/>
      <c r="P4542" s="17"/>
      <c r="Q4542" s="17"/>
    </row>
    <row r="4543" spans="7:17" x14ac:dyDescent="0.2">
      <c r="G4543" s="26"/>
      <c r="H4543" s="7"/>
      <c r="K4543" s="9"/>
      <c r="L4543" s="9"/>
      <c r="O4543" s="17"/>
      <c r="P4543" s="17"/>
      <c r="Q4543" s="17"/>
    </row>
    <row r="4544" spans="7:17" x14ac:dyDescent="0.2">
      <c r="G4544" s="26"/>
      <c r="H4544" s="7"/>
      <c r="K4544" s="9"/>
      <c r="L4544" s="9"/>
      <c r="O4544" s="17"/>
      <c r="P4544" s="17"/>
      <c r="Q4544" s="17"/>
    </row>
    <row r="4545" spans="7:17" x14ac:dyDescent="0.2">
      <c r="G4545" s="26"/>
      <c r="H4545" s="7"/>
      <c r="K4545" s="9"/>
      <c r="L4545" s="9"/>
      <c r="O4545" s="17"/>
      <c r="P4545" s="17"/>
      <c r="Q4545" s="17"/>
    </row>
    <row r="4546" spans="7:17" x14ac:dyDescent="0.2">
      <c r="G4546" s="26"/>
      <c r="H4546" s="7"/>
      <c r="K4546" s="9"/>
      <c r="L4546" s="9"/>
      <c r="O4546" s="17"/>
      <c r="P4546" s="17"/>
      <c r="Q4546" s="17"/>
    </row>
    <row r="4547" spans="7:17" x14ac:dyDescent="0.2">
      <c r="G4547" s="26"/>
      <c r="H4547" s="7"/>
      <c r="K4547" s="9"/>
      <c r="L4547" s="9"/>
      <c r="O4547" s="17"/>
      <c r="P4547" s="17"/>
      <c r="Q4547" s="17"/>
    </row>
    <row r="4548" spans="7:17" x14ac:dyDescent="0.2">
      <c r="G4548" s="26"/>
      <c r="H4548" s="7"/>
      <c r="K4548" s="9"/>
      <c r="L4548" s="9"/>
      <c r="O4548" s="17"/>
      <c r="P4548" s="17"/>
      <c r="Q4548" s="17"/>
    </row>
    <row r="4549" spans="7:17" x14ac:dyDescent="0.2">
      <c r="G4549" s="26"/>
      <c r="H4549" s="7"/>
      <c r="K4549" s="9"/>
      <c r="L4549" s="9"/>
      <c r="O4549" s="17"/>
      <c r="P4549" s="17"/>
      <c r="Q4549" s="17"/>
    </row>
    <row r="4550" spans="7:17" x14ac:dyDescent="0.2">
      <c r="G4550" s="26"/>
      <c r="H4550" s="7"/>
      <c r="K4550" s="9"/>
      <c r="L4550" s="9"/>
      <c r="O4550" s="17"/>
      <c r="P4550" s="17"/>
      <c r="Q4550" s="17"/>
    </row>
    <row r="4551" spans="7:17" x14ac:dyDescent="0.2">
      <c r="G4551" s="26"/>
      <c r="H4551" s="7"/>
      <c r="K4551" s="9"/>
      <c r="L4551" s="9"/>
      <c r="O4551" s="17"/>
      <c r="P4551" s="17"/>
      <c r="Q4551" s="17"/>
    </row>
    <row r="4552" spans="7:17" x14ac:dyDescent="0.2">
      <c r="G4552" s="26"/>
      <c r="H4552" s="7"/>
      <c r="K4552" s="9"/>
      <c r="L4552" s="9"/>
      <c r="O4552" s="17"/>
      <c r="P4552" s="17"/>
      <c r="Q4552" s="17"/>
    </row>
    <row r="4553" spans="7:17" x14ac:dyDescent="0.2">
      <c r="G4553" s="26"/>
      <c r="H4553" s="7"/>
      <c r="K4553" s="9"/>
      <c r="L4553" s="9"/>
      <c r="O4553" s="17"/>
      <c r="P4553" s="17"/>
      <c r="Q4553" s="17"/>
    </row>
    <row r="4554" spans="7:17" x14ac:dyDescent="0.2">
      <c r="G4554" s="26"/>
      <c r="H4554" s="7"/>
      <c r="K4554" s="9"/>
      <c r="L4554" s="9"/>
      <c r="O4554" s="17"/>
      <c r="P4554" s="17"/>
      <c r="Q4554" s="17"/>
    </row>
    <row r="4555" spans="7:17" x14ac:dyDescent="0.2">
      <c r="G4555" s="26"/>
      <c r="H4555" s="7"/>
      <c r="K4555" s="9"/>
      <c r="L4555" s="9"/>
      <c r="O4555" s="17"/>
      <c r="P4555" s="17"/>
      <c r="Q4555" s="17"/>
    </row>
    <row r="4556" spans="7:17" x14ac:dyDescent="0.2">
      <c r="G4556" s="26"/>
      <c r="H4556" s="7"/>
      <c r="K4556" s="9"/>
      <c r="L4556" s="9"/>
      <c r="O4556" s="17"/>
      <c r="P4556" s="17"/>
      <c r="Q4556" s="17"/>
    </row>
    <row r="4557" spans="7:17" x14ac:dyDescent="0.2">
      <c r="G4557" s="26"/>
      <c r="H4557" s="7"/>
      <c r="K4557" s="9"/>
      <c r="L4557" s="9"/>
      <c r="O4557" s="17"/>
      <c r="P4557" s="17"/>
      <c r="Q4557" s="17"/>
    </row>
    <row r="4558" spans="7:17" x14ac:dyDescent="0.2">
      <c r="G4558" s="26"/>
      <c r="H4558" s="7"/>
      <c r="K4558" s="9"/>
      <c r="L4558" s="9"/>
      <c r="O4558" s="17"/>
      <c r="P4558" s="17"/>
      <c r="Q4558" s="17"/>
    </row>
    <row r="4559" spans="7:17" x14ac:dyDescent="0.2">
      <c r="G4559" s="26"/>
      <c r="H4559" s="7"/>
      <c r="K4559" s="9"/>
      <c r="L4559" s="9"/>
      <c r="O4559" s="17"/>
      <c r="P4559" s="17"/>
      <c r="Q4559" s="17"/>
    </row>
    <row r="4560" spans="7:17" x14ac:dyDescent="0.2">
      <c r="G4560" s="26"/>
      <c r="H4560" s="7"/>
      <c r="K4560" s="9"/>
      <c r="L4560" s="9"/>
      <c r="O4560" s="17"/>
      <c r="P4560" s="17"/>
      <c r="Q4560" s="17"/>
    </row>
    <row r="4561" spans="7:17" x14ac:dyDescent="0.2">
      <c r="G4561" s="26"/>
      <c r="H4561" s="7"/>
      <c r="K4561" s="9"/>
      <c r="L4561" s="9"/>
      <c r="O4561" s="17"/>
      <c r="P4561" s="17"/>
      <c r="Q4561" s="17"/>
    </row>
    <row r="4562" spans="7:17" x14ac:dyDescent="0.2">
      <c r="G4562" s="26"/>
      <c r="H4562" s="7"/>
      <c r="K4562" s="9"/>
      <c r="L4562" s="9"/>
      <c r="O4562" s="17"/>
      <c r="P4562" s="17"/>
      <c r="Q4562" s="17"/>
    </row>
    <row r="4563" spans="7:17" x14ac:dyDescent="0.2">
      <c r="G4563" s="26"/>
      <c r="H4563" s="7"/>
      <c r="K4563" s="9"/>
      <c r="L4563" s="9"/>
      <c r="O4563" s="17"/>
      <c r="P4563" s="17"/>
      <c r="Q4563" s="17"/>
    </row>
    <row r="4564" spans="7:17" x14ac:dyDescent="0.2">
      <c r="G4564" s="26"/>
      <c r="H4564" s="7"/>
      <c r="K4564" s="9"/>
      <c r="L4564" s="9"/>
      <c r="O4564" s="17"/>
      <c r="P4564" s="17"/>
      <c r="Q4564" s="17"/>
    </row>
    <row r="4565" spans="7:17" x14ac:dyDescent="0.2">
      <c r="G4565" s="26"/>
      <c r="H4565" s="7"/>
      <c r="K4565" s="9"/>
      <c r="L4565" s="9"/>
      <c r="O4565" s="17"/>
      <c r="P4565" s="17"/>
      <c r="Q4565" s="17"/>
    </row>
    <row r="4566" spans="7:17" x14ac:dyDescent="0.2">
      <c r="G4566" s="26"/>
      <c r="H4566" s="7"/>
      <c r="K4566" s="9"/>
      <c r="L4566" s="9"/>
      <c r="O4566" s="17"/>
      <c r="P4566" s="17"/>
      <c r="Q4566" s="17"/>
    </row>
    <row r="4567" spans="7:17" x14ac:dyDescent="0.2">
      <c r="G4567" s="26"/>
      <c r="H4567" s="7"/>
      <c r="K4567" s="9"/>
      <c r="L4567" s="9"/>
      <c r="O4567" s="17"/>
      <c r="P4567" s="17"/>
      <c r="Q4567" s="17"/>
    </row>
    <row r="4568" spans="7:17" x14ac:dyDescent="0.2">
      <c r="G4568" s="26"/>
      <c r="H4568" s="7"/>
      <c r="K4568" s="9"/>
      <c r="L4568" s="9"/>
      <c r="O4568" s="17"/>
      <c r="P4568" s="17"/>
      <c r="Q4568" s="17"/>
    </row>
    <row r="4569" spans="7:17" x14ac:dyDescent="0.2">
      <c r="G4569" s="26"/>
      <c r="H4569" s="7"/>
      <c r="K4569" s="9"/>
      <c r="L4569" s="9"/>
      <c r="O4569" s="17"/>
      <c r="P4569" s="17"/>
      <c r="Q4569" s="17"/>
    </row>
    <row r="4570" spans="7:17" x14ac:dyDescent="0.2">
      <c r="G4570" s="26"/>
      <c r="H4570" s="7"/>
      <c r="K4570" s="9"/>
      <c r="L4570" s="9"/>
      <c r="O4570" s="17"/>
      <c r="P4570" s="17"/>
      <c r="Q4570" s="17"/>
    </row>
    <row r="4571" spans="7:17" x14ac:dyDescent="0.2">
      <c r="G4571" s="26"/>
      <c r="H4571" s="7"/>
      <c r="K4571" s="9"/>
      <c r="L4571" s="9"/>
      <c r="O4571" s="17"/>
      <c r="P4571" s="17"/>
      <c r="Q4571" s="17"/>
    </row>
    <row r="4572" spans="7:17" x14ac:dyDescent="0.2">
      <c r="G4572" s="26"/>
      <c r="H4572" s="7"/>
      <c r="K4572" s="9"/>
      <c r="L4572" s="9"/>
      <c r="O4572" s="17"/>
      <c r="P4572" s="17"/>
      <c r="Q4572" s="17"/>
    </row>
    <row r="4573" spans="7:17" x14ac:dyDescent="0.2">
      <c r="G4573" s="26"/>
      <c r="H4573" s="7"/>
      <c r="K4573" s="9"/>
      <c r="L4573" s="9"/>
      <c r="O4573" s="17"/>
      <c r="P4573" s="17"/>
      <c r="Q4573" s="17"/>
    </row>
    <row r="4574" spans="7:17" x14ac:dyDescent="0.2">
      <c r="G4574" s="26"/>
      <c r="H4574" s="7"/>
      <c r="K4574" s="9"/>
      <c r="L4574" s="9"/>
      <c r="O4574" s="17"/>
      <c r="P4574" s="17"/>
      <c r="Q4574" s="17"/>
    </row>
    <row r="4575" spans="7:17" x14ac:dyDescent="0.2">
      <c r="G4575" s="26"/>
      <c r="H4575" s="7"/>
      <c r="K4575" s="9"/>
      <c r="L4575" s="9"/>
      <c r="O4575" s="17"/>
      <c r="P4575" s="17"/>
      <c r="Q4575" s="17"/>
    </row>
    <row r="4576" spans="7:17" x14ac:dyDescent="0.2">
      <c r="G4576" s="26"/>
      <c r="H4576" s="7"/>
      <c r="K4576" s="9"/>
      <c r="L4576" s="9"/>
      <c r="O4576" s="17"/>
      <c r="P4576" s="17"/>
      <c r="Q4576" s="17"/>
    </row>
    <row r="4577" spans="7:17" x14ac:dyDescent="0.2">
      <c r="G4577" s="26"/>
      <c r="H4577" s="7"/>
      <c r="K4577" s="9"/>
      <c r="L4577" s="9"/>
      <c r="O4577" s="17"/>
      <c r="P4577" s="17"/>
      <c r="Q4577" s="17"/>
    </row>
    <row r="4578" spans="7:17" x14ac:dyDescent="0.2">
      <c r="G4578" s="26"/>
      <c r="H4578" s="7"/>
      <c r="K4578" s="9"/>
      <c r="L4578" s="9"/>
      <c r="O4578" s="17"/>
      <c r="P4578" s="17"/>
      <c r="Q4578" s="17"/>
    </row>
    <row r="4579" spans="7:17" x14ac:dyDescent="0.2">
      <c r="G4579" s="26"/>
      <c r="H4579" s="7"/>
      <c r="K4579" s="9"/>
      <c r="L4579" s="9"/>
      <c r="O4579" s="17"/>
      <c r="P4579" s="17"/>
      <c r="Q4579" s="17"/>
    </row>
    <row r="4580" spans="7:17" x14ac:dyDescent="0.2">
      <c r="G4580" s="26"/>
      <c r="H4580" s="7"/>
      <c r="K4580" s="9"/>
      <c r="L4580" s="9"/>
      <c r="O4580" s="17"/>
      <c r="P4580" s="17"/>
      <c r="Q4580" s="17"/>
    </row>
    <row r="4581" spans="7:17" x14ac:dyDescent="0.2">
      <c r="G4581" s="26"/>
      <c r="H4581" s="7"/>
      <c r="K4581" s="9"/>
      <c r="L4581" s="9"/>
      <c r="O4581" s="17"/>
      <c r="P4581" s="17"/>
      <c r="Q4581" s="17"/>
    </row>
    <row r="4582" spans="7:17" x14ac:dyDescent="0.2">
      <c r="G4582" s="26"/>
      <c r="H4582" s="7"/>
      <c r="K4582" s="9"/>
      <c r="L4582" s="9"/>
      <c r="O4582" s="17"/>
      <c r="P4582" s="17"/>
      <c r="Q4582" s="17"/>
    </row>
    <row r="4583" spans="7:17" x14ac:dyDescent="0.2">
      <c r="G4583" s="26"/>
      <c r="H4583" s="7"/>
      <c r="K4583" s="9"/>
      <c r="L4583" s="9"/>
      <c r="O4583" s="17"/>
      <c r="P4583" s="17"/>
      <c r="Q4583" s="17"/>
    </row>
    <row r="4584" spans="7:17" x14ac:dyDescent="0.2">
      <c r="G4584" s="26"/>
      <c r="H4584" s="7"/>
      <c r="K4584" s="9"/>
      <c r="L4584" s="9"/>
      <c r="O4584" s="17"/>
      <c r="P4584" s="17"/>
      <c r="Q4584" s="17"/>
    </row>
    <row r="4585" spans="7:17" x14ac:dyDescent="0.2">
      <c r="G4585" s="26"/>
      <c r="H4585" s="7"/>
      <c r="K4585" s="9"/>
      <c r="L4585" s="9"/>
      <c r="O4585" s="17"/>
      <c r="P4585" s="17"/>
      <c r="Q4585" s="17"/>
    </row>
    <row r="4586" spans="7:17" x14ac:dyDescent="0.2">
      <c r="G4586" s="26"/>
      <c r="H4586" s="7"/>
      <c r="K4586" s="9"/>
      <c r="L4586" s="9"/>
      <c r="O4586" s="17"/>
      <c r="P4586" s="17"/>
      <c r="Q4586" s="17"/>
    </row>
    <row r="4587" spans="7:17" x14ac:dyDescent="0.2">
      <c r="G4587" s="26"/>
      <c r="H4587" s="7"/>
      <c r="K4587" s="9"/>
      <c r="L4587" s="9"/>
      <c r="O4587" s="17"/>
      <c r="P4587" s="17"/>
      <c r="Q4587" s="17"/>
    </row>
    <row r="4588" spans="7:17" x14ac:dyDescent="0.2">
      <c r="G4588" s="26"/>
      <c r="H4588" s="7"/>
      <c r="K4588" s="9"/>
      <c r="L4588" s="9"/>
      <c r="O4588" s="17"/>
      <c r="P4588" s="17"/>
      <c r="Q4588" s="17"/>
    </row>
    <row r="4589" spans="7:17" x14ac:dyDescent="0.2">
      <c r="G4589" s="26"/>
      <c r="H4589" s="7"/>
      <c r="K4589" s="9"/>
      <c r="L4589" s="9"/>
      <c r="O4589" s="17"/>
      <c r="P4589" s="17"/>
      <c r="Q4589" s="17"/>
    </row>
    <row r="4590" spans="7:17" x14ac:dyDescent="0.2">
      <c r="G4590" s="26"/>
      <c r="H4590" s="7"/>
      <c r="K4590" s="9"/>
      <c r="L4590" s="9"/>
      <c r="O4590" s="17"/>
      <c r="P4590" s="17"/>
      <c r="Q4590" s="17"/>
    </row>
    <row r="4591" spans="7:17" x14ac:dyDescent="0.2">
      <c r="G4591" s="26"/>
      <c r="H4591" s="7"/>
      <c r="K4591" s="9"/>
      <c r="L4591" s="9"/>
      <c r="O4591" s="17"/>
      <c r="P4591" s="17"/>
      <c r="Q4591" s="17"/>
    </row>
    <row r="4592" spans="7:17" x14ac:dyDescent="0.2">
      <c r="G4592" s="26"/>
      <c r="H4592" s="7"/>
      <c r="K4592" s="9"/>
      <c r="L4592" s="9"/>
      <c r="O4592" s="17"/>
      <c r="P4592" s="17"/>
      <c r="Q4592" s="17"/>
    </row>
    <row r="4593" spans="7:17" x14ac:dyDescent="0.2">
      <c r="G4593" s="26"/>
      <c r="H4593" s="7"/>
      <c r="K4593" s="9"/>
      <c r="L4593" s="9"/>
      <c r="O4593" s="17"/>
      <c r="P4593" s="17"/>
      <c r="Q4593" s="17"/>
    </row>
    <row r="4594" spans="7:17" x14ac:dyDescent="0.2">
      <c r="G4594" s="26"/>
      <c r="H4594" s="7"/>
      <c r="K4594" s="9"/>
      <c r="L4594" s="9"/>
      <c r="O4594" s="17"/>
      <c r="P4594" s="17"/>
      <c r="Q4594" s="17"/>
    </row>
    <row r="4595" spans="7:17" x14ac:dyDescent="0.2">
      <c r="G4595" s="26"/>
      <c r="H4595" s="7"/>
      <c r="K4595" s="9"/>
      <c r="L4595" s="9"/>
      <c r="O4595" s="17"/>
      <c r="P4595" s="17"/>
      <c r="Q4595" s="17"/>
    </row>
    <row r="4596" spans="7:17" x14ac:dyDescent="0.2">
      <c r="G4596" s="26"/>
      <c r="H4596" s="7"/>
      <c r="K4596" s="9"/>
      <c r="L4596" s="9"/>
      <c r="O4596" s="17"/>
      <c r="P4596" s="17"/>
      <c r="Q4596" s="17"/>
    </row>
    <row r="4597" spans="7:17" x14ac:dyDescent="0.2">
      <c r="G4597" s="26"/>
      <c r="H4597" s="7"/>
      <c r="K4597" s="9"/>
      <c r="L4597" s="9"/>
      <c r="O4597" s="17"/>
      <c r="P4597" s="17"/>
      <c r="Q4597" s="17"/>
    </row>
    <row r="4598" spans="7:17" x14ac:dyDescent="0.2">
      <c r="G4598" s="26"/>
      <c r="H4598" s="7"/>
      <c r="K4598" s="9"/>
      <c r="L4598" s="9"/>
      <c r="O4598" s="17"/>
      <c r="P4598" s="17"/>
      <c r="Q4598" s="17"/>
    </row>
    <row r="4599" spans="7:17" x14ac:dyDescent="0.2">
      <c r="G4599" s="26"/>
      <c r="H4599" s="7"/>
      <c r="K4599" s="9"/>
      <c r="L4599" s="9"/>
      <c r="O4599" s="17"/>
      <c r="P4599" s="17"/>
      <c r="Q4599" s="17"/>
    </row>
    <row r="4600" spans="7:17" x14ac:dyDescent="0.2">
      <c r="G4600" s="26"/>
      <c r="H4600" s="7"/>
      <c r="K4600" s="9"/>
      <c r="L4600" s="9"/>
      <c r="O4600" s="17"/>
      <c r="P4600" s="17"/>
      <c r="Q4600" s="17"/>
    </row>
    <row r="4601" spans="7:17" x14ac:dyDescent="0.2">
      <c r="G4601" s="26"/>
      <c r="H4601" s="7"/>
      <c r="K4601" s="9"/>
      <c r="L4601" s="9"/>
      <c r="O4601" s="17"/>
      <c r="P4601" s="17"/>
      <c r="Q4601" s="17"/>
    </row>
    <row r="4602" spans="7:17" x14ac:dyDescent="0.2">
      <c r="G4602" s="26"/>
      <c r="H4602" s="7"/>
      <c r="K4602" s="9"/>
      <c r="L4602" s="9"/>
      <c r="O4602" s="17"/>
      <c r="P4602" s="17"/>
      <c r="Q4602" s="17"/>
    </row>
    <row r="4603" spans="7:17" x14ac:dyDescent="0.2">
      <c r="G4603" s="26"/>
      <c r="H4603" s="7"/>
      <c r="K4603" s="9"/>
      <c r="L4603" s="9"/>
      <c r="O4603" s="17"/>
      <c r="P4603" s="17"/>
      <c r="Q4603" s="17"/>
    </row>
    <row r="4604" spans="7:17" x14ac:dyDescent="0.2">
      <c r="G4604" s="26"/>
      <c r="H4604" s="7"/>
      <c r="K4604" s="9"/>
      <c r="L4604" s="9"/>
      <c r="O4604" s="17"/>
      <c r="P4604" s="17"/>
      <c r="Q4604" s="17"/>
    </row>
    <row r="4605" spans="7:17" x14ac:dyDescent="0.2">
      <c r="G4605" s="26"/>
      <c r="H4605" s="7"/>
      <c r="K4605" s="9"/>
      <c r="L4605" s="9"/>
      <c r="O4605" s="17"/>
      <c r="P4605" s="17"/>
      <c r="Q4605" s="17"/>
    </row>
    <row r="4606" spans="7:17" x14ac:dyDescent="0.2">
      <c r="G4606" s="26"/>
      <c r="H4606" s="7"/>
      <c r="K4606" s="9"/>
      <c r="L4606" s="9"/>
      <c r="O4606" s="17"/>
      <c r="P4606" s="17"/>
      <c r="Q4606" s="17"/>
    </row>
    <row r="4607" spans="7:17" x14ac:dyDescent="0.2">
      <c r="G4607" s="26"/>
      <c r="H4607" s="7"/>
      <c r="K4607" s="9"/>
      <c r="L4607" s="9"/>
      <c r="O4607" s="17"/>
      <c r="P4607" s="17"/>
      <c r="Q4607" s="17"/>
    </row>
    <row r="4608" spans="7:17" x14ac:dyDescent="0.2">
      <c r="G4608" s="26"/>
      <c r="H4608" s="7"/>
      <c r="K4608" s="9"/>
      <c r="L4608" s="9"/>
      <c r="O4608" s="17"/>
      <c r="P4608" s="17"/>
      <c r="Q4608" s="17"/>
    </row>
    <row r="4609" spans="7:17" x14ac:dyDescent="0.2">
      <c r="G4609" s="26"/>
      <c r="H4609" s="7"/>
      <c r="K4609" s="9"/>
      <c r="L4609" s="9"/>
      <c r="O4609" s="17"/>
      <c r="P4609" s="17"/>
      <c r="Q4609" s="17"/>
    </row>
    <row r="4610" spans="7:17" x14ac:dyDescent="0.2">
      <c r="G4610" s="26"/>
      <c r="H4610" s="7"/>
      <c r="K4610" s="9"/>
      <c r="L4610" s="9"/>
      <c r="O4610" s="17"/>
      <c r="P4610" s="17"/>
      <c r="Q4610" s="17"/>
    </row>
    <row r="4611" spans="7:17" x14ac:dyDescent="0.2">
      <c r="G4611" s="26"/>
      <c r="H4611" s="7"/>
      <c r="K4611" s="9"/>
      <c r="L4611" s="9"/>
      <c r="O4611" s="17"/>
      <c r="P4611" s="17"/>
      <c r="Q4611" s="17"/>
    </row>
    <row r="4612" spans="7:17" x14ac:dyDescent="0.2">
      <c r="G4612" s="26"/>
      <c r="H4612" s="7"/>
      <c r="K4612" s="9"/>
      <c r="L4612" s="9"/>
      <c r="O4612" s="17"/>
      <c r="P4612" s="17"/>
      <c r="Q4612" s="17"/>
    </row>
    <row r="4613" spans="7:17" x14ac:dyDescent="0.2">
      <c r="G4613" s="26"/>
      <c r="H4613" s="7"/>
      <c r="K4613" s="9"/>
      <c r="L4613" s="9"/>
      <c r="O4613" s="17"/>
      <c r="P4613" s="17"/>
      <c r="Q4613" s="17"/>
    </row>
    <row r="4614" spans="7:17" x14ac:dyDescent="0.2">
      <c r="G4614" s="26"/>
      <c r="H4614" s="7"/>
      <c r="K4614" s="9"/>
      <c r="L4614" s="9"/>
      <c r="O4614" s="17"/>
      <c r="P4614" s="17"/>
      <c r="Q4614" s="17"/>
    </row>
    <row r="4615" spans="7:17" x14ac:dyDescent="0.2">
      <c r="G4615" s="26"/>
      <c r="H4615" s="7"/>
      <c r="K4615" s="9"/>
      <c r="L4615" s="9"/>
      <c r="O4615" s="17"/>
      <c r="P4615" s="17"/>
      <c r="Q4615" s="17"/>
    </row>
    <row r="4616" spans="7:17" x14ac:dyDescent="0.2">
      <c r="G4616" s="26"/>
      <c r="H4616" s="7"/>
      <c r="K4616" s="9"/>
      <c r="L4616" s="9"/>
      <c r="O4616" s="17"/>
      <c r="P4616" s="17"/>
      <c r="Q4616" s="17"/>
    </row>
    <row r="4617" spans="7:17" x14ac:dyDescent="0.2">
      <c r="G4617" s="26"/>
      <c r="H4617" s="7"/>
      <c r="K4617" s="9"/>
      <c r="L4617" s="9"/>
      <c r="O4617" s="17"/>
      <c r="P4617" s="17"/>
      <c r="Q4617" s="17"/>
    </row>
    <row r="4618" spans="7:17" x14ac:dyDescent="0.2">
      <c r="G4618" s="26"/>
      <c r="H4618" s="7"/>
      <c r="K4618" s="9"/>
      <c r="L4618" s="9"/>
      <c r="O4618" s="17"/>
      <c r="P4618" s="17"/>
      <c r="Q4618" s="17"/>
    </row>
    <row r="4619" spans="7:17" x14ac:dyDescent="0.2">
      <c r="G4619" s="26"/>
      <c r="H4619" s="7"/>
      <c r="K4619" s="9"/>
      <c r="L4619" s="9"/>
      <c r="O4619" s="17"/>
      <c r="P4619" s="17"/>
      <c r="Q4619" s="17"/>
    </row>
    <row r="4620" spans="7:17" x14ac:dyDescent="0.2">
      <c r="G4620" s="26"/>
      <c r="H4620" s="7"/>
      <c r="K4620" s="9"/>
      <c r="L4620" s="9"/>
      <c r="O4620" s="17"/>
      <c r="P4620" s="17"/>
      <c r="Q4620" s="17"/>
    </row>
    <row r="4621" spans="7:17" x14ac:dyDescent="0.2">
      <c r="G4621" s="26"/>
      <c r="H4621" s="7"/>
      <c r="K4621" s="9"/>
      <c r="L4621" s="9"/>
      <c r="O4621" s="17"/>
      <c r="P4621" s="17"/>
      <c r="Q4621" s="17"/>
    </row>
    <row r="4622" spans="7:17" x14ac:dyDescent="0.2">
      <c r="G4622" s="26"/>
      <c r="H4622" s="7"/>
      <c r="K4622" s="9"/>
      <c r="L4622" s="9"/>
      <c r="O4622" s="17"/>
      <c r="P4622" s="17"/>
      <c r="Q4622" s="17"/>
    </row>
    <row r="4623" spans="7:17" x14ac:dyDescent="0.2">
      <c r="G4623" s="26"/>
      <c r="H4623" s="7"/>
      <c r="K4623" s="9"/>
      <c r="L4623" s="9"/>
      <c r="O4623" s="17"/>
      <c r="P4623" s="17"/>
      <c r="Q4623" s="17"/>
    </row>
    <row r="4624" spans="7:17" x14ac:dyDescent="0.2">
      <c r="G4624" s="26"/>
      <c r="H4624" s="7"/>
      <c r="K4624" s="9"/>
      <c r="L4624" s="9"/>
      <c r="O4624" s="17"/>
      <c r="P4624" s="17"/>
      <c r="Q4624" s="17"/>
    </row>
    <row r="4625" spans="7:17" x14ac:dyDescent="0.2">
      <c r="G4625" s="26"/>
      <c r="H4625" s="7"/>
      <c r="K4625" s="9"/>
      <c r="L4625" s="9"/>
      <c r="O4625" s="17"/>
      <c r="P4625" s="17"/>
      <c r="Q4625" s="17"/>
    </row>
    <row r="4626" spans="7:17" x14ac:dyDescent="0.2">
      <c r="G4626" s="26"/>
      <c r="H4626" s="7"/>
      <c r="K4626" s="9"/>
      <c r="L4626" s="9"/>
      <c r="O4626" s="17"/>
      <c r="P4626" s="17"/>
      <c r="Q4626" s="17"/>
    </row>
    <row r="4627" spans="7:17" x14ac:dyDescent="0.2">
      <c r="G4627" s="26"/>
      <c r="H4627" s="7"/>
      <c r="K4627" s="9"/>
      <c r="L4627" s="9"/>
      <c r="O4627" s="17"/>
      <c r="P4627" s="17"/>
      <c r="Q4627" s="17"/>
    </row>
    <row r="4628" spans="7:17" x14ac:dyDescent="0.2">
      <c r="G4628" s="26"/>
      <c r="H4628" s="7"/>
      <c r="K4628" s="9"/>
      <c r="L4628" s="9"/>
      <c r="O4628" s="17"/>
      <c r="P4628" s="17"/>
      <c r="Q4628" s="17"/>
    </row>
    <row r="4629" spans="7:17" x14ac:dyDescent="0.2">
      <c r="G4629" s="26"/>
      <c r="H4629" s="7"/>
      <c r="K4629" s="9"/>
      <c r="L4629" s="9"/>
      <c r="O4629" s="17"/>
      <c r="P4629" s="17"/>
      <c r="Q4629" s="17"/>
    </row>
    <row r="4630" spans="7:17" x14ac:dyDescent="0.2">
      <c r="G4630" s="26"/>
      <c r="H4630" s="7"/>
      <c r="K4630" s="9"/>
      <c r="L4630" s="9"/>
      <c r="O4630" s="17"/>
      <c r="P4630" s="17"/>
      <c r="Q4630" s="17"/>
    </row>
    <row r="4631" spans="7:17" x14ac:dyDescent="0.2">
      <c r="G4631" s="26"/>
      <c r="H4631" s="7"/>
      <c r="K4631" s="9"/>
      <c r="L4631" s="9"/>
      <c r="O4631" s="17"/>
      <c r="P4631" s="17"/>
      <c r="Q4631" s="17"/>
    </row>
    <row r="4632" spans="7:17" x14ac:dyDescent="0.2">
      <c r="G4632" s="26"/>
      <c r="H4632" s="7"/>
      <c r="K4632" s="9"/>
      <c r="L4632" s="9"/>
      <c r="O4632" s="17"/>
      <c r="P4632" s="17"/>
      <c r="Q4632" s="17"/>
    </row>
    <row r="4633" spans="7:17" x14ac:dyDescent="0.2">
      <c r="G4633" s="26"/>
      <c r="H4633" s="7"/>
      <c r="K4633" s="9"/>
      <c r="L4633" s="9"/>
      <c r="O4633" s="17"/>
      <c r="P4633" s="17"/>
      <c r="Q4633" s="17"/>
    </row>
    <row r="4634" spans="7:17" x14ac:dyDescent="0.2">
      <c r="G4634" s="26"/>
      <c r="H4634" s="7"/>
      <c r="K4634" s="9"/>
      <c r="L4634" s="9"/>
      <c r="O4634" s="17"/>
      <c r="P4634" s="17"/>
      <c r="Q4634" s="17"/>
    </row>
    <row r="4635" spans="7:17" x14ac:dyDescent="0.2">
      <c r="G4635" s="26"/>
      <c r="H4635" s="7"/>
      <c r="K4635" s="9"/>
      <c r="L4635" s="9"/>
      <c r="O4635" s="17"/>
      <c r="P4635" s="17"/>
      <c r="Q4635" s="17"/>
    </row>
    <row r="4636" spans="7:17" x14ac:dyDescent="0.2">
      <c r="G4636" s="26"/>
      <c r="H4636" s="7"/>
      <c r="K4636" s="9"/>
      <c r="L4636" s="9"/>
      <c r="O4636" s="17"/>
      <c r="P4636" s="17"/>
      <c r="Q4636" s="17"/>
    </row>
    <row r="4637" spans="7:17" x14ac:dyDescent="0.2">
      <c r="G4637" s="26"/>
      <c r="H4637" s="7"/>
      <c r="K4637" s="9"/>
      <c r="L4637" s="9"/>
      <c r="O4637" s="17"/>
      <c r="P4637" s="17"/>
      <c r="Q4637" s="17"/>
    </row>
    <row r="4638" spans="7:17" x14ac:dyDescent="0.2">
      <c r="G4638" s="26"/>
      <c r="H4638" s="7"/>
      <c r="K4638" s="9"/>
      <c r="L4638" s="9"/>
      <c r="O4638" s="17"/>
      <c r="P4638" s="17"/>
      <c r="Q4638" s="17"/>
    </row>
    <row r="4639" spans="7:17" x14ac:dyDescent="0.2">
      <c r="G4639" s="26"/>
      <c r="H4639" s="7"/>
      <c r="K4639" s="9"/>
      <c r="L4639" s="9"/>
      <c r="O4639" s="17"/>
      <c r="P4639" s="17"/>
      <c r="Q4639" s="17"/>
    </row>
    <row r="4640" spans="7:17" x14ac:dyDescent="0.2">
      <c r="G4640" s="26"/>
      <c r="H4640" s="7"/>
      <c r="K4640" s="9"/>
      <c r="L4640" s="9"/>
      <c r="O4640" s="17"/>
      <c r="P4640" s="17"/>
      <c r="Q4640" s="17"/>
    </row>
    <row r="4641" spans="7:17" x14ac:dyDescent="0.2">
      <c r="G4641" s="26"/>
      <c r="H4641" s="7"/>
      <c r="K4641" s="9"/>
      <c r="L4641" s="9"/>
      <c r="O4641" s="17"/>
      <c r="P4641" s="17"/>
      <c r="Q4641" s="17"/>
    </row>
    <row r="4642" spans="7:17" x14ac:dyDescent="0.2">
      <c r="G4642" s="26"/>
      <c r="H4642" s="7"/>
      <c r="K4642" s="9"/>
      <c r="L4642" s="9"/>
      <c r="O4642" s="17"/>
      <c r="P4642" s="17"/>
      <c r="Q4642" s="17"/>
    </row>
    <row r="4643" spans="7:17" x14ac:dyDescent="0.2">
      <c r="G4643" s="26"/>
      <c r="H4643" s="7"/>
      <c r="K4643" s="9"/>
      <c r="L4643" s="9"/>
      <c r="O4643" s="17"/>
      <c r="P4643" s="17"/>
      <c r="Q4643" s="17"/>
    </row>
    <row r="4644" spans="7:17" x14ac:dyDescent="0.2">
      <c r="G4644" s="26"/>
      <c r="H4644" s="7"/>
      <c r="K4644" s="9"/>
      <c r="L4644" s="9"/>
      <c r="O4644" s="17"/>
      <c r="P4644" s="17"/>
      <c r="Q4644" s="17"/>
    </row>
    <row r="4645" spans="7:17" x14ac:dyDescent="0.2">
      <c r="G4645" s="26"/>
      <c r="H4645" s="7"/>
      <c r="K4645" s="9"/>
      <c r="L4645" s="9"/>
      <c r="O4645" s="17"/>
      <c r="P4645" s="17"/>
      <c r="Q4645" s="17"/>
    </row>
    <row r="4646" spans="7:17" x14ac:dyDescent="0.2">
      <c r="G4646" s="26"/>
      <c r="H4646" s="7"/>
      <c r="K4646" s="9"/>
      <c r="L4646" s="9"/>
      <c r="O4646" s="17"/>
      <c r="P4646" s="17"/>
      <c r="Q4646" s="17"/>
    </row>
    <row r="4647" spans="7:17" x14ac:dyDescent="0.2">
      <c r="G4647" s="26"/>
      <c r="H4647" s="7"/>
      <c r="K4647" s="9"/>
      <c r="L4647" s="9"/>
      <c r="O4647" s="17"/>
      <c r="P4647" s="17"/>
      <c r="Q4647" s="17"/>
    </row>
    <row r="4648" spans="7:17" x14ac:dyDescent="0.2">
      <c r="G4648" s="26"/>
      <c r="H4648" s="7"/>
      <c r="K4648" s="9"/>
      <c r="L4648" s="9"/>
      <c r="O4648" s="17"/>
      <c r="P4648" s="17"/>
      <c r="Q4648" s="17"/>
    </row>
    <row r="4649" spans="7:17" x14ac:dyDescent="0.2">
      <c r="G4649" s="26"/>
      <c r="H4649" s="7"/>
      <c r="K4649" s="9"/>
      <c r="L4649" s="9"/>
      <c r="O4649" s="17"/>
      <c r="P4649" s="17"/>
      <c r="Q4649" s="17"/>
    </row>
    <row r="4650" spans="7:17" x14ac:dyDescent="0.2">
      <c r="G4650" s="26"/>
      <c r="H4650" s="7"/>
      <c r="K4650" s="9"/>
      <c r="L4650" s="9"/>
      <c r="O4650" s="17"/>
      <c r="P4650" s="17"/>
      <c r="Q4650" s="17"/>
    </row>
    <row r="4651" spans="7:17" x14ac:dyDescent="0.2">
      <c r="G4651" s="26"/>
      <c r="H4651" s="7"/>
      <c r="K4651" s="9"/>
      <c r="L4651" s="9"/>
      <c r="O4651" s="17"/>
      <c r="P4651" s="17"/>
      <c r="Q4651" s="17"/>
    </row>
    <row r="4652" spans="7:17" x14ac:dyDescent="0.2">
      <c r="G4652" s="26"/>
      <c r="H4652" s="7"/>
      <c r="K4652" s="9"/>
      <c r="L4652" s="9"/>
      <c r="O4652" s="17"/>
      <c r="P4652" s="17"/>
      <c r="Q4652" s="17"/>
    </row>
    <row r="4653" spans="7:17" x14ac:dyDescent="0.2">
      <c r="G4653" s="26"/>
      <c r="H4653" s="7"/>
      <c r="K4653" s="9"/>
      <c r="L4653" s="9"/>
      <c r="O4653" s="17"/>
      <c r="P4653" s="17"/>
      <c r="Q4653" s="17"/>
    </row>
    <row r="4654" spans="7:17" x14ac:dyDescent="0.2">
      <c r="G4654" s="26"/>
      <c r="H4654" s="7"/>
      <c r="K4654" s="9"/>
      <c r="L4654" s="9"/>
      <c r="O4654" s="17"/>
      <c r="P4654" s="17"/>
      <c r="Q4654" s="17"/>
    </row>
    <row r="4655" spans="7:17" x14ac:dyDescent="0.2">
      <c r="G4655" s="26"/>
      <c r="H4655" s="7"/>
      <c r="K4655" s="9"/>
      <c r="L4655" s="9"/>
      <c r="O4655" s="17"/>
      <c r="P4655" s="17"/>
      <c r="Q4655" s="17"/>
    </row>
    <row r="4656" spans="7:17" x14ac:dyDescent="0.2">
      <c r="G4656" s="26"/>
      <c r="H4656" s="7"/>
      <c r="K4656" s="9"/>
      <c r="L4656" s="9"/>
      <c r="O4656" s="17"/>
      <c r="P4656" s="17"/>
      <c r="Q4656" s="17"/>
    </row>
    <row r="4657" spans="7:17" x14ac:dyDescent="0.2">
      <c r="G4657" s="26"/>
      <c r="H4657" s="7"/>
      <c r="K4657" s="9"/>
      <c r="L4657" s="9"/>
      <c r="O4657" s="17"/>
      <c r="P4657" s="17"/>
      <c r="Q4657" s="17"/>
    </row>
    <row r="4658" spans="7:17" x14ac:dyDescent="0.2">
      <c r="G4658" s="26"/>
      <c r="H4658" s="7"/>
      <c r="K4658" s="9"/>
      <c r="L4658" s="9"/>
      <c r="O4658" s="17"/>
      <c r="P4658" s="17"/>
      <c r="Q4658" s="17"/>
    </row>
    <row r="4659" spans="7:17" x14ac:dyDescent="0.2">
      <c r="G4659" s="26"/>
      <c r="H4659" s="7"/>
      <c r="K4659" s="9"/>
      <c r="L4659" s="9"/>
      <c r="O4659" s="17"/>
      <c r="P4659" s="17"/>
      <c r="Q4659" s="17"/>
    </row>
    <row r="4660" spans="7:17" x14ac:dyDescent="0.2">
      <c r="G4660" s="26"/>
      <c r="H4660" s="7"/>
      <c r="K4660" s="9"/>
      <c r="L4660" s="9"/>
      <c r="O4660" s="17"/>
      <c r="P4660" s="17"/>
      <c r="Q4660" s="17"/>
    </row>
    <row r="4661" spans="7:17" x14ac:dyDescent="0.2">
      <c r="G4661" s="26"/>
      <c r="H4661" s="7"/>
      <c r="K4661" s="9"/>
      <c r="L4661" s="9"/>
      <c r="O4661" s="17"/>
      <c r="P4661" s="17"/>
      <c r="Q4661" s="17"/>
    </row>
    <row r="4662" spans="7:17" x14ac:dyDescent="0.2">
      <c r="G4662" s="26"/>
      <c r="H4662" s="7"/>
      <c r="K4662" s="9"/>
      <c r="L4662" s="9"/>
      <c r="O4662" s="17"/>
      <c r="P4662" s="17"/>
      <c r="Q4662" s="17"/>
    </row>
    <row r="4663" spans="7:17" x14ac:dyDescent="0.2">
      <c r="G4663" s="26"/>
      <c r="H4663" s="7"/>
      <c r="K4663" s="9"/>
      <c r="L4663" s="9"/>
      <c r="O4663" s="17"/>
      <c r="P4663" s="17"/>
      <c r="Q4663" s="17"/>
    </row>
    <row r="4664" spans="7:17" x14ac:dyDescent="0.2">
      <c r="G4664" s="26"/>
      <c r="H4664" s="7"/>
      <c r="K4664" s="9"/>
      <c r="L4664" s="9"/>
      <c r="O4664" s="17"/>
      <c r="P4664" s="17"/>
      <c r="Q4664" s="17"/>
    </row>
    <row r="4665" spans="7:17" x14ac:dyDescent="0.2">
      <c r="G4665" s="26"/>
      <c r="H4665" s="7"/>
      <c r="K4665" s="9"/>
      <c r="L4665" s="9"/>
      <c r="O4665" s="17"/>
      <c r="P4665" s="17"/>
      <c r="Q4665" s="17"/>
    </row>
    <row r="4666" spans="7:17" x14ac:dyDescent="0.2">
      <c r="G4666" s="26"/>
      <c r="H4666" s="7"/>
      <c r="K4666" s="9"/>
      <c r="L4666" s="9"/>
      <c r="O4666" s="17"/>
      <c r="P4666" s="17"/>
      <c r="Q4666" s="17"/>
    </row>
    <row r="4667" spans="7:17" x14ac:dyDescent="0.2">
      <c r="G4667" s="26"/>
      <c r="H4667" s="7"/>
      <c r="K4667" s="9"/>
      <c r="L4667" s="9"/>
      <c r="O4667" s="17"/>
      <c r="P4667" s="17"/>
      <c r="Q4667" s="17"/>
    </row>
    <row r="4668" spans="7:17" x14ac:dyDescent="0.2">
      <c r="G4668" s="26"/>
      <c r="H4668" s="7"/>
      <c r="K4668" s="9"/>
      <c r="L4668" s="9"/>
      <c r="O4668" s="17"/>
      <c r="P4668" s="17"/>
      <c r="Q4668" s="17"/>
    </row>
    <row r="4669" spans="7:17" x14ac:dyDescent="0.2">
      <c r="G4669" s="26"/>
      <c r="H4669" s="7"/>
      <c r="K4669" s="9"/>
      <c r="L4669" s="9"/>
      <c r="O4669" s="17"/>
      <c r="P4669" s="17"/>
      <c r="Q4669" s="17"/>
    </row>
    <row r="4670" spans="7:17" x14ac:dyDescent="0.2">
      <c r="G4670" s="26"/>
      <c r="H4670" s="7"/>
      <c r="K4670" s="9"/>
      <c r="L4670" s="9"/>
      <c r="O4670" s="17"/>
      <c r="P4670" s="17"/>
      <c r="Q4670" s="17"/>
    </row>
    <row r="4671" spans="7:17" x14ac:dyDescent="0.2">
      <c r="G4671" s="26"/>
      <c r="H4671" s="7"/>
      <c r="K4671" s="9"/>
      <c r="L4671" s="9"/>
      <c r="O4671" s="17"/>
      <c r="P4671" s="17"/>
      <c r="Q4671" s="17"/>
    </row>
    <row r="4672" spans="7:17" x14ac:dyDescent="0.2">
      <c r="G4672" s="26"/>
      <c r="H4672" s="7"/>
      <c r="K4672" s="9"/>
      <c r="L4672" s="9"/>
      <c r="O4672" s="17"/>
      <c r="P4672" s="17"/>
      <c r="Q4672" s="17"/>
    </row>
    <row r="4673" spans="7:17" x14ac:dyDescent="0.2">
      <c r="G4673" s="26"/>
      <c r="H4673" s="7"/>
      <c r="K4673" s="9"/>
      <c r="L4673" s="9"/>
      <c r="O4673" s="17"/>
      <c r="P4673" s="17"/>
      <c r="Q4673" s="17"/>
    </row>
    <row r="4674" spans="7:17" x14ac:dyDescent="0.2">
      <c r="G4674" s="26"/>
      <c r="H4674" s="7"/>
      <c r="K4674" s="9"/>
      <c r="L4674" s="9"/>
      <c r="O4674" s="17"/>
      <c r="P4674" s="17"/>
      <c r="Q4674" s="17"/>
    </row>
    <row r="4675" spans="7:17" x14ac:dyDescent="0.2">
      <c r="G4675" s="26"/>
      <c r="H4675" s="7"/>
      <c r="K4675" s="9"/>
      <c r="L4675" s="9"/>
      <c r="O4675" s="17"/>
      <c r="P4675" s="17"/>
      <c r="Q4675" s="17"/>
    </row>
    <row r="4676" spans="7:17" x14ac:dyDescent="0.2">
      <c r="G4676" s="26"/>
      <c r="H4676" s="7"/>
      <c r="K4676" s="9"/>
      <c r="L4676" s="9"/>
      <c r="O4676" s="17"/>
      <c r="P4676" s="17"/>
      <c r="Q4676" s="17"/>
    </row>
    <row r="4677" spans="7:17" x14ac:dyDescent="0.2">
      <c r="G4677" s="26"/>
      <c r="H4677" s="7"/>
      <c r="K4677" s="9"/>
      <c r="L4677" s="9"/>
      <c r="O4677" s="17"/>
      <c r="P4677" s="17"/>
      <c r="Q4677" s="17"/>
    </row>
    <row r="4678" spans="7:17" x14ac:dyDescent="0.2">
      <c r="G4678" s="26"/>
      <c r="H4678" s="7"/>
      <c r="K4678" s="9"/>
      <c r="L4678" s="9"/>
      <c r="O4678" s="17"/>
      <c r="P4678" s="17"/>
      <c r="Q4678" s="17"/>
    </row>
    <row r="4679" spans="7:17" x14ac:dyDescent="0.2">
      <c r="G4679" s="26"/>
      <c r="H4679" s="7"/>
      <c r="K4679" s="9"/>
      <c r="L4679" s="9"/>
      <c r="O4679" s="17"/>
      <c r="P4679" s="17"/>
      <c r="Q4679" s="17"/>
    </row>
    <row r="4680" spans="7:17" x14ac:dyDescent="0.2">
      <c r="G4680" s="26"/>
      <c r="H4680" s="7"/>
      <c r="K4680" s="9"/>
      <c r="L4680" s="9"/>
      <c r="O4680" s="17"/>
      <c r="P4680" s="17"/>
      <c r="Q4680" s="17"/>
    </row>
    <row r="4681" spans="7:17" x14ac:dyDescent="0.2">
      <c r="G4681" s="26"/>
      <c r="H4681" s="7"/>
      <c r="K4681" s="9"/>
      <c r="L4681" s="9"/>
      <c r="O4681" s="17"/>
      <c r="P4681" s="17"/>
      <c r="Q4681" s="17"/>
    </row>
    <row r="4682" spans="7:17" x14ac:dyDescent="0.2">
      <c r="G4682" s="26"/>
      <c r="H4682" s="7"/>
      <c r="K4682" s="9"/>
      <c r="L4682" s="9"/>
      <c r="O4682" s="17"/>
      <c r="P4682" s="17"/>
      <c r="Q4682" s="17"/>
    </row>
    <row r="4683" spans="7:17" x14ac:dyDescent="0.2">
      <c r="G4683" s="26"/>
      <c r="H4683" s="7"/>
      <c r="K4683" s="9"/>
      <c r="L4683" s="9"/>
      <c r="O4683" s="17"/>
      <c r="P4683" s="17"/>
      <c r="Q4683" s="17"/>
    </row>
    <row r="4684" spans="7:17" x14ac:dyDescent="0.2">
      <c r="G4684" s="26"/>
      <c r="H4684" s="7"/>
      <c r="K4684" s="9"/>
      <c r="L4684" s="9"/>
      <c r="O4684" s="17"/>
      <c r="P4684" s="17"/>
      <c r="Q4684" s="17"/>
    </row>
    <row r="4685" spans="7:17" x14ac:dyDescent="0.2">
      <c r="G4685" s="26"/>
      <c r="H4685" s="7"/>
      <c r="K4685" s="9"/>
      <c r="L4685" s="9"/>
      <c r="O4685" s="17"/>
      <c r="P4685" s="17"/>
      <c r="Q4685" s="17"/>
    </row>
    <row r="4686" spans="7:17" x14ac:dyDescent="0.2">
      <c r="G4686" s="26"/>
      <c r="H4686" s="7"/>
      <c r="K4686" s="9"/>
      <c r="L4686" s="9"/>
      <c r="O4686" s="17"/>
      <c r="P4686" s="17"/>
      <c r="Q4686" s="17"/>
    </row>
    <row r="4687" spans="7:17" x14ac:dyDescent="0.2">
      <c r="G4687" s="26"/>
      <c r="H4687" s="7"/>
      <c r="K4687" s="9"/>
      <c r="L4687" s="9"/>
      <c r="O4687" s="17"/>
      <c r="P4687" s="17"/>
      <c r="Q4687" s="17"/>
    </row>
    <row r="4688" spans="7:17" x14ac:dyDescent="0.2">
      <c r="G4688" s="26"/>
      <c r="H4688" s="7"/>
      <c r="K4688" s="9"/>
      <c r="L4688" s="9"/>
      <c r="O4688" s="17"/>
      <c r="P4688" s="17"/>
      <c r="Q4688" s="17"/>
    </row>
    <row r="4689" spans="7:17" x14ac:dyDescent="0.2">
      <c r="G4689" s="26"/>
      <c r="H4689" s="7"/>
      <c r="K4689" s="9"/>
      <c r="L4689" s="9"/>
      <c r="O4689" s="17"/>
      <c r="P4689" s="17"/>
      <c r="Q4689" s="17"/>
    </row>
    <row r="4690" spans="7:17" x14ac:dyDescent="0.2">
      <c r="G4690" s="26"/>
      <c r="H4690" s="7"/>
      <c r="K4690" s="9"/>
      <c r="L4690" s="9"/>
      <c r="O4690" s="17"/>
      <c r="P4690" s="17"/>
      <c r="Q4690" s="17"/>
    </row>
    <row r="4691" spans="7:17" x14ac:dyDescent="0.2">
      <c r="G4691" s="26"/>
      <c r="H4691" s="7"/>
      <c r="K4691" s="9"/>
      <c r="L4691" s="9"/>
      <c r="O4691" s="17"/>
      <c r="P4691" s="17"/>
      <c r="Q4691" s="17"/>
    </row>
    <row r="4692" spans="7:17" x14ac:dyDescent="0.2">
      <c r="G4692" s="26"/>
      <c r="H4692" s="7"/>
      <c r="K4692" s="9"/>
      <c r="L4692" s="9"/>
      <c r="O4692" s="17"/>
      <c r="P4692" s="17"/>
      <c r="Q4692" s="17"/>
    </row>
    <row r="4693" spans="7:17" x14ac:dyDescent="0.2">
      <c r="G4693" s="26"/>
      <c r="H4693" s="7"/>
      <c r="K4693" s="9"/>
      <c r="L4693" s="9"/>
      <c r="O4693" s="17"/>
      <c r="P4693" s="17"/>
      <c r="Q4693" s="17"/>
    </row>
    <row r="4694" spans="7:17" x14ac:dyDescent="0.2">
      <c r="G4694" s="26"/>
      <c r="H4694" s="7"/>
      <c r="K4694" s="9"/>
      <c r="L4694" s="9"/>
      <c r="O4694" s="17"/>
      <c r="P4694" s="17"/>
      <c r="Q4694" s="17"/>
    </row>
    <row r="4695" spans="7:17" x14ac:dyDescent="0.2">
      <c r="G4695" s="26"/>
      <c r="H4695" s="7"/>
      <c r="K4695" s="9"/>
      <c r="L4695" s="9"/>
      <c r="O4695" s="17"/>
      <c r="P4695" s="17"/>
      <c r="Q4695" s="17"/>
    </row>
    <row r="4696" spans="7:17" x14ac:dyDescent="0.2">
      <c r="G4696" s="26"/>
      <c r="H4696" s="7"/>
      <c r="K4696" s="9"/>
      <c r="L4696" s="9"/>
      <c r="O4696" s="17"/>
      <c r="P4696" s="17"/>
      <c r="Q4696" s="17"/>
    </row>
    <row r="4697" spans="7:17" x14ac:dyDescent="0.2">
      <c r="G4697" s="26"/>
      <c r="H4697" s="7"/>
      <c r="K4697" s="9"/>
      <c r="L4697" s="9"/>
      <c r="O4697" s="17"/>
      <c r="P4697" s="17"/>
      <c r="Q4697" s="17"/>
    </row>
    <row r="4698" spans="7:17" x14ac:dyDescent="0.2">
      <c r="G4698" s="26"/>
      <c r="H4698" s="7"/>
      <c r="K4698" s="9"/>
      <c r="L4698" s="9"/>
      <c r="O4698" s="17"/>
      <c r="P4698" s="17"/>
      <c r="Q4698" s="17"/>
    </row>
    <row r="4699" spans="7:17" x14ac:dyDescent="0.2">
      <c r="G4699" s="26"/>
      <c r="H4699" s="7"/>
      <c r="K4699" s="9"/>
      <c r="L4699" s="9"/>
      <c r="O4699" s="17"/>
      <c r="P4699" s="17"/>
      <c r="Q4699" s="17"/>
    </row>
    <row r="4700" spans="7:17" x14ac:dyDescent="0.2">
      <c r="G4700" s="26"/>
      <c r="H4700" s="7"/>
      <c r="K4700" s="9"/>
      <c r="L4700" s="9"/>
      <c r="O4700" s="17"/>
      <c r="P4700" s="17"/>
      <c r="Q4700" s="17"/>
    </row>
    <row r="4701" spans="7:17" x14ac:dyDescent="0.2">
      <c r="G4701" s="26"/>
      <c r="H4701" s="7"/>
      <c r="K4701" s="9"/>
      <c r="L4701" s="9"/>
      <c r="O4701" s="17"/>
      <c r="P4701" s="17"/>
      <c r="Q4701" s="17"/>
    </row>
    <row r="4702" spans="7:17" x14ac:dyDescent="0.2">
      <c r="G4702" s="26"/>
      <c r="H4702" s="7"/>
      <c r="K4702" s="9"/>
      <c r="L4702" s="9"/>
      <c r="O4702" s="17"/>
      <c r="P4702" s="17"/>
      <c r="Q4702" s="17"/>
    </row>
    <row r="4703" spans="7:17" x14ac:dyDescent="0.2">
      <c r="G4703" s="26"/>
      <c r="H4703" s="7"/>
      <c r="K4703" s="9"/>
      <c r="L4703" s="9"/>
      <c r="O4703" s="17"/>
      <c r="P4703" s="17"/>
      <c r="Q4703" s="17"/>
    </row>
    <row r="4704" spans="7:17" x14ac:dyDescent="0.2">
      <c r="G4704" s="26"/>
      <c r="H4704" s="7"/>
      <c r="K4704" s="9"/>
      <c r="L4704" s="9"/>
      <c r="O4704" s="17"/>
      <c r="P4704" s="17"/>
      <c r="Q4704" s="17"/>
    </row>
    <row r="4705" spans="7:17" x14ac:dyDescent="0.2">
      <c r="G4705" s="26"/>
      <c r="H4705" s="7"/>
      <c r="K4705" s="9"/>
      <c r="L4705" s="9"/>
      <c r="O4705" s="17"/>
      <c r="P4705" s="17"/>
      <c r="Q4705" s="17"/>
    </row>
    <row r="4706" spans="7:17" x14ac:dyDescent="0.2">
      <c r="G4706" s="26"/>
      <c r="H4706" s="7"/>
      <c r="K4706" s="9"/>
      <c r="L4706" s="9"/>
      <c r="O4706" s="17"/>
      <c r="P4706" s="17"/>
      <c r="Q4706" s="17"/>
    </row>
    <row r="4707" spans="7:17" x14ac:dyDescent="0.2">
      <c r="G4707" s="26"/>
      <c r="H4707" s="7"/>
      <c r="K4707" s="9"/>
      <c r="L4707" s="9"/>
      <c r="O4707" s="17"/>
      <c r="P4707" s="17"/>
      <c r="Q4707" s="17"/>
    </row>
    <row r="4708" spans="7:17" x14ac:dyDescent="0.2">
      <c r="G4708" s="26"/>
      <c r="H4708" s="7"/>
      <c r="K4708" s="9"/>
      <c r="L4708" s="9"/>
      <c r="O4708" s="17"/>
      <c r="P4708" s="17"/>
      <c r="Q4708" s="17"/>
    </row>
    <row r="4709" spans="7:17" x14ac:dyDescent="0.2">
      <c r="G4709" s="26"/>
      <c r="H4709" s="7"/>
      <c r="K4709" s="9"/>
      <c r="L4709" s="9"/>
      <c r="O4709" s="17"/>
      <c r="P4709" s="17"/>
      <c r="Q4709" s="17"/>
    </row>
    <row r="4710" spans="7:17" x14ac:dyDescent="0.2">
      <c r="G4710" s="26"/>
      <c r="H4710" s="7"/>
      <c r="K4710" s="9"/>
      <c r="L4710" s="9"/>
      <c r="O4710" s="17"/>
      <c r="P4710" s="17"/>
      <c r="Q4710" s="17"/>
    </row>
    <row r="4711" spans="7:17" x14ac:dyDescent="0.2">
      <c r="G4711" s="26"/>
      <c r="H4711" s="7"/>
      <c r="K4711" s="9"/>
      <c r="L4711" s="9"/>
      <c r="O4711" s="17"/>
      <c r="P4711" s="17"/>
      <c r="Q4711" s="17"/>
    </row>
    <row r="4712" spans="7:17" x14ac:dyDescent="0.2">
      <c r="G4712" s="26"/>
      <c r="H4712" s="7"/>
      <c r="K4712" s="9"/>
      <c r="L4712" s="9"/>
      <c r="O4712" s="17"/>
      <c r="P4712" s="17"/>
      <c r="Q4712" s="17"/>
    </row>
    <row r="4713" spans="7:17" x14ac:dyDescent="0.2">
      <c r="G4713" s="26"/>
      <c r="H4713" s="7"/>
      <c r="K4713" s="9"/>
      <c r="L4713" s="9"/>
      <c r="O4713" s="17"/>
      <c r="P4713" s="17"/>
      <c r="Q4713" s="17"/>
    </row>
    <row r="4714" spans="7:17" x14ac:dyDescent="0.2">
      <c r="G4714" s="26"/>
      <c r="H4714" s="7"/>
      <c r="K4714" s="9"/>
      <c r="L4714" s="9"/>
      <c r="O4714" s="17"/>
      <c r="P4714" s="17"/>
      <c r="Q4714" s="17"/>
    </row>
    <row r="4715" spans="7:17" x14ac:dyDescent="0.2">
      <c r="G4715" s="26"/>
      <c r="H4715" s="7"/>
      <c r="K4715" s="9"/>
      <c r="L4715" s="9"/>
      <c r="O4715" s="17"/>
      <c r="P4715" s="17"/>
      <c r="Q4715" s="17"/>
    </row>
    <row r="4716" spans="7:17" x14ac:dyDescent="0.2">
      <c r="G4716" s="26"/>
      <c r="H4716" s="7"/>
      <c r="K4716" s="9"/>
      <c r="L4716" s="9"/>
      <c r="O4716" s="17"/>
      <c r="P4716" s="17"/>
      <c r="Q4716" s="17"/>
    </row>
    <row r="4717" spans="7:17" x14ac:dyDescent="0.2">
      <c r="G4717" s="26"/>
      <c r="H4717" s="7"/>
      <c r="K4717" s="9"/>
      <c r="L4717" s="9"/>
      <c r="O4717" s="17"/>
      <c r="P4717" s="17"/>
      <c r="Q4717" s="17"/>
    </row>
    <row r="4718" spans="7:17" x14ac:dyDescent="0.2">
      <c r="G4718" s="26"/>
      <c r="H4718" s="7"/>
      <c r="K4718" s="9"/>
      <c r="L4718" s="9"/>
      <c r="O4718" s="17"/>
      <c r="P4718" s="17"/>
      <c r="Q4718" s="17"/>
    </row>
    <row r="4719" spans="7:17" x14ac:dyDescent="0.2">
      <c r="G4719" s="26"/>
      <c r="H4719" s="7"/>
      <c r="K4719" s="9"/>
      <c r="L4719" s="9"/>
      <c r="O4719" s="17"/>
      <c r="P4719" s="17"/>
      <c r="Q4719" s="17"/>
    </row>
    <row r="4720" spans="7:17" x14ac:dyDescent="0.2">
      <c r="G4720" s="26"/>
      <c r="H4720" s="7"/>
      <c r="K4720" s="9"/>
      <c r="L4720" s="9"/>
      <c r="O4720" s="17"/>
      <c r="P4720" s="17"/>
      <c r="Q4720" s="17"/>
    </row>
    <row r="4721" spans="7:17" x14ac:dyDescent="0.2">
      <c r="G4721" s="26"/>
      <c r="H4721" s="7"/>
      <c r="K4721" s="9"/>
      <c r="L4721" s="9"/>
      <c r="O4721" s="17"/>
      <c r="P4721" s="17"/>
      <c r="Q4721" s="17"/>
    </row>
    <row r="4722" spans="7:17" x14ac:dyDescent="0.2">
      <c r="G4722" s="26"/>
      <c r="H4722" s="7"/>
      <c r="K4722" s="9"/>
      <c r="L4722" s="9"/>
      <c r="O4722" s="17"/>
      <c r="P4722" s="17"/>
      <c r="Q4722" s="17"/>
    </row>
    <row r="4723" spans="7:17" x14ac:dyDescent="0.2">
      <c r="G4723" s="26"/>
      <c r="H4723" s="7"/>
      <c r="K4723" s="9"/>
      <c r="L4723" s="9"/>
      <c r="O4723" s="17"/>
      <c r="P4723" s="17"/>
      <c r="Q4723" s="17"/>
    </row>
    <row r="4724" spans="7:17" x14ac:dyDescent="0.2">
      <c r="G4724" s="26"/>
      <c r="H4724" s="7"/>
      <c r="K4724" s="9"/>
      <c r="L4724" s="9"/>
      <c r="O4724" s="17"/>
      <c r="P4724" s="17"/>
      <c r="Q4724" s="17"/>
    </row>
    <row r="4725" spans="7:17" x14ac:dyDescent="0.2">
      <c r="G4725" s="26"/>
      <c r="H4725" s="7"/>
      <c r="K4725" s="9"/>
      <c r="L4725" s="9"/>
      <c r="O4725" s="17"/>
      <c r="P4725" s="17"/>
      <c r="Q4725" s="17"/>
    </row>
    <row r="4726" spans="7:17" x14ac:dyDescent="0.2">
      <c r="G4726" s="26"/>
      <c r="H4726" s="7"/>
      <c r="K4726" s="9"/>
      <c r="L4726" s="9"/>
      <c r="O4726" s="17"/>
      <c r="P4726" s="17"/>
      <c r="Q4726" s="17"/>
    </row>
    <row r="4727" spans="7:17" x14ac:dyDescent="0.2">
      <c r="G4727" s="26"/>
      <c r="H4727" s="7"/>
      <c r="K4727" s="9"/>
      <c r="L4727" s="9"/>
      <c r="O4727" s="17"/>
      <c r="P4727" s="17"/>
      <c r="Q4727" s="17"/>
    </row>
    <row r="4728" spans="7:17" x14ac:dyDescent="0.2">
      <c r="G4728" s="26"/>
      <c r="H4728" s="7"/>
      <c r="K4728" s="9"/>
      <c r="L4728" s="9"/>
      <c r="O4728" s="17"/>
      <c r="P4728" s="17"/>
      <c r="Q4728" s="17"/>
    </row>
    <row r="4729" spans="7:17" x14ac:dyDescent="0.2">
      <c r="G4729" s="26"/>
      <c r="H4729" s="7"/>
      <c r="K4729" s="9"/>
      <c r="L4729" s="9"/>
      <c r="O4729" s="17"/>
      <c r="P4729" s="17"/>
      <c r="Q4729" s="17"/>
    </row>
    <row r="4730" spans="7:17" x14ac:dyDescent="0.2">
      <c r="G4730" s="26"/>
      <c r="H4730" s="7"/>
      <c r="K4730" s="9"/>
      <c r="L4730" s="9"/>
      <c r="O4730" s="17"/>
      <c r="P4730" s="17"/>
      <c r="Q4730" s="17"/>
    </row>
    <row r="4731" spans="7:17" x14ac:dyDescent="0.2">
      <c r="G4731" s="26"/>
      <c r="H4731" s="7"/>
      <c r="K4731" s="9"/>
      <c r="L4731" s="9"/>
      <c r="O4731" s="17"/>
      <c r="P4731" s="17"/>
      <c r="Q4731" s="17"/>
    </row>
    <row r="4732" spans="7:17" x14ac:dyDescent="0.2">
      <c r="G4732" s="26"/>
      <c r="H4732" s="7"/>
      <c r="K4732" s="9"/>
      <c r="L4732" s="9"/>
      <c r="O4732" s="17"/>
      <c r="P4732" s="17"/>
      <c r="Q4732" s="17"/>
    </row>
    <row r="4733" spans="7:17" x14ac:dyDescent="0.2">
      <c r="G4733" s="26"/>
      <c r="H4733" s="7"/>
      <c r="K4733" s="9"/>
      <c r="L4733" s="9"/>
      <c r="O4733" s="17"/>
      <c r="P4733" s="17"/>
      <c r="Q4733" s="17"/>
    </row>
    <row r="4734" spans="7:17" x14ac:dyDescent="0.2">
      <c r="G4734" s="26"/>
      <c r="H4734" s="7"/>
      <c r="K4734" s="9"/>
      <c r="L4734" s="9"/>
      <c r="O4734" s="17"/>
      <c r="P4734" s="17"/>
      <c r="Q4734" s="17"/>
    </row>
    <row r="4735" spans="7:17" x14ac:dyDescent="0.2">
      <c r="G4735" s="26"/>
      <c r="H4735" s="7"/>
      <c r="K4735" s="9"/>
      <c r="L4735" s="9"/>
      <c r="O4735" s="17"/>
      <c r="P4735" s="17"/>
      <c r="Q4735" s="17"/>
    </row>
    <row r="4736" spans="7:17" x14ac:dyDescent="0.2">
      <c r="G4736" s="26"/>
      <c r="H4736" s="7"/>
      <c r="K4736" s="9"/>
      <c r="L4736" s="9"/>
      <c r="O4736" s="17"/>
      <c r="P4736" s="17"/>
      <c r="Q4736" s="17"/>
    </row>
    <row r="4737" spans="7:17" x14ac:dyDescent="0.2">
      <c r="G4737" s="26"/>
      <c r="H4737" s="7"/>
      <c r="K4737" s="9"/>
      <c r="L4737" s="9"/>
      <c r="O4737" s="17"/>
      <c r="P4737" s="17"/>
      <c r="Q4737" s="17"/>
    </row>
    <row r="4738" spans="7:17" x14ac:dyDescent="0.2">
      <c r="G4738" s="26"/>
      <c r="H4738" s="7"/>
      <c r="K4738" s="9"/>
      <c r="L4738" s="9"/>
      <c r="O4738" s="17"/>
      <c r="P4738" s="17"/>
      <c r="Q4738" s="17"/>
    </row>
    <row r="4739" spans="7:17" x14ac:dyDescent="0.2">
      <c r="G4739" s="26"/>
      <c r="H4739" s="7"/>
      <c r="K4739" s="9"/>
      <c r="L4739" s="9"/>
      <c r="O4739" s="17"/>
      <c r="P4739" s="17"/>
      <c r="Q4739" s="17"/>
    </row>
    <row r="4740" spans="7:17" x14ac:dyDescent="0.2">
      <c r="G4740" s="26"/>
      <c r="H4740" s="7"/>
      <c r="K4740" s="9"/>
      <c r="L4740" s="9"/>
      <c r="O4740" s="17"/>
      <c r="P4740" s="17"/>
      <c r="Q4740" s="17"/>
    </row>
    <row r="4741" spans="7:17" x14ac:dyDescent="0.2">
      <c r="G4741" s="26"/>
      <c r="H4741" s="7"/>
      <c r="K4741" s="9"/>
      <c r="L4741" s="9"/>
      <c r="O4741" s="17"/>
      <c r="P4741" s="17"/>
      <c r="Q4741" s="17"/>
    </row>
    <row r="4742" spans="7:17" x14ac:dyDescent="0.2">
      <c r="G4742" s="26"/>
      <c r="H4742" s="7"/>
      <c r="K4742" s="9"/>
      <c r="L4742" s="9"/>
      <c r="O4742" s="17"/>
      <c r="P4742" s="17"/>
      <c r="Q4742" s="17"/>
    </row>
    <row r="4743" spans="7:17" x14ac:dyDescent="0.2">
      <c r="G4743" s="26"/>
      <c r="H4743" s="7"/>
      <c r="K4743" s="9"/>
      <c r="L4743" s="9"/>
      <c r="O4743" s="17"/>
      <c r="P4743" s="17"/>
      <c r="Q4743" s="17"/>
    </row>
    <row r="4744" spans="7:17" x14ac:dyDescent="0.2">
      <c r="G4744" s="26"/>
      <c r="H4744" s="7"/>
      <c r="K4744" s="9"/>
      <c r="L4744" s="9"/>
      <c r="O4744" s="17"/>
      <c r="P4744" s="17"/>
      <c r="Q4744" s="17"/>
    </row>
    <row r="4745" spans="7:17" x14ac:dyDescent="0.2">
      <c r="G4745" s="26"/>
      <c r="H4745" s="7"/>
      <c r="K4745" s="9"/>
      <c r="L4745" s="9"/>
      <c r="O4745" s="17"/>
      <c r="P4745" s="17"/>
      <c r="Q4745" s="17"/>
    </row>
    <row r="4746" spans="7:17" x14ac:dyDescent="0.2">
      <c r="G4746" s="26"/>
      <c r="H4746" s="7"/>
      <c r="K4746" s="9"/>
      <c r="L4746" s="9"/>
      <c r="O4746" s="17"/>
      <c r="P4746" s="17"/>
      <c r="Q4746" s="17"/>
    </row>
    <row r="4747" spans="7:17" x14ac:dyDescent="0.2">
      <c r="G4747" s="26"/>
      <c r="H4747" s="7"/>
      <c r="K4747" s="9"/>
      <c r="L4747" s="9"/>
      <c r="O4747" s="17"/>
      <c r="P4747" s="17"/>
      <c r="Q4747" s="17"/>
    </row>
    <row r="4748" spans="7:17" x14ac:dyDescent="0.2">
      <c r="G4748" s="26"/>
      <c r="H4748" s="7"/>
      <c r="K4748" s="9"/>
      <c r="L4748" s="9"/>
      <c r="O4748" s="17"/>
      <c r="P4748" s="17"/>
      <c r="Q4748" s="17"/>
    </row>
    <row r="4749" spans="7:17" x14ac:dyDescent="0.2">
      <c r="G4749" s="26"/>
      <c r="H4749" s="7"/>
      <c r="K4749" s="9"/>
      <c r="L4749" s="9"/>
      <c r="O4749" s="17"/>
      <c r="P4749" s="17"/>
      <c r="Q4749" s="17"/>
    </row>
    <row r="4750" spans="7:17" x14ac:dyDescent="0.2">
      <c r="G4750" s="26"/>
      <c r="H4750" s="7"/>
      <c r="K4750" s="9"/>
      <c r="L4750" s="9"/>
      <c r="O4750" s="17"/>
      <c r="P4750" s="17"/>
      <c r="Q4750" s="17"/>
    </row>
    <row r="4751" spans="7:17" x14ac:dyDescent="0.2">
      <c r="G4751" s="26"/>
      <c r="H4751" s="7"/>
      <c r="K4751" s="9"/>
      <c r="L4751" s="9"/>
      <c r="O4751" s="17"/>
      <c r="P4751" s="17"/>
      <c r="Q4751" s="17"/>
    </row>
    <row r="4752" spans="7:17" x14ac:dyDescent="0.2">
      <c r="G4752" s="26"/>
      <c r="H4752" s="7"/>
      <c r="K4752" s="9"/>
      <c r="L4752" s="9"/>
      <c r="O4752" s="17"/>
      <c r="P4752" s="17"/>
      <c r="Q4752" s="17"/>
    </row>
    <row r="4753" spans="7:17" x14ac:dyDescent="0.2">
      <c r="G4753" s="26"/>
      <c r="H4753" s="7"/>
      <c r="K4753" s="9"/>
      <c r="L4753" s="9"/>
      <c r="O4753" s="17"/>
      <c r="P4753" s="17"/>
      <c r="Q4753" s="17"/>
    </row>
    <row r="4754" spans="7:17" x14ac:dyDescent="0.2">
      <c r="G4754" s="26"/>
      <c r="H4754" s="7"/>
      <c r="K4754" s="9"/>
      <c r="L4754" s="9"/>
      <c r="O4754" s="17"/>
      <c r="P4754" s="17"/>
      <c r="Q4754" s="17"/>
    </row>
    <row r="4755" spans="7:17" x14ac:dyDescent="0.2">
      <c r="G4755" s="26"/>
      <c r="H4755" s="7"/>
      <c r="K4755" s="9"/>
      <c r="L4755" s="9"/>
      <c r="O4755" s="17"/>
      <c r="P4755" s="17"/>
      <c r="Q4755" s="17"/>
    </row>
    <row r="4756" spans="7:17" x14ac:dyDescent="0.2">
      <c r="G4756" s="26"/>
      <c r="H4756" s="7"/>
      <c r="K4756" s="9"/>
      <c r="L4756" s="9"/>
      <c r="O4756" s="17"/>
      <c r="P4756" s="17"/>
      <c r="Q4756" s="17"/>
    </row>
    <row r="4757" spans="7:17" x14ac:dyDescent="0.2">
      <c r="G4757" s="26"/>
      <c r="H4757" s="7"/>
      <c r="K4757" s="9"/>
      <c r="L4757" s="9"/>
      <c r="O4757" s="17"/>
      <c r="P4757" s="17"/>
      <c r="Q4757" s="17"/>
    </row>
    <row r="4758" spans="7:17" x14ac:dyDescent="0.2">
      <c r="G4758" s="26"/>
      <c r="H4758" s="7"/>
      <c r="K4758" s="9"/>
      <c r="L4758" s="9"/>
      <c r="O4758" s="17"/>
      <c r="P4758" s="17"/>
      <c r="Q4758" s="17"/>
    </row>
    <row r="4759" spans="7:17" x14ac:dyDescent="0.2">
      <c r="G4759" s="26"/>
      <c r="H4759" s="7"/>
      <c r="K4759" s="9"/>
      <c r="L4759" s="9"/>
      <c r="O4759" s="17"/>
      <c r="P4759" s="17"/>
      <c r="Q4759" s="17"/>
    </row>
    <row r="4760" spans="7:17" x14ac:dyDescent="0.2">
      <c r="G4760" s="26"/>
      <c r="H4760" s="7"/>
      <c r="K4760" s="9"/>
      <c r="L4760" s="9"/>
      <c r="O4760" s="17"/>
      <c r="P4760" s="17"/>
      <c r="Q4760" s="17"/>
    </row>
    <row r="4761" spans="7:17" x14ac:dyDescent="0.2">
      <c r="G4761" s="26"/>
      <c r="H4761" s="7"/>
      <c r="K4761" s="9"/>
      <c r="L4761" s="9"/>
      <c r="O4761" s="17"/>
      <c r="P4761" s="17"/>
      <c r="Q4761" s="17"/>
    </row>
    <row r="4762" spans="7:17" x14ac:dyDescent="0.2">
      <c r="G4762" s="26"/>
      <c r="H4762" s="7"/>
      <c r="K4762" s="9"/>
      <c r="L4762" s="9"/>
      <c r="O4762" s="17"/>
      <c r="P4762" s="17"/>
      <c r="Q4762" s="17"/>
    </row>
    <row r="4763" spans="7:17" x14ac:dyDescent="0.2">
      <c r="G4763" s="26"/>
      <c r="H4763" s="7"/>
      <c r="K4763" s="9"/>
      <c r="L4763" s="9"/>
      <c r="O4763" s="17"/>
      <c r="P4763" s="17"/>
      <c r="Q4763" s="17"/>
    </row>
    <row r="4764" spans="7:17" x14ac:dyDescent="0.2">
      <c r="G4764" s="26"/>
      <c r="H4764" s="7"/>
      <c r="K4764" s="9"/>
      <c r="L4764" s="9"/>
      <c r="O4764" s="17"/>
      <c r="P4764" s="17"/>
      <c r="Q4764" s="17"/>
    </row>
    <row r="4765" spans="7:17" x14ac:dyDescent="0.2">
      <c r="G4765" s="26"/>
      <c r="H4765" s="7"/>
      <c r="K4765" s="9"/>
      <c r="L4765" s="9"/>
      <c r="O4765" s="17"/>
      <c r="P4765" s="17"/>
      <c r="Q4765" s="17"/>
    </row>
    <row r="4766" spans="7:17" x14ac:dyDescent="0.2">
      <c r="G4766" s="26"/>
      <c r="H4766" s="7"/>
      <c r="K4766" s="9"/>
      <c r="L4766" s="9"/>
      <c r="O4766" s="17"/>
      <c r="P4766" s="17"/>
      <c r="Q4766" s="17"/>
    </row>
    <row r="4767" spans="7:17" x14ac:dyDescent="0.2">
      <c r="G4767" s="26"/>
      <c r="H4767" s="7"/>
      <c r="K4767" s="9"/>
      <c r="L4767" s="9"/>
      <c r="O4767" s="17"/>
      <c r="P4767" s="17"/>
      <c r="Q4767" s="17"/>
    </row>
    <row r="4768" spans="7:17" x14ac:dyDescent="0.2">
      <c r="G4768" s="26"/>
      <c r="H4768" s="7"/>
      <c r="K4768" s="9"/>
      <c r="L4768" s="9"/>
      <c r="O4768" s="17"/>
      <c r="P4768" s="17"/>
      <c r="Q4768" s="17"/>
    </row>
    <row r="4769" spans="7:17" x14ac:dyDescent="0.2">
      <c r="G4769" s="26"/>
      <c r="H4769" s="7"/>
      <c r="K4769" s="9"/>
      <c r="L4769" s="9"/>
      <c r="O4769" s="17"/>
      <c r="P4769" s="17"/>
      <c r="Q4769" s="17"/>
    </row>
    <row r="4770" spans="7:17" x14ac:dyDescent="0.2">
      <c r="G4770" s="26"/>
      <c r="H4770" s="7"/>
      <c r="K4770" s="9"/>
      <c r="L4770" s="9"/>
      <c r="O4770" s="17"/>
      <c r="P4770" s="17"/>
      <c r="Q4770" s="17"/>
    </row>
    <row r="4771" spans="7:17" x14ac:dyDescent="0.2">
      <c r="G4771" s="26"/>
      <c r="H4771" s="7"/>
      <c r="K4771" s="9"/>
      <c r="L4771" s="9"/>
      <c r="O4771" s="17"/>
      <c r="P4771" s="17"/>
      <c r="Q4771" s="17"/>
    </row>
    <row r="4772" spans="7:17" x14ac:dyDescent="0.2">
      <c r="G4772" s="26"/>
      <c r="H4772" s="7"/>
      <c r="K4772" s="9"/>
      <c r="L4772" s="9"/>
      <c r="O4772" s="17"/>
      <c r="P4772" s="17"/>
      <c r="Q4772" s="17"/>
    </row>
    <row r="4773" spans="7:17" x14ac:dyDescent="0.2">
      <c r="G4773" s="26"/>
      <c r="H4773" s="7"/>
      <c r="K4773" s="9"/>
      <c r="L4773" s="9"/>
      <c r="O4773" s="17"/>
      <c r="P4773" s="17"/>
      <c r="Q4773" s="17"/>
    </row>
    <row r="4774" spans="7:17" x14ac:dyDescent="0.2">
      <c r="G4774" s="26"/>
      <c r="H4774" s="7"/>
      <c r="K4774" s="9"/>
      <c r="L4774" s="9"/>
      <c r="O4774" s="17"/>
      <c r="P4774" s="17"/>
      <c r="Q4774" s="17"/>
    </row>
    <row r="4775" spans="7:17" x14ac:dyDescent="0.2">
      <c r="G4775" s="26"/>
      <c r="H4775" s="7"/>
      <c r="K4775" s="9"/>
      <c r="L4775" s="9"/>
      <c r="O4775" s="17"/>
      <c r="P4775" s="17"/>
      <c r="Q4775" s="17"/>
    </row>
    <row r="4776" spans="7:17" x14ac:dyDescent="0.2">
      <c r="G4776" s="26"/>
      <c r="H4776" s="7"/>
      <c r="K4776" s="9"/>
      <c r="L4776" s="9"/>
      <c r="O4776" s="17"/>
      <c r="P4776" s="17"/>
      <c r="Q4776" s="17"/>
    </row>
    <row r="4777" spans="7:17" x14ac:dyDescent="0.2">
      <c r="G4777" s="26"/>
      <c r="H4777" s="7"/>
      <c r="K4777" s="9"/>
      <c r="L4777" s="9"/>
      <c r="O4777" s="17"/>
      <c r="P4777" s="17"/>
      <c r="Q4777" s="17"/>
    </row>
    <row r="4778" spans="7:17" x14ac:dyDescent="0.2">
      <c r="G4778" s="26"/>
      <c r="H4778" s="7"/>
      <c r="K4778" s="9"/>
      <c r="L4778" s="9"/>
      <c r="O4778" s="17"/>
      <c r="P4778" s="17"/>
      <c r="Q4778" s="17"/>
    </row>
    <row r="4779" spans="7:17" x14ac:dyDescent="0.2">
      <c r="G4779" s="26"/>
      <c r="H4779" s="7"/>
      <c r="K4779" s="9"/>
      <c r="L4779" s="9"/>
      <c r="O4779" s="17"/>
      <c r="P4779" s="17"/>
      <c r="Q4779" s="17"/>
    </row>
    <row r="4780" spans="7:17" x14ac:dyDescent="0.2">
      <c r="G4780" s="26"/>
      <c r="H4780" s="7"/>
      <c r="K4780" s="9"/>
      <c r="L4780" s="9"/>
      <c r="O4780" s="17"/>
      <c r="P4780" s="17"/>
      <c r="Q4780" s="17"/>
    </row>
    <row r="4781" spans="7:17" x14ac:dyDescent="0.2">
      <c r="G4781" s="26"/>
      <c r="H4781" s="7"/>
      <c r="K4781" s="9"/>
      <c r="L4781" s="9"/>
      <c r="O4781" s="17"/>
      <c r="P4781" s="17"/>
      <c r="Q4781" s="17"/>
    </row>
    <row r="4782" spans="7:17" x14ac:dyDescent="0.2">
      <c r="G4782" s="26"/>
      <c r="H4782" s="7"/>
      <c r="K4782" s="9"/>
      <c r="L4782" s="9"/>
      <c r="O4782" s="17"/>
      <c r="P4782" s="17"/>
      <c r="Q4782" s="17"/>
    </row>
    <row r="4783" spans="7:17" x14ac:dyDescent="0.2">
      <c r="G4783" s="26"/>
      <c r="H4783" s="7"/>
      <c r="K4783" s="9"/>
      <c r="L4783" s="9"/>
      <c r="O4783" s="17"/>
      <c r="P4783" s="17"/>
      <c r="Q4783" s="17"/>
    </row>
    <row r="4784" spans="7:17" x14ac:dyDescent="0.2">
      <c r="G4784" s="26"/>
      <c r="H4784" s="7"/>
      <c r="K4784" s="9"/>
      <c r="L4784" s="9"/>
      <c r="O4784" s="17"/>
      <c r="P4784" s="17"/>
      <c r="Q4784" s="17"/>
    </row>
    <row r="4785" spans="7:17" x14ac:dyDescent="0.2">
      <c r="G4785" s="26"/>
      <c r="H4785" s="7"/>
      <c r="K4785" s="9"/>
      <c r="L4785" s="9"/>
      <c r="O4785" s="17"/>
      <c r="P4785" s="17"/>
      <c r="Q4785" s="17"/>
    </row>
    <row r="4786" spans="7:17" x14ac:dyDescent="0.2">
      <c r="G4786" s="26"/>
      <c r="H4786" s="7"/>
      <c r="K4786" s="9"/>
      <c r="L4786" s="9"/>
      <c r="O4786" s="17"/>
      <c r="P4786" s="17"/>
      <c r="Q4786" s="17"/>
    </row>
    <row r="4787" spans="7:17" x14ac:dyDescent="0.2">
      <c r="G4787" s="26"/>
      <c r="H4787" s="7"/>
      <c r="K4787" s="9"/>
      <c r="L4787" s="9"/>
      <c r="O4787" s="17"/>
      <c r="P4787" s="17"/>
      <c r="Q4787" s="17"/>
    </row>
    <row r="4788" spans="7:17" x14ac:dyDescent="0.2">
      <c r="G4788" s="26"/>
      <c r="H4788" s="7"/>
      <c r="K4788" s="9"/>
      <c r="L4788" s="9"/>
      <c r="O4788" s="17"/>
      <c r="P4788" s="17"/>
      <c r="Q4788" s="17"/>
    </row>
    <row r="4789" spans="7:17" x14ac:dyDescent="0.2">
      <c r="G4789" s="26"/>
      <c r="H4789" s="7"/>
      <c r="K4789" s="9"/>
      <c r="L4789" s="9"/>
      <c r="O4789" s="17"/>
      <c r="P4789" s="17"/>
      <c r="Q4789" s="17"/>
    </row>
    <row r="4790" spans="7:17" x14ac:dyDescent="0.2">
      <c r="G4790" s="26"/>
      <c r="H4790" s="7"/>
      <c r="K4790" s="9"/>
      <c r="L4790" s="9"/>
      <c r="O4790" s="17"/>
      <c r="P4790" s="17"/>
      <c r="Q4790" s="17"/>
    </row>
    <row r="4791" spans="7:17" x14ac:dyDescent="0.2">
      <c r="G4791" s="26"/>
      <c r="H4791" s="7"/>
      <c r="K4791" s="9"/>
      <c r="L4791" s="9"/>
      <c r="O4791" s="17"/>
      <c r="P4791" s="17"/>
      <c r="Q4791" s="17"/>
    </row>
    <row r="4792" spans="7:17" x14ac:dyDescent="0.2">
      <c r="G4792" s="26"/>
      <c r="H4792" s="7"/>
      <c r="K4792" s="9"/>
      <c r="L4792" s="9"/>
      <c r="O4792" s="17"/>
      <c r="P4792" s="17"/>
      <c r="Q4792" s="17"/>
    </row>
    <row r="4793" spans="7:17" x14ac:dyDescent="0.2">
      <c r="G4793" s="26"/>
      <c r="H4793" s="7"/>
      <c r="K4793" s="9"/>
      <c r="L4793" s="9"/>
      <c r="O4793" s="17"/>
      <c r="P4793" s="17"/>
      <c r="Q4793" s="17"/>
    </row>
    <row r="4794" spans="7:17" x14ac:dyDescent="0.2">
      <c r="G4794" s="26"/>
      <c r="H4794" s="7"/>
      <c r="K4794" s="9"/>
      <c r="L4794" s="9"/>
      <c r="O4794" s="17"/>
      <c r="P4794" s="17"/>
      <c r="Q4794" s="17"/>
    </row>
    <row r="4795" spans="7:17" x14ac:dyDescent="0.2">
      <c r="G4795" s="26"/>
      <c r="H4795" s="7"/>
      <c r="K4795" s="9"/>
      <c r="L4795" s="9"/>
      <c r="O4795" s="17"/>
      <c r="P4795" s="17"/>
      <c r="Q4795" s="17"/>
    </row>
    <row r="4796" spans="7:17" x14ac:dyDescent="0.2">
      <c r="G4796" s="26"/>
      <c r="H4796" s="7"/>
      <c r="K4796" s="9"/>
      <c r="L4796" s="9"/>
      <c r="O4796" s="17"/>
      <c r="P4796" s="17"/>
      <c r="Q4796" s="17"/>
    </row>
    <row r="4797" spans="7:17" x14ac:dyDescent="0.2">
      <c r="G4797" s="26"/>
      <c r="H4797" s="7"/>
      <c r="K4797" s="9"/>
      <c r="L4797" s="9"/>
      <c r="O4797" s="17"/>
      <c r="P4797" s="17"/>
      <c r="Q4797" s="17"/>
    </row>
    <row r="4798" spans="7:17" x14ac:dyDescent="0.2">
      <c r="G4798" s="26"/>
      <c r="H4798" s="7"/>
      <c r="K4798" s="9"/>
      <c r="L4798" s="9"/>
      <c r="O4798" s="17"/>
      <c r="P4798" s="17"/>
      <c r="Q4798" s="17"/>
    </row>
    <row r="4799" spans="7:17" x14ac:dyDescent="0.2">
      <c r="G4799" s="26"/>
      <c r="H4799" s="7"/>
      <c r="K4799" s="9"/>
      <c r="L4799" s="9"/>
      <c r="O4799" s="17"/>
      <c r="P4799" s="17"/>
      <c r="Q4799" s="17"/>
    </row>
    <row r="4800" spans="7:17" x14ac:dyDescent="0.2">
      <c r="G4800" s="26"/>
      <c r="H4800" s="7"/>
      <c r="K4800" s="9"/>
      <c r="L4800" s="9"/>
      <c r="O4800" s="17"/>
      <c r="P4800" s="17"/>
      <c r="Q4800" s="17"/>
    </row>
    <row r="4801" spans="7:17" x14ac:dyDescent="0.2">
      <c r="G4801" s="26"/>
      <c r="H4801" s="7"/>
      <c r="K4801" s="9"/>
      <c r="L4801" s="9"/>
      <c r="O4801" s="17"/>
      <c r="P4801" s="17"/>
      <c r="Q4801" s="17"/>
    </row>
    <row r="4802" spans="7:17" x14ac:dyDescent="0.2">
      <c r="G4802" s="26"/>
      <c r="H4802" s="7"/>
      <c r="K4802" s="9"/>
      <c r="L4802" s="9"/>
      <c r="O4802" s="17"/>
      <c r="P4802" s="17"/>
      <c r="Q4802" s="17"/>
    </row>
    <row r="4803" spans="7:17" x14ac:dyDescent="0.2">
      <c r="G4803" s="26"/>
      <c r="H4803" s="7"/>
      <c r="K4803" s="9"/>
      <c r="L4803" s="9"/>
      <c r="O4803" s="17"/>
      <c r="P4803" s="17"/>
      <c r="Q4803" s="17"/>
    </row>
    <row r="4804" spans="7:17" x14ac:dyDescent="0.2">
      <c r="G4804" s="26"/>
      <c r="H4804" s="7"/>
      <c r="K4804" s="9"/>
      <c r="L4804" s="9"/>
      <c r="O4804" s="17"/>
      <c r="P4804" s="17"/>
      <c r="Q4804" s="17"/>
    </row>
    <row r="4805" spans="7:17" x14ac:dyDescent="0.2">
      <c r="G4805" s="26"/>
      <c r="H4805" s="7"/>
      <c r="K4805" s="9"/>
      <c r="L4805" s="9"/>
      <c r="O4805" s="17"/>
      <c r="P4805" s="17"/>
      <c r="Q4805" s="17"/>
    </row>
    <row r="4806" spans="7:17" x14ac:dyDescent="0.2">
      <c r="G4806" s="26"/>
      <c r="H4806" s="7"/>
      <c r="K4806" s="9"/>
      <c r="L4806" s="9"/>
      <c r="O4806" s="17"/>
      <c r="P4806" s="17"/>
      <c r="Q4806" s="17"/>
    </row>
    <row r="4807" spans="7:17" x14ac:dyDescent="0.2">
      <c r="G4807" s="26"/>
      <c r="H4807" s="7"/>
      <c r="K4807" s="9"/>
      <c r="L4807" s="9"/>
      <c r="O4807" s="17"/>
      <c r="P4807" s="17"/>
      <c r="Q4807" s="17"/>
    </row>
    <row r="4808" spans="7:17" x14ac:dyDescent="0.2">
      <c r="G4808" s="26"/>
      <c r="H4808" s="7"/>
      <c r="K4808" s="9"/>
      <c r="L4808" s="9"/>
      <c r="O4808" s="17"/>
      <c r="P4808" s="17"/>
      <c r="Q4808" s="17"/>
    </row>
    <row r="4809" spans="7:17" x14ac:dyDescent="0.2">
      <c r="G4809" s="26"/>
      <c r="H4809" s="7"/>
      <c r="K4809" s="9"/>
      <c r="L4809" s="9"/>
      <c r="O4809" s="17"/>
      <c r="P4809" s="17"/>
      <c r="Q4809" s="17"/>
    </row>
    <row r="4810" spans="7:17" x14ac:dyDescent="0.2">
      <c r="G4810" s="26"/>
      <c r="H4810" s="7"/>
      <c r="K4810" s="9"/>
      <c r="L4810" s="9"/>
      <c r="O4810" s="17"/>
      <c r="P4810" s="17"/>
      <c r="Q4810" s="17"/>
    </row>
    <row r="4811" spans="7:17" x14ac:dyDescent="0.2">
      <c r="G4811" s="26"/>
      <c r="H4811" s="7"/>
      <c r="K4811" s="9"/>
      <c r="L4811" s="9"/>
      <c r="O4811" s="17"/>
      <c r="P4811" s="17"/>
      <c r="Q4811" s="17"/>
    </row>
    <row r="4812" spans="7:17" x14ac:dyDescent="0.2">
      <c r="G4812" s="26"/>
      <c r="H4812" s="7"/>
      <c r="K4812" s="9"/>
      <c r="L4812" s="9"/>
      <c r="O4812" s="17"/>
      <c r="P4812" s="17"/>
      <c r="Q4812" s="17"/>
    </row>
    <row r="4813" spans="7:17" x14ac:dyDescent="0.2">
      <c r="G4813" s="26"/>
      <c r="H4813" s="7"/>
      <c r="K4813" s="9"/>
      <c r="L4813" s="9"/>
      <c r="O4813" s="17"/>
      <c r="P4813" s="17"/>
      <c r="Q4813" s="17"/>
    </row>
    <row r="4814" spans="7:17" x14ac:dyDescent="0.2">
      <c r="G4814" s="26"/>
      <c r="H4814" s="7"/>
      <c r="K4814" s="9"/>
      <c r="L4814" s="9"/>
      <c r="O4814" s="17"/>
      <c r="P4814" s="17"/>
      <c r="Q4814" s="17"/>
    </row>
    <row r="4815" spans="7:17" x14ac:dyDescent="0.2">
      <c r="G4815" s="26"/>
      <c r="H4815" s="7"/>
      <c r="K4815" s="9"/>
      <c r="L4815" s="9"/>
      <c r="O4815" s="17"/>
      <c r="P4815" s="17"/>
      <c r="Q4815" s="17"/>
    </row>
    <row r="4816" spans="7:17" x14ac:dyDescent="0.2">
      <c r="G4816" s="26"/>
      <c r="H4816" s="7"/>
      <c r="K4816" s="9"/>
      <c r="L4816" s="9"/>
      <c r="O4816" s="17"/>
      <c r="P4816" s="17"/>
      <c r="Q4816" s="17"/>
    </row>
    <row r="4817" spans="7:17" x14ac:dyDescent="0.2">
      <c r="G4817" s="26"/>
      <c r="H4817" s="7"/>
      <c r="K4817" s="9"/>
      <c r="L4817" s="9"/>
      <c r="O4817" s="17"/>
      <c r="P4817" s="17"/>
      <c r="Q4817" s="17"/>
    </row>
    <row r="4818" spans="7:17" x14ac:dyDescent="0.2">
      <c r="G4818" s="26"/>
      <c r="H4818" s="7"/>
      <c r="K4818" s="9"/>
      <c r="L4818" s="9"/>
      <c r="O4818" s="17"/>
      <c r="P4818" s="17"/>
      <c r="Q4818" s="17"/>
    </row>
    <row r="4819" spans="7:17" x14ac:dyDescent="0.2">
      <c r="G4819" s="26"/>
      <c r="H4819" s="7"/>
      <c r="K4819" s="9"/>
      <c r="L4819" s="9"/>
      <c r="O4819" s="17"/>
      <c r="P4819" s="17"/>
      <c r="Q4819" s="17"/>
    </row>
    <row r="4820" spans="7:17" x14ac:dyDescent="0.2">
      <c r="G4820" s="26"/>
      <c r="H4820" s="7"/>
      <c r="K4820" s="9"/>
      <c r="L4820" s="9"/>
      <c r="O4820" s="17"/>
      <c r="P4820" s="17"/>
      <c r="Q4820" s="17"/>
    </row>
    <row r="4821" spans="7:17" x14ac:dyDescent="0.2">
      <c r="G4821" s="26"/>
      <c r="H4821" s="7"/>
      <c r="K4821" s="9"/>
      <c r="L4821" s="9"/>
      <c r="O4821" s="17"/>
      <c r="P4821" s="17"/>
      <c r="Q4821" s="17"/>
    </row>
    <row r="4822" spans="7:17" x14ac:dyDescent="0.2">
      <c r="G4822" s="26"/>
      <c r="H4822" s="7"/>
      <c r="K4822" s="9"/>
      <c r="L4822" s="9"/>
      <c r="O4822" s="17"/>
      <c r="P4822" s="17"/>
      <c r="Q4822" s="17"/>
    </row>
    <row r="4823" spans="7:17" x14ac:dyDescent="0.2">
      <c r="G4823" s="26"/>
      <c r="H4823" s="7"/>
      <c r="K4823" s="9"/>
      <c r="L4823" s="9"/>
      <c r="O4823" s="17"/>
      <c r="P4823" s="17"/>
      <c r="Q4823" s="17"/>
    </row>
    <row r="4824" spans="7:17" x14ac:dyDescent="0.2">
      <c r="G4824" s="26"/>
      <c r="H4824" s="7"/>
      <c r="K4824" s="9"/>
      <c r="L4824" s="9"/>
      <c r="O4824" s="17"/>
      <c r="P4824" s="17"/>
      <c r="Q4824" s="17"/>
    </row>
    <row r="4825" spans="7:17" x14ac:dyDescent="0.2">
      <c r="G4825" s="26"/>
      <c r="H4825" s="7"/>
      <c r="K4825" s="9"/>
      <c r="L4825" s="9"/>
      <c r="O4825" s="17"/>
      <c r="P4825" s="17"/>
      <c r="Q4825" s="17"/>
    </row>
    <row r="4826" spans="7:17" x14ac:dyDescent="0.2">
      <c r="G4826" s="26"/>
      <c r="H4826" s="7"/>
      <c r="K4826" s="9"/>
      <c r="L4826" s="9"/>
      <c r="O4826" s="17"/>
      <c r="P4826" s="17"/>
      <c r="Q4826" s="17"/>
    </row>
    <row r="4827" spans="7:17" x14ac:dyDescent="0.2">
      <c r="G4827" s="26"/>
      <c r="H4827" s="7"/>
      <c r="K4827" s="9"/>
      <c r="L4827" s="9"/>
      <c r="O4827" s="17"/>
      <c r="P4827" s="17"/>
      <c r="Q4827" s="17"/>
    </row>
    <row r="4828" spans="7:17" x14ac:dyDescent="0.2">
      <c r="G4828" s="26"/>
      <c r="H4828" s="7"/>
      <c r="K4828" s="9"/>
      <c r="L4828" s="9"/>
      <c r="O4828" s="17"/>
      <c r="P4828" s="17"/>
      <c r="Q4828" s="17"/>
    </row>
    <row r="4829" spans="7:17" x14ac:dyDescent="0.2">
      <c r="G4829" s="26"/>
      <c r="H4829" s="7"/>
      <c r="K4829" s="9"/>
      <c r="L4829" s="9"/>
      <c r="O4829" s="17"/>
      <c r="P4829" s="17"/>
      <c r="Q4829" s="17"/>
    </row>
    <row r="4830" spans="7:17" x14ac:dyDescent="0.2">
      <c r="G4830" s="26"/>
      <c r="H4830" s="7"/>
      <c r="K4830" s="9"/>
      <c r="L4830" s="9"/>
      <c r="O4830" s="17"/>
      <c r="P4830" s="17"/>
      <c r="Q4830" s="17"/>
    </row>
    <row r="4831" spans="7:17" x14ac:dyDescent="0.2">
      <c r="G4831" s="26"/>
      <c r="H4831" s="7"/>
      <c r="K4831" s="9"/>
      <c r="L4831" s="9"/>
      <c r="O4831" s="17"/>
      <c r="P4831" s="17"/>
      <c r="Q4831" s="17"/>
    </row>
    <row r="4832" spans="7:17" x14ac:dyDescent="0.2">
      <c r="G4832" s="26"/>
      <c r="H4832" s="7"/>
      <c r="K4832" s="9"/>
      <c r="L4832" s="9"/>
      <c r="O4832" s="17"/>
      <c r="P4832" s="17"/>
      <c r="Q4832" s="17"/>
    </row>
    <row r="4833" spans="7:17" x14ac:dyDescent="0.2">
      <c r="G4833" s="26"/>
      <c r="H4833" s="7"/>
      <c r="K4833" s="9"/>
      <c r="L4833" s="9"/>
      <c r="O4833" s="17"/>
      <c r="P4833" s="17"/>
      <c r="Q4833" s="17"/>
    </row>
    <row r="4834" spans="7:17" x14ac:dyDescent="0.2">
      <c r="G4834" s="26"/>
      <c r="H4834" s="7"/>
      <c r="K4834" s="9"/>
      <c r="L4834" s="9"/>
      <c r="O4834" s="17"/>
      <c r="P4834" s="17"/>
      <c r="Q4834" s="17"/>
    </row>
    <row r="4835" spans="7:17" x14ac:dyDescent="0.2">
      <c r="G4835" s="26"/>
      <c r="H4835" s="7"/>
      <c r="K4835" s="9"/>
      <c r="L4835" s="9"/>
      <c r="O4835" s="17"/>
      <c r="P4835" s="17"/>
      <c r="Q4835" s="17"/>
    </row>
    <row r="4836" spans="7:17" x14ac:dyDescent="0.2">
      <c r="G4836" s="26"/>
      <c r="H4836" s="7"/>
      <c r="K4836" s="9"/>
      <c r="L4836" s="9"/>
      <c r="O4836" s="17"/>
      <c r="P4836" s="17"/>
      <c r="Q4836" s="17"/>
    </row>
    <row r="4837" spans="7:17" x14ac:dyDescent="0.2">
      <c r="G4837" s="26"/>
      <c r="H4837" s="7"/>
      <c r="K4837" s="9"/>
      <c r="L4837" s="9"/>
      <c r="O4837" s="17"/>
      <c r="P4837" s="17"/>
      <c r="Q4837" s="17"/>
    </row>
    <row r="4838" spans="7:17" x14ac:dyDescent="0.2">
      <c r="G4838" s="26"/>
      <c r="H4838" s="7"/>
      <c r="K4838" s="9"/>
      <c r="L4838" s="9"/>
      <c r="O4838" s="17"/>
      <c r="P4838" s="17"/>
      <c r="Q4838" s="17"/>
    </row>
    <row r="4839" spans="7:17" x14ac:dyDescent="0.2">
      <c r="G4839" s="26"/>
      <c r="H4839" s="7"/>
      <c r="K4839" s="9"/>
      <c r="L4839" s="9"/>
      <c r="O4839" s="17"/>
      <c r="P4839" s="17"/>
      <c r="Q4839" s="17"/>
    </row>
    <row r="4840" spans="7:17" x14ac:dyDescent="0.2">
      <c r="G4840" s="26"/>
      <c r="H4840" s="7"/>
      <c r="K4840" s="9"/>
      <c r="L4840" s="9"/>
      <c r="O4840" s="17"/>
      <c r="P4840" s="17"/>
      <c r="Q4840" s="17"/>
    </row>
    <row r="4841" spans="7:17" x14ac:dyDescent="0.2">
      <c r="G4841" s="26"/>
      <c r="H4841" s="7"/>
      <c r="K4841" s="9"/>
      <c r="L4841" s="9"/>
      <c r="O4841" s="17"/>
      <c r="P4841" s="17"/>
      <c r="Q4841" s="17"/>
    </row>
    <row r="4842" spans="7:17" x14ac:dyDescent="0.2">
      <c r="G4842" s="26"/>
      <c r="H4842" s="7"/>
      <c r="K4842" s="9"/>
      <c r="L4842" s="9"/>
      <c r="O4842" s="17"/>
      <c r="P4842" s="17"/>
      <c r="Q4842" s="17"/>
    </row>
    <row r="4843" spans="7:17" x14ac:dyDescent="0.2">
      <c r="G4843" s="26"/>
      <c r="H4843" s="7"/>
      <c r="K4843" s="9"/>
      <c r="L4843" s="9"/>
      <c r="O4843" s="17"/>
      <c r="P4843" s="17"/>
      <c r="Q4843" s="17"/>
    </row>
    <row r="4844" spans="7:17" x14ac:dyDescent="0.2">
      <c r="G4844" s="26"/>
      <c r="H4844" s="7"/>
      <c r="K4844" s="9"/>
      <c r="L4844" s="9"/>
      <c r="O4844" s="17"/>
      <c r="P4844" s="17"/>
      <c r="Q4844" s="17"/>
    </row>
    <row r="4845" spans="7:17" x14ac:dyDescent="0.2">
      <c r="G4845" s="26"/>
      <c r="H4845" s="7"/>
      <c r="K4845" s="9"/>
      <c r="L4845" s="9"/>
      <c r="O4845" s="17"/>
      <c r="P4845" s="17"/>
      <c r="Q4845" s="17"/>
    </row>
    <row r="4846" spans="7:17" x14ac:dyDescent="0.2">
      <c r="G4846" s="26"/>
      <c r="H4846" s="7"/>
      <c r="K4846" s="9"/>
      <c r="L4846" s="9"/>
      <c r="O4846" s="17"/>
      <c r="P4846" s="17"/>
      <c r="Q4846" s="17"/>
    </row>
    <row r="4847" spans="7:17" x14ac:dyDescent="0.2">
      <c r="G4847" s="26"/>
      <c r="H4847" s="7"/>
      <c r="K4847" s="9"/>
      <c r="L4847" s="9"/>
      <c r="O4847" s="17"/>
      <c r="P4847" s="17"/>
      <c r="Q4847" s="17"/>
    </row>
    <row r="4848" spans="7:17" x14ac:dyDescent="0.2">
      <c r="G4848" s="26"/>
      <c r="H4848" s="7"/>
      <c r="K4848" s="9"/>
      <c r="L4848" s="9"/>
      <c r="O4848" s="17"/>
      <c r="P4848" s="17"/>
      <c r="Q4848" s="17"/>
    </row>
    <row r="4849" spans="7:17" x14ac:dyDescent="0.2">
      <c r="G4849" s="26"/>
      <c r="H4849" s="7"/>
      <c r="K4849" s="9"/>
      <c r="L4849" s="9"/>
      <c r="O4849" s="17"/>
      <c r="P4849" s="17"/>
      <c r="Q4849" s="17"/>
    </row>
    <row r="4850" spans="7:17" x14ac:dyDescent="0.2">
      <c r="G4850" s="26"/>
      <c r="H4850" s="7"/>
      <c r="K4850" s="9"/>
      <c r="L4850" s="9"/>
      <c r="O4850" s="17"/>
      <c r="P4850" s="17"/>
      <c r="Q4850" s="17"/>
    </row>
    <row r="4851" spans="7:17" x14ac:dyDescent="0.2">
      <c r="G4851" s="26"/>
      <c r="H4851" s="7"/>
      <c r="K4851" s="9"/>
      <c r="L4851" s="9"/>
      <c r="O4851" s="17"/>
      <c r="P4851" s="17"/>
      <c r="Q4851" s="17"/>
    </row>
    <row r="4852" spans="7:17" x14ac:dyDescent="0.2">
      <c r="G4852" s="26"/>
      <c r="H4852" s="7"/>
      <c r="K4852" s="9"/>
      <c r="L4852" s="9"/>
      <c r="O4852" s="17"/>
      <c r="P4852" s="17"/>
      <c r="Q4852" s="17"/>
    </row>
    <row r="4853" spans="7:17" x14ac:dyDescent="0.2">
      <c r="G4853" s="26"/>
      <c r="H4853" s="7"/>
      <c r="K4853" s="9"/>
      <c r="L4853" s="9"/>
      <c r="O4853" s="17"/>
      <c r="P4853" s="17"/>
      <c r="Q4853" s="17"/>
    </row>
    <row r="4854" spans="7:17" x14ac:dyDescent="0.2">
      <c r="G4854" s="26"/>
      <c r="H4854" s="7"/>
      <c r="K4854" s="9"/>
      <c r="L4854" s="9"/>
      <c r="O4854" s="17"/>
      <c r="P4854" s="17"/>
      <c r="Q4854" s="17"/>
    </row>
    <row r="4855" spans="7:17" x14ac:dyDescent="0.2">
      <c r="G4855" s="26"/>
      <c r="H4855" s="7"/>
      <c r="K4855" s="9"/>
      <c r="L4855" s="9"/>
      <c r="O4855" s="17"/>
      <c r="P4855" s="17"/>
      <c r="Q4855" s="17"/>
    </row>
    <row r="4856" spans="7:17" x14ac:dyDescent="0.2">
      <c r="G4856" s="26"/>
      <c r="H4856" s="7"/>
      <c r="K4856" s="9"/>
      <c r="L4856" s="9"/>
      <c r="O4856" s="17"/>
      <c r="P4856" s="17"/>
      <c r="Q4856" s="17"/>
    </row>
    <row r="4857" spans="7:17" x14ac:dyDescent="0.2">
      <c r="G4857" s="26"/>
      <c r="H4857" s="7"/>
      <c r="K4857" s="9"/>
      <c r="L4857" s="9"/>
      <c r="O4857" s="17"/>
      <c r="P4857" s="17"/>
      <c r="Q4857" s="17"/>
    </row>
    <row r="4858" spans="7:17" x14ac:dyDescent="0.2">
      <c r="G4858" s="26"/>
      <c r="H4858" s="7"/>
      <c r="K4858" s="9"/>
      <c r="L4858" s="9"/>
      <c r="O4858" s="17"/>
      <c r="P4858" s="17"/>
      <c r="Q4858" s="17"/>
    </row>
    <row r="4859" spans="7:17" x14ac:dyDescent="0.2">
      <c r="G4859" s="26"/>
      <c r="H4859" s="7"/>
      <c r="K4859" s="9"/>
      <c r="L4859" s="9"/>
      <c r="O4859" s="17"/>
      <c r="P4859" s="17"/>
      <c r="Q4859" s="17"/>
    </row>
    <row r="4860" spans="7:17" x14ac:dyDescent="0.2">
      <c r="G4860" s="26"/>
      <c r="H4860" s="7"/>
      <c r="K4860" s="9"/>
      <c r="L4860" s="9"/>
      <c r="O4860" s="17"/>
      <c r="P4860" s="17"/>
      <c r="Q4860" s="17"/>
    </row>
    <row r="4861" spans="7:17" x14ac:dyDescent="0.2">
      <c r="G4861" s="26"/>
      <c r="H4861" s="7"/>
      <c r="K4861" s="9"/>
      <c r="L4861" s="9"/>
      <c r="O4861" s="17"/>
      <c r="P4861" s="17"/>
      <c r="Q4861" s="17"/>
    </row>
    <row r="4862" spans="7:17" x14ac:dyDescent="0.2">
      <c r="G4862" s="26"/>
      <c r="H4862" s="7"/>
      <c r="K4862" s="9"/>
      <c r="L4862" s="9"/>
      <c r="O4862" s="17"/>
      <c r="P4862" s="17"/>
      <c r="Q4862" s="17"/>
    </row>
    <row r="4863" spans="7:17" x14ac:dyDescent="0.2">
      <c r="G4863" s="26"/>
      <c r="H4863" s="7"/>
      <c r="K4863" s="9"/>
      <c r="L4863" s="9"/>
      <c r="O4863" s="17"/>
      <c r="P4863" s="17"/>
      <c r="Q4863" s="17"/>
    </row>
    <row r="4864" spans="7:17" x14ac:dyDescent="0.2">
      <c r="G4864" s="26"/>
      <c r="H4864" s="7"/>
      <c r="K4864" s="9"/>
      <c r="L4864" s="9"/>
      <c r="O4864" s="17"/>
      <c r="P4864" s="17"/>
      <c r="Q4864" s="17"/>
    </row>
    <row r="4865" spans="7:17" x14ac:dyDescent="0.2">
      <c r="G4865" s="26"/>
      <c r="H4865" s="7"/>
      <c r="K4865" s="9"/>
      <c r="L4865" s="9"/>
      <c r="O4865" s="17"/>
      <c r="P4865" s="17"/>
      <c r="Q4865" s="17"/>
    </row>
    <row r="4866" spans="7:17" x14ac:dyDescent="0.2">
      <c r="G4866" s="26"/>
      <c r="H4866" s="7"/>
      <c r="K4866" s="9"/>
      <c r="L4866" s="9"/>
      <c r="O4866" s="17"/>
      <c r="P4866" s="17"/>
      <c r="Q4866" s="17"/>
    </row>
    <row r="4867" spans="7:17" x14ac:dyDescent="0.2">
      <c r="G4867" s="26"/>
      <c r="H4867" s="7"/>
      <c r="K4867" s="9"/>
      <c r="L4867" s="9"/>
      <c r="O4867" s="17"/>
      <c r="P4867" s="17"/>
      <c r="Q4867" s="17"/>
    </row>
    <row r="4868" spans="7:17" x14ac:dyDescent="0.2">
      <c r="G4868" s="26"/>
      <c r="H4868" s="7"/>
      <c r="K4868" s="9"/>
      <c r="L4868" s="9"/>
      <c r="O4868" s="17"/>
      <c r="P4868" s="17"/>
      <c r="Q4868" s="17"/>
    </row>
    <row r="4869" spans="7:17" x14ac:dyDescent="0.2">
      <c r="G4869" s="26"/>
      <c r="H4869" s="7"/>
      <c r="K4869" s="9"/>
      <c r="L4869" s="9"/>
      <c r="O4869" s="17"/>
      <c r="P4869" s="17"/>
      <c r="Q4869" s="17"/>
    </row>
    <row r="4870" spans="7:17" x14ac:dyDescent="0.2">
      <c r="G4870" s="26"/>
      <c r="H4870" s="7"/>
      <c r="K4870" s="9"/>
      <c r="L4870" s="9"/>
      <c r="O4870" s="17"/>
      <c r="P4870" s="17"/>
      <c r="Q4870" s="17"/>
    </row>
    <row r="4871" spans="7:17" x14ac:dyDescent="0.2">
      <c r="G4871" s="26"/>
      <c r="H4871" s="7"/>
      <c r="K4871" s="9"/>
      <c r="L4871" s="9"/>
      <c r="O4871" s="17"/>
      <c r="P4871" s="17"/>
      <c r="Q4871" s="17"/>
    </row>
    <row r="4872" spans="7:17" x14ac:dyDescent="0.2">
      <c r="G4872" s="26"/>
      <c r="H4872" s="7"/>
      <c r="K4872" s="9"/>
      <c r="L4872" s="9"/>
      <c r="O4872" s="17"/>
      <c r="P4872" s="17"/>
      <c r="Q4872" s="17"/>
    </row>
    <row r="4873" spans="7:17" x14ac:dyDescent="0.2">
      <c r="G4873" s="26"/>
      <c r="H4873" s="7"/>
      <c r="K4873" s="9"/>
      <c r="L4873" s="9"/>
      <c r="O4873" s="17"/>
      <c r="P4873" s="17"/>
      <c r="Q4873" s="17"/>
    </row>
    <row r="4874" spans="7:17" x14ac:dyDescent="0.2">
      <c r="G4874" s="26"/>
      <c r="H4874" s="7"/>
      <c r="K4874" s="9"/>
      <c r="L4874" s="9"/>
      <c r="O4874" s="17"/>
      <c r="P4874" s="17"/>
      <c r="Q4874" s="17"/>
    </row>
    <row r="4875" spans="7:17" x14ac:dyDescent="0.2">
      <c r="G4875" s="26"/>
      <c r="H4875" s="7"/>
      <c r="K4875" s="9"/>
      <c r="L4875" s="9"/>
      <c r="O4875" s="17"/>
      <c r="P4875" s="17"/>
      <c r="Q4875" s="17"/>
    </row>
    <row r="4876" spans="7:17" x14ac:dyDescent="0.2">
      <c r="G4876" s="26"/>
      <c r="H4876" s="7"/>
      <c r="K4876" s="9"/>
      <c r="L4876" s="9"/>
      <c r="O4876" s="17"/>
      <c r="P4876" s="17"/>
      <c r="Q4876" s="17"/>
    </row>
    <row r="4877" spans="7:17" x14ac:dyDescent="0.2">
      <c r="G4877" s="26"/>
      <c r="H4877" s="7"/>
      <c r="K4877" s="9"/>
      <c r="L4877" s="9"/>
      <c r="O4877" s="17"/>
      <c r="P4877" s="17"/>
      <c r="Q4877" s="17"/>
    </row>
    <row r="4878" spans="7:17" x14ac:dyDescent="0.2">
      <c r="G4878" s="26"/>
      <c r="H4878" s="7"/>
      <c r="K4878" s="9"/>
      <c r="L4878" s="9"/>
      <c r="O4878" s="17"/>
      <c r="P4878" s="17"/>
      <c r="Q4878" s="17"/>
    </row>
    <row r="4879" spans="7:17" x14ac:dyDescent="0.2">
      <c r="G4879" s="26"/>
      <c r="H4879" s="7"/>
      <c r="K4879" s="9"/>
      <c r="L4879" s="9"/>
      <c r="O4879" s="17"/>
      <c r="P4879" s="17"/>
      <c r="Q4879" s="17"/>
    </row>
    <row r="4880" spans="7:17" x14ac:dyDescent="0.2">
      <c r="G4880" s="26"/>
      <c r="H4880" s="7"/>
      <c r="K4880" s="9"/>
      <c r="L4880" s="9"/>
      <c r="O4880" s="17"/>
      <c r="P4880" s="17"/>
      <c r="Q4880" s="17"/>
    </row>
    <row r="4881" spans="7:17" x14ac:dyDescent="0.2">
      <c r="G4881" s="26"/>
      <c r="H4881" s="7"/>
      <c r="K4881" s="9"/>
      <c r="L4881" s="9"/>
      <c r="O4881" s="17"/>
      <c r="P4881" s="17"/>
      <c r="Q4881" s="17"/>
    </row>
    <row r="4882" spans="7:17" x14ac:dyDescent="0.2">
      <c r="G4882" s="26"/>
      <c r="H4882" s="7"/>
      <c r="K4882" s="9"/>
      <c r="L4882" s="9"/>
      <c r="O4882" s="17"/>
      <c r="P4882" s="17"/>
      <c r="Q4882" s="17"/>
    </row>
    <row r="4883" spans="7:17" x14ac:dyDescent="0.2">
      <c r="G4883" s="26"/>
      <c r="H4883" s="7"/>
      <c r="K4883" s="9"/>
      <c r="L4883" s="9"/>
      <c r="O4883" s="17"/>
      <c r="P4883" s="17"/>
      <c r="Q4883" s="17"/>
    </row>
    <row r="4884" spans="7:17" x14ac:dyDescent="0.2">
      <c r="G4884" s="26"/>
      <c r="H4884" s="7"/>
      <c r="K4884" s="9"/>
      <c r="L4884" s="9"/>
      <c r="O4884" s="17"/>
      <c r="P4884" s="17"/>
      <c r="Q4884" s="17"/>
    </row>
    <row r="4885" spans="7:17" x14ac:dyDescent="0.2">
      <c r="G4885" s="26"/>
      <c r="H4885" s="7"/>
      <c r="K4885" s="9"/>
      <c r="L4885" s="9"/>
      <c r="O4885" s="17"/>
      <c r="P4885" s="17"/>
      <c r="Q4885" s="17"/>
    </row>
    <row r="4886" spans="7:17" x14ac:dyDescent="0.2">
      <c r="G4886" s="26"/>
      <c r="H4886" s="7"/>
      <c r="K4886" s="9"/>
      <c r="L4886" s="9"/>
      <c r="O4886" s="17"/>
      <c r="P4886" s="17"/>
      <c r="Q4886" s="17"/>
    </row>
    <row r="4887" spans="7:17" x14ac:dyDescent="0.2">
      <c r="G4887" s="26"/>
      <c r="H4887" s="7"/>
      <c r="K4887" s="9"/>
      <c r="L4887" s="9"/>
      <c r="O4887" s="17"/>
      <c r="P4887" s="17"/>
      <c r="Q4887" s="17"/>
    </row>
    <row r="4888" spans="7:17" x14ac:dyDescent="0.2">
      <c r="G4888" s="26"/>
      <c r="H4888" s="7"/>
      <c r="K4888" s="9"/>
      <c r="L4888" s="9"/>
      <c r="O4888" s="17"/>
      <c r="P4888" s="17"/>
      <c r="Q4888" s="17"/>
    </row>
    <row r="4889" spans="7:17" x14ac:dyDescent="0.2">
      <c r="G4889" s="26"/>
      <c r="H4889" s="7"/>
      <c r="K4889" s="9"/>
      <c r="L4889" s="9"/>
      <c r="O4889" s="17"/>
      <c r="P4889" s="17"/>
      <c r="Q4889" s="17"/>
    </row>
    <row r="4890" spans="7:17" x14ac:dyDescent="0.2">
      <c r="G4890" s="26"/>
      <c r="H4890" s="7"/>
      <c r="K4890" s="9"/>
      <c r="L4890" s="9"/>
      <c r="O4890" s="17"/>
      <c r="P4890" s="17"/>
      <c r="Q4890" s="17"/>
    </row>
    <row r="4891" spans="7:17" x14ac:dyDescent="0.2">
      <c r="G4891" s="26"/>
      <c r="H4891" s="7"/>
      <c r="K4891" s="9"/>
      <c r="L4891" s="9"/>
      <c r="O4891" s="17"/>
      <c r="P4891" s="17"/>
      <c r="Q4891" s="17"/>
    </row>
    <row r="4892" spans="7:17" x14ac:dyDescent="0.2">
      <c r="G4892" s="26"/>
      <c r="H4892" s="7"/>
      <c r="K4892" s="9"/>
      <c r="L4892" s="9"/>
      <c r="O4892" s="17"/>
      <c r="P4892" s="17"/>
      <c r="Q4892" s="17"/>
    </row>
    <row r="4893" spans="7:17" x14ac:dyDescent="0.2">
      <c r="G4893" s="26"/>
      <c r="H4893" s="7"/>
      <c r="K4893" s="9"/>
      <c r="L4893" s="9"/>
      <c r="O4893" s="17"/>
      <c r="P4893" s="17"/>
      <c r="Q4893" s="17"/>
    </row>
    <row r="4894" spans="7:17" x14ac:dyDescent="0.2">
      <c r="G4894" s="26"/>
      <c r="H4894" s="7"/>
      <c r="K4894" s="9"/>
      <c r="L4894" s="9"/>
      <c r="O4894" s="17"/>
      <c r="P4894" s="17"/>
      <c r="Q4894" s="17"/>
    </row>
    <row r="4895" spans="7:17" x14ac:dyDescent="0.2">
      <c r="G4895" s="26"/>
      <c r="H4895" s="7"/>
      <c r="K4895" s="9"/>
      <c r="L4895" s="9"/>
      <c r="O4895" s="17"/>
      <c r="P4895" s="17"/>
      <c r="Q4895" s="17"/>
    </row>
    <row r="4896" spans="7:17" x14ac:dyDescent="0.2">
      <c r="G4896" s="26"/>
      <c r="H4896" s="7"/>
      <c r="K4896" s="9"/>
      <c r="L4896" s="9"/>
      <c r="O4896" s="17"/>
      <c r="P4896" s="17"/>
      <c r="Q4896" s="17"/>
    </row>
    <row r="4897" spans="7:17" x14ac:dyDescent="0.2">
      <c r="G4897" s="26"/>
      <c r="H4897" s="7"/>
      <c r="K4897" s="9"/>
      <c r="L4897" s="9"/>
      <c r="O4897" s="17"/>
      <c r="P4897" s="17"/>
      <c r="Q4897" s="17"/>
    </row>
    <row r="4898" spans="7:17" x14ac:dyDescent="0.2">
      <c r="G4898" s="26"/>
      <c r="H4898" s="7"/>
      <c r="K4898" s="9"/>
      <c r="L4898" s="9"/>
      <c r="O4898" s="17"/>
      <c r="P4898" s="17"/>
      <c r="Q4898" s="17"/>
    </row>
    <row r="4899" spans="7:17" x14ac:dyDescent="0.2">
      <c r="G4899" s="26"/>
      <c r="H4899" s="7"/>
      <c r="K4899" s="9"/>
      <c r="L4899" s="9"/>
      <c r="O4899" s="17"/>
      <c r="P4899" s="17"/>
      <c r="Q4899" s="17"/>
    </row>
    <row r="4900" spans="7:17" x14ac:dyDescent="0.2">
      <c r="G4900" s="26"/>
      <c r="H4900" s="7"/>
      <c r="K4900" s="9"/>
      <c r="L4900" s="9"/>
      <c r="O4900" s="17"/>
      <c r="P4900" s="17"/>
      <c r="Q4900" s="17"/>
    </row>
    <row r="4901" spans="7:17" x14ac:dyDescent="0.2">
      <c r="G4901" s="26"/>
      <c r="H4901" s="7"/>
      <c r="K4901" s="9"/>
      <c r="L4901" s="9"/>
      <c r="O4901" s="17"/>
      <c r="P4901" s="17"/>
      <c r="Q4901" s="17"/>
    </row>
    <row r="4902" spans="7:17" x14ac:dyDescent="0.2">
      <c r="G4902" s="26"/>
      <c r="H4902" s="7"/>
      <c r="K4902" s="9"/>
      <c r="L4902" s="9"/>
      <c r="O4902" s="17"/>
      <c r="P4902" s="17"/>
      <c r="Q4902" s="17"/>
    </row>
    <row r="4903" spans="7:17" x14ac:dyDescent="0.2">
      <c r="G4903" s="26"/>
      <c r="H4903" s="7"/>
      <c r="K4903" s="9"/>
      <c r="L4903" s="9"/>
      <c r="O4903" s="17"/>
      <c r="P4903" s="17"/>
      <c r="Q4903" s="17"/>
    </row>
    <row r="4904" spans="7:17" x14ac:dyDescent="0.2">
      <c r="G4904" s="26"/>
      <c r="H4904" s="7"/>
      <c r="K4904" s="9"/>
      <c r="L4904" s="9"/>
      <c r="O4904" s="17"/>
      <c r="P4904" s="17"/>
      <c r="Q4904" s="17"/>
    </row>
    <row r="4905" spans="7:17" x14ac:dyDescent="0.2">
      <c r="G4905" s="26"/>
      <c r="H4905" s="7"/>
      <c r="K4905" s="9"/>
      <c r="L4905" s="9"/>
      <c r="O4905" s="17"/>
      <c r="P4905" s="17"/>
      <c r="Q4905" s="17"/>
    </row>
    <row r="4906" spans="7:17" x14ac:dyDescent="0.2">
      <c r="G4906" s="26"/>
      <c r="H4906" s="7"/>
      <c r="K4906" s="9"/>
      <c r="L4906" s="9"/>
      <c r="O4906" s="17"/>
      <c r="P4906" s="17"/>
      <c r="Q4906" s="17"/>
    </row>
    <row r="4907" spans="7:17" x14ac:dyDescent="0.2">
      <c r="G4907" s="26"/>
      <c r="H4907" s="7"/>
      <c r="K4907" s="9"/>
      <c r="L4907" s="9"/>
      <c r="O4907" s="17"/>
      <c r="P4907" s="17"/>
      <c r="Q4907" s="17"/>
    </row>
    <row r="4908" spans="7:17" x14ac:dyDescent="0.2">
      <c r="G4908" s="26"/>
      <c r="H4908" s="7"/>
      <c r="K4908" s="9"/>
      <c r="L4908" s="9"/>
      <c r="O4908" s="17"/>
      <c r="P4908" s="17"/>
      <c r="Q4908" s="17"/>
    </row>
    <row r="4909" spans="7:17" x14ac:dyDescent="0.2">
      <c r="G4909" s="26"/>
      <c r="H4909" s="7"/>
      <c r="K4909" s="9"/>
      <c r="L4909" s="9"/>
      <c r="O4909" s="17"/>
      <c r="P4909" s="17"/>
      <c r="Q4909" s="17"/>
    </row>
    <row r="4910" spans="7:17" x14ac:dyDescent="0.2">
      <c r="G4910" s="26"/>
      <c r="H4910" s="7"/>
      <c r="K4910" s="9"/>
      <c r="L4910" s="9"/>
      <c r="O4910" s="17"/>
      <c r="P4910" s="17"/>
      <c r="Q4910" s="17"/>
    </row>
    <row r="4911" spans="7:17" x14ac:dyDescent="0.2">
      <c r="G4911" s="26"/>
      <c r="H4911" s="7"/>
      <c r="K4911" s="9"/>
      <c r="L4911" s="9"/>
      <c r="O4911" s="17"/>
      <c r="P4911" s="17"/>
      <c r="Q4911" s="17"/>
    </row>
    <row r="4912" spans="7:17" x14ac:dyDescent="0.2">
      <c r="G4912" s="26"/>
      <c r="H4912" s="7"/>
      <c r="K4912" s="9"/>
      <c r="L4912" s="9"/>
      <c r="O4912" s="17"/>
      <c r="P4912" s="17"/>
      <c r="Q4912" s="17"/>
    </row>
    <row r="4913" spans="7:17" x14ac:dyDescent="0.2">
      <c r="G4913" s="26"/>
      <c r="H4913" s="7"/>
      <c r="K4913" s="9"/>
      <c r="L4913" s="9"/>
      <c r="O4913" s="17"/>
      <c r="P4913" s="17"/>
      <c r="Q4913" s="17"/>
    </row>
    <row r="4914" spans="7:17" x14ac:dyDescent="0.2">
      <c r="G4914" s="26"/>
      <c r="H4914" s="7"/>
      <c r="K4914" s="9"/>
      <c r="L4914" s="9"/>
      <c r="O4914" s="17"/>
      <c r="P4914" s="17"/>
      <c r="Q4914" s="17"/>
    </row>
    <row r="4915" spans="7:17" x14ac:dyDescent="0.2">
      <c r="G4915" s="26"/>
      <c r="H4915" s="7"/>
      <c r="K4915" s="9"/>
      <c r="L4915" s="9"/>
      <c r="O4915" s="17"/>
      <c r="P4915" s="17"/>
      <c r="Q4915" s="17"/>
    </row>
    <row r="4916" spans="7:17" x14ac:dyDescent="0.2">
      <c r="G4916" s="26"/>
      <c r="H4916" s="7"/>
      <c r="K4916" s="9"/>
      <c r="L4916" s="9"/>
      <c r="O4916" s="17"/>
      <c r="P4916" s="17"/>
      <c r="Q4916" s="17"/>
    </row>
    <row r="4917" spans="7:17" x14ac:dyDescent="0.2">
      <c r="G4917" s="26"/>
      <c r="H4917" s="7"/>
      <c r="K4917" s="9"/>
      <c r="L4917" s="9"/>
      <c r="O4917" s="17"/>
      <c r="P4917" s="17"/>
      <c r="Q4917" s="17"/>
    </row>
    <row r="4918" spans="7:17" x14ac:dyDescent="0.2">
      <c r="G4918" s="26"/>
      <c r="H4918" s="7"/>
      <c r="K4918" s="9"/>
      <c r="L4918" s="9"/>
      <c r="O4918" s="17"/>
      <c r="P4918" s="17"/>
      <c r="Q4918" s="17"/>
    </row>
    <row r="4919" spans="7:17" x14ac:dyDescent="0.2">
      <c r="G4919" s="26"/>
      <c r="H4919" s="7"/>
      <c r="K4919" s="9"/>
      <c r="L4919" s="9"/>
      <c r="O4919" s="17"/>
      <c r="P4919" s="17"/>
      <c r="Q4919" s="17"/>
    </row>
    <row r="4920" spans="7:17" x14ac:dyDescent="0.2">
      <c r="G4920" s="26"/>
      <c r="H4920" s="7"/>
      <c r="K4920" s="9"/>
      <c r="L4920" s="9"/>
      <c r="O4920" s="17"/>
      <c r="P4920" s="17"/>
      <c r="Q4920" s="17"/>
    </row>
    <row r="4921" spans="7:17" x14ac:dyDescent="0.2">
      <c r="G4921" s="26"/>
      <c r="H4921" s="7"/>
      <c r="K4921" s="9"/>
      <c r="L4921" s="9"/>
      <c r="O4921" s="17"/>
      <c r="P4921" s="17"/>
      <c r="Q4921" s="17"/>
    </row>
    <row r="4922" spans="7:17" x14ac:dyDescent="0.2">
      <c r="G4922" s="26"/>
      <c r="H4922" s="7"/>
      <c r="K4922" s="9"/>
      <c r="L4922" s="9"/>
      <c r="O4922" s="17"/>
      <c r="P4922" s="17"/>
      <c r="Q4922" s="17"/>
    </row>
    <row r="4923" spans="7:17" x14ac:dyDescent="0.2">
      <c r="G4923" s="26"/>
      <c r="H4923" s="7"/>
      <c r="K4923" s="9"/>
      <c r="L4923" s="9"/>
      <c r="O4923" s="17"/>
      <c r="P4923" s="17"/>
      <c r="Q4923" s="17"/>
    </row>
    <row r="4924" spans="7:17" x14ac:dyDescent="0.2">
      <c r="G4924" s="26"/>
      <c r="H4924" s="7"/>
      <c r="K4924" s="9"/>
      <c r="L4924" s="9"/>
      <c r="O4924" s="17"/>
      <c r="P4924" s="17"/>
      <c r="Q4924" s="17"/>
    </row>
    <row r="4925" spans="7:17" x14ac:dyDescent="0.2">
      <c r="G4925" s="26"/>
      <c r="H4925" s="7"/>
      <c r="K4925" s="9"/>
      <c r="L4925" s="9"/>
      <c r="O4925" s="17"/>
      <c r="P4925" s="17"/>
      <c r="Q4925" s="17"/>
    </row>
    <row r="4926" spans="7:17" x14ac:dyDescent="0.2">
      <c r="G4926" s="26"/>
      <c r="H4926" s="7"/>
      <c r="K4926" s="9"/>
      <c r="L4926" s="9"/>
      <c r="O4926" s="17"/>
      <c r="P4926" s="17"/>
      <c r="Q4926" s="17"/>
    </row>
    <row r="4927" spans="7:17" x14ac:dyDescent="0.2">
      <c r="G4927" s="26"/>
      <c r="H4927" s="7"/>
      <c r="K4927" s="9"/>
      <c r="L4927" s="9"/>
      <c r="O4927" s="17"/>
      <c r="P4927" s="17"/>
      <c r="Q4927" s="17"/>
    </row>
    <row r="4928" spans="7:17" x14ac:dyDescent="0.2">
      <c r="G4928" s="26"/>
      <c r="H4928" s="7"/>
      <c r="K4928" s="9"/>
      <c r="L4928" s="9"/>
      <c r="O4928" s="17"/>
      <c r="P4928" s="17"/>
      <c r="Q4928" s="17"/>
    </row>
    <row r="4929" spans="7:17" x14ac:dyDescent="0.2">
      <c r="G4929" s="26"/>
      <c r="H4929" s="7"/>
      <c r="K4929" s="9"/>
      <c r="L4929" s="9"/>
      <c r="O4929" s="17"/>
      <c r="P4929" s="17"/>
      <c r="Q4929" s="17"/>
    </row>
    <row r="4930" spans="7:17" x14ac:dyDescent="0.2">
      <c r="G4930" s="26"/>
      <c r="H4930" s="7"/>
      <c r="K4930" s="9"/>
      <c r="L4930" s="9"/>
      <c r="O4930" s="17"/>
      <c r="P4930" s="17"/>
      <c r="Q4930" s="17"/>
    </row>
    <row r="4931" spans="7:17" x14ac:dyDescent="0.2">
      <c r="G4931" s="26"/>
      <c r="H4931" s="7"/>
      <c r="K4931" s="9"/>
      <c r="L4931" s="9"/>
      <c r="O4931" s="17"/>
      <c r="P4931" s="17"/>
      <c r="Q4931" s="17"/>
    </row>
    <row r="4932" spans="7:17" x14ac:dyDescent="0.2">
      <c r="G4932" s="26"/>
      <c r="H4932" s="7"/>
      <c r="K4932" s="9"/>
      <c r="L4932" s="9"/>
      <c r="O4932" s="17"/>
      <c r="P4932" s="17"/>
      <c r="Q4932" s="17"/>
    </row>
    <row r="4933" spans="7:17" x14ac:dyDescent="0.2">
      <c r="G4933" s="26"/>
      <c r="H4933" s="7"/>
      <c r="K4933" s="9"/>
      <c r="L4933" s="9"/>
      <c r="O4933" s="17"/>
      <c r="P4933" s="17"/>
      <c r="Q4933" s="17"/>
    </row>
    <row r="4934" spans="7:17" x14ac:dyDescent="0.2">
      <c r="G4934" s="26"/>
      <c r="H4934" s="7"/>
      <c r="K4934" s="9"/>
      <c r="L4934" s="9"/>
      <c r="O4934" s="17"/>
      <c r="P4934" s="17"/>
      <c r="Q4934" s="17"/>
    </row>
    <row r="4935" spans="7:17" x14ac:dyDescent="0.2">
      <c r="G4935" s="26"/>
      <c r="H4935" s="7"/>
      <c r="K4935" s="9"/>
      <c r="L4935" s="9"/>
      <c r="O4935" s="17"/>
      <c r="P4935" s="17"/>
      <c r="Q4935" s="17"/>
    </row>
    <row r="4936" spans="7:17" x14ac:dyDescent="0.2">
      <c r="G4936" s="26"/>
      <c r="H4936" s="7"/>
      <c r="K4936" s="9"/>
      <c r="L4936" s="9"/>
      <c r="O4936" s="17"/>
      <c r="P4936" s="17"/>
      <c r="Q4936" s="17"/>
    </row>
    <row r="4937" spans="7:17" x14ac:dyDescent="0.2">
      <c r="G4937" s="26"/>
      <c r="H4937" s="7"/>
      <c r="K4937" s="9"/>
      <c r="L4937" s="9"/>
      <c r="O4937" s="17"/>
      <c r="P4937" s="17"/>
      <c r="Q4937" s="17"/>
    </row>
    <row r="4938" spans="7:17" x14ac:dyDescent="0.2">
      <c r="G4938" s="26"/>
      <c r="H4938" s="7"/>
      <c r="K4938" s="9"/>
      <c r="L4938" s="9"/>
      <c r="O4938" s="17"/>
      <c r="P4938" s="17"/>
      <c r="Q4938" s="17"/>
    </row>
    <row r="4939" spans="7:17" x14ac:dyDescent="0.2">
      <c r="G4939" s="26"/>
      <c r="H4939" s="7"/>
      <c r="K4939" s="9"/>
      <c r="L4939" s="9"/>
      <c r="O4939" s="17"/>
      <c r="P4939" s="17"/>
      <c r="Q4939" s="17"/>
    </row>
    <row r="4940" spans="7:17" x14ac:dyDescent="0.2">
      <c r="G4940" s="26"/>
      <c r="H4940" s="7"/>
      <c r="K4940" s="9"/>
      <c r="L4940" s="9"/>
      <c r="O4940" s="17"/>
      <c r="P4940" s="17"/>
      <c r="Q4940" s="17"/>
    </row>
    <row r="4941" spans="7:17" x14ac:dyDescent="0.2">
      <c r="G4941" s="26"/>
      <c r="H4941" s="7"/>
      <c r="K4941" s="9"/>
      <c r="L4941" s="9"/>
      <c r="O4941" s="17"/>
      <c r="P4941" s="17"/>
      <c r="Q4941" s="17"/>
    </row>
    <row r="4942" spans="7:17" x14ac:dyDescent="0.2">
      <c r="G4942" s="26"/>
      <c r="H4942" s="7"/>
      <c r="K4942" s="9"/>
      <c r="L4942" s="9"/>
      <c r="O4942" s="17"/>
      <c r="P4942" s="17"/>
      <c r="Q4942" s="17"/>
    </row>
    <row r="4943" spans="7:17" x14ac:dyDescent="0.2">
      <c r="G4943" s="26"/>
      <c r="H4943" s="7"/>
      <c r="K4943" s="9"/>
      <c r="L4943" s="9"/>
      <c r="O4943" s="17"/>
      <c r="P4943" s="17"/>
      <c r="Q4943" s="17"/>
    </row>
    <row r="4944" spans="7:17" x14ac:dyDescent="0.2">
      <c r="G4944" s="26"/>
      <c r="H4944" s="7"/>
      <c r="K4944" s="9"/>
      <c r="L4944" s="9"/>
      <c r="O4944" s="17"/>
      <c r="P4944" s="17"/>
      <c r="Q4944" s="17"/>
    </row>
    <row r="4945" spans="7:17" x14ac:dyDescent="0.2">
      <c r="G4945" s="26"/>
      <c r="H4945" s="7"/>
      <c r="K4945" s="9"/>
      <c r="L4945" s="9"/>
      <c r="O4945" s="17"/>
      <c r="P4945" s="17"/>
      <c r="Q4945" s="17"/>
    </row>
    <row r="4946" spans="7:17" x14ac:dyDescent="0.2">
      <c r="G4946" s="26"/>
      <c r="H4946" s="7"/>
      <c r="K4946" s="9"/>
      <c r="L4946" s="9"/>
      <c r="O4946" s="17"/>
      <c r="P4946" s="17"/>
      <c r="Q4946" s="17"/>
    </row>
    <row r="4947" spans="7:17" x14ac:dyDescent="0.2">
      <c r="G4947" s="26"/>
      <c r="H4947" s="7"/>
      <c r="K4947" s="9"/>
      <c r="L4947" s="9"/>
      <c r="O4947" s="17"/>
      <c r="P4947" s="17"/>
      <c r="Q4947" s="17"/>
    </row>
    <row r="4948" spans="7:17" x14ac:dyDescent="0.2">
      <c r="G4948" s="26"/>
      <c r="H4948" s="7"/>
      <c r="K4948" s="9"/>
      <c r="L4948" s="9"/>
      <c r="O4948" s="17"/>
      <c r="P4948" s="17"/>
      <c r="Q4948" s="17"/>
    </row>
    <row r="4949" spans="7:17" x14ac:dyDescent="0.2">
      <c r="G4949" s="26"/>
      <c r="H4949" s="7"/>
      <c r="K4949" s="9"/>
      <c r="L4949" s="9"/>
      <c r="O4949" s="17"/>
      <c r="P4949" s="17"/>
      <c r="Q4949" s="17"/>
    </row>
    <row r="4950" spans="7:17" x14ac:dyDescent="0.2">
      <c r="G4950" s="26"/>
      <c r="H4950" s="7"/>
      <c r="K4950" s="9"/>
      <c r="L4950" s="9"/>
      <c r="O4950" s="17"/>
      <c r="P4950" s="17"/>
      <c r="Q4950" s="17"/>
    </row>
    <row r="4951" spans="7:17" x14ac:dyDescent="0.2">
      <c r="G4951" s="26"/>
      <c r="H4951" s="7"/>
      <c r="K4951" s="9"/>
      <c r="L4951" s="9"/>
      <c r="O4951" s="17"/>
      <c r="P4951" s="17"/>
      <c r="Q4951" s="17"/>
    </row>
    <row r="4952" spans="7:17" x14ac:dyDescent="0.2">
      <c r="G4952" s="26"/>
      <c r="H4952" s="7"/>
      <c r="K4952" s="9"/>
      <c r="L4952" s="9"/>
      <c r="O4952" s="17"/>
      <c r="P4952" s="17"/>
      <c r="Q4952" s="17"/>
    </row>
    <row r="4953" spans="7:17" x14ac:dyDescent="0.2">
      <c r="G4953" s="26"/>
      <c r="H4953" s="7"/>
      <c r="K4953" s="9"/>
      <c r="L4953" s="9"/>
      <c r="O4953" s="17"/>
      <c r="P4953" s="17"/>
      <c r="Q4953" s="17"/>
    </row>
    <row r="4954" spans="7:17" x14ac:dyDescent="0.2">
      <c r="G4954" s="26"/>
      <c r="H4954" s="7"/>
      <c r="K4954" s="9"/>
      <c r="L4954" s="9"/>
      <c r="O4954" s="17"/>
      <c r="P4954" s="17"/>
      <c r="Q4954" s="17"/>
    </row>
    <row r="4955" spans="7:17" x14ac:dyDescent="0.2">
      <c r="G4955" s="26"/>
      <c r="H4955" s="7"/>
      <c r="K4955" s="9"/>
      <c r="L4955" s="9"/>
      <c r="O4955" s="17"/>
      <c r="P4955" s="17"/>
      <c r="Q4955" s="17"/>
    </row>
    <row r="4956" spans="7:17" x14ac:dyDescent="0.2">
      <c r="G4956" s="26"/>
      <c r="H4956" s="7"/>
      <c r="K4956" s="9"/>
      <c r="L4956" s="9"/>
      <c r="O4956" s="17"/>
      <c r="P4956" s="17"/>
      <c r="Q4956" s="17"/>
    </row>
    <row r="4957" spans="7:17" x14ac:dyDescent="0.2">
      <c r="G4957" s="26"/>
      <c r="H4957" s="7"/>
      <c r="K4957" s="9"/>
      <c r="L4957" s="9"/>
      <c r="O4957" s="17"/>
      <c r="P4957" s="17"/>
      <c r="Q4957" s="17"/>
    </row>
    <row r="4958" spans="7:17" x14ac:dyDescent="0.2">
      <c r="G4958" s="26"/>
      <c r="H4958" s="7"/>
      <c r="K4958" s="9"/>
      <c r="L4958" s="9"/>
      <c r="O4958" s="17"/>
      <c r="P4958" s="17"/>
      <c r="Q4958" s="17"/>
    </row>
    <row r="4959" spans="7:17" x14ac:dyDescent="0.2">
      <c r="G4959" s="26"/>
      <c r="H4959" s="7"/>
      <c r="K4959" s="9"/>
      <c r="L4959" s="9"/>
      <c r="O4959" s="17"/>
      <c r="P4959" s="17"/>
      <c r="Q4959" s="17"/>
    </row>
    <row r="4960" spans="7:17" x14ac:dyDescent="0.2">
      <c r="G4960" s="26"/>
      <c r="H4960" s="7"/>
      <c r="K4960" s="9"/>
      <c r="L4960" s="9"/>
      <c r="O4960" s="17"/>
      <c r="P4960" s="17"/>
      <c r="Q4960" s="17"/>
    </row>
    <row r="4961" spans="7:17" x14ac:dyDescent="0.2">
      <c r="G4961" s="26"/>
      <c r="H4961" s="7"/>
      <c r="K4961" s="9"/>
      <c r="L4961" s="9"/>
      <c r="O4961" s="17"/>
      <c r="P4961" s="17"/>
      <c r="Q4961" s="17"/>
    </row>
    <row r="4962" spans="7:17" x14ac:dyDescent="0.2">
      <c r="G4962" s="26"/>
      <c r="H4962" s="7"/>
      <c r="K4962" s="9"/>
      <c r="L4962" s="9"/>
      <c r="O4962" s="17"/>
      <c r="P4962" s="17"/>
      <c r="Q4962" s="17"/>
    </row>
    <row r="4963" spans="7:17" x14ac:dyDescent="0.2">
      <c r="G4963" s="26"/>
      <c r="H4963" s="7"/>
      <c r="K4963" s="9"/>
      <c r="L4963" s="9"/>
      <c r="O4963" s="17"/>
      <c r="P4963" s="17"/>
      <c r="Q4963" s="17"/>
    </row>
    <row r="4964" spans="7:17" x14ac:dyDescent="0.2">
      <c r="G4964" s="26"/>
      <c r="H4964" s="7"/>
      <c r="K4964" s="9"/>
      <c r="L4964" s="9"/>
      <c r="O4964" s="17"/>
      <c r="P4964" s="17"/>
      <c r="Q4964" s="17"/>
    </row>
    <row r="4965" spans="7:17" x14ac:dyDescent="0.2">
      <c r="G4965" s="26"/>
      <c r="H4965" s="7"/>
      <c r="K4965" s="9"/>
      <c r="L4965" s="9"/>
      <c r="O4965" s="17"/>
      <c r="P4965" s="17"/>
      <c r="Q4965" s="17"/>
    </row>
    <row r="4966" spans="7:17" x14ac:dyDescent="0.2">
      <c r="G4966" s="26"/>
      <c r="H4966" s="7"/>
      <c r="K4966" s="9"/>
      <c r="L4966" s="9"/>
      <c r="O4966" s="17"/>
      <c r="P4966" s="17"/>
      <c r="Q4966" s="17"/>
    </row>
    <row r="4967" spans="7:17" x14ac:dyDescent="0.2">
      <c r="G4967" s="26"/>
      <c r="H4967" s="7"/>
      <c r="K4967" s="9"/>
      <c r="L4967" s="9"/>
      <c r="O4967" s="17"/>
      <c r="P4967" s="17"/>
      <c r="Q4967" s="17"/>
    </row>
    <row r="4968" spans="7:17" x14ac:dyDescent="0.2">
      <c r="G4968" s="26"/>
      <c r="H4968" s="7"/>
      <c r="K4968" s="9"/>
      <c r="L4968" s="9"/>
      <c r="O4968" s="17"/>
      <c r="P4968" s="17"/>
      <c r="Q4968" s="17"/>
    </row>
    <row r="4969" spans="7:17" x14ac:dyDescent="0.2">
      <c r="G4969" s="26"/>
      <c r="H4969" s="7"/>
      <c r="K4969" s="9"/>
      <c r="L4969" s="9"/>
      <c r="O4969" s="17"/>
      <c r="P4969" s="17"/>
      <c r="Q4969" s="17"/>
    </row>
    <row r="4970" spans="7:17" x14ac:dyDescent="0.2">
      <c r="G4970" s="26"/>
      <c r="H4970" s="7"/>
      <c r="K4970" s="9"/>
      <c r="L4970" s="9"/>
      <c r="O4970" s="17"/>
      <c r="P4970" s="17"/>
      <c r="Q4970" s="17"/>
    </row>
    <row r="4971" spans="7:17" x14ac:dyDescent="0.2">
      <c r="G4971" s="26"/>
      <c r="H4971" s="7"/>
      <c r="K4971" s="9"/>
      <c r="L4971" s="9"/>
      <c r="O4971" s="17"/>
      <c r="P4971" s="17"/>
      <c r="Q4971" s="17"/>
    </row>
    <row r="4972" spans="7:17" x14ac:dyDescent="0.2">
      <c r="G4972" s="26"/>
      <c r="H4972" s="7"/>
      <c r="K4972" s="9"/>
      <c r="L4972" s="9"/>
      <c r="O4972" s="17"/>
      <c r="P4972" s="17"/>
      <c r="Q4972" s="17"/>
    </row>
    <row r="4973" spans="7:17" x14ac:dyDescent="0.2">
      <c r="G4973" s="26"/>
      <c r="H4973" s="7"/>
      <c r="K4973" s="9"/>
      <c r="L4973" s="9"/>
      <c r="O4973" s="17"/>
      <c r="P4973" s="17"/>
      <c r="Q4973" s="17"/>
    </row>
    <row r="4974" spans="7:17" x14ac:dyDescent="0.2">
      <c r="G4974" s="26"/>
      <c r="H4974" s="7"/>
      <c r="K4974" s="9"/>
      <c r="L4974" s="9"/>
      <c r="O4974" s="17"/>
      <c r="P4974" s="17"/>
      <c r="Q4974" s="17"/>
    </row>
    <row r="4975" spans="7:17" x14ac:dyDescent="0.2">
      <c r="G4975" s="26"/>
      <c r="H4975" s="7"/>
      <c r="K4975" s="9"/>
      <c r="L4975" s="9"/>
      <c r="O4975" s="17"/>
      <c r="P4975" s="17"/>
      <c r="Q4975" s="17"/>
    </row>
    <row r="4976" spans="7:17" x14ac:dyDescent="0.2">
      <c r="G4976" s="26"/>
      <c r="H4976" s="7"/>
      <c r="K4976" s="9"/>
      <c r="L4976" s="9"/>
      <c r="O4976" s="17"/>
      <c r="P4976" s="17"/>
      <c r="Q4976" s="17"/>
    </row>
    <row r="4977" spans="7:17" x14ac:dyDescent="0.2">
      <c r="G4977" s="26"/>
      <c r="H4977" s="7"/>
      <c r="K4977" s="9"/>
      <c r="L4977" s="9"/>
      <c r="O4977" s="17"/>
      <c r="P4977" s="17"/>
      <c r="Q4977" s="17"/>
    </row>
    <row r="4978" spans="7:17" x14ac:dyDescent="0.2">
      <c r="G4978" s="26"/>
      <c r="H4978" s="7"/>
      <c r="K4978" s="9"/>
      <c r="L4978" s="9"/>
      <c r="O4978" s="17"/>
      <c r="P4978" s="17"/>
      <c r="Q4978" s="17"/>
    </row>
    <row r="4979" spans="7:17" x14ac:dyDescent="0.2">
      <c r="G4979" s="26"/>
      <c r="H4979" s="7"/>
      <c r="K4979" s="9"/>
      <c r="L4979" s="9"/>
      <c r="O4979" s="17"/>
      <c r="P4979" s="17"/>
      <c r="Q4979" s="17"/>
    </row>
    <row r="4980" spans="7:17" x14ac:dyDescent="0.2">
      <c r="G4980" s="26"/>
      <c r="H4980" s="7"/>
      <c r="K4980" s="9"/>
      <c r="L4980" s="9"/>
      <c r="O4980" s="17"/>
      <c r="P4980" s="17"/>
      <c r="Q4980" s="17"/>
    </row>
    <row r="4981" spans="7:17" x14ac:dyDescent="0.2">
      <c r="G4981" s="26"/>
      <c r="H4981" s="7"/>
      <c r="K4981" s="9"/>
      <c r="L4981" s="9"/>
      <c r="O4981" s="17"/>
      <c r="P4981" s="17"/>
      <c r="Q4981" s="17"/>
    </row>
    <row r="4982" spans="7:17" x14ac:dyDescent="0.2">
      <c r="G4982" s="26"/>
      <c r="H4982" s="7"/>
      <c r="K4982" s="9"/>
      <c r="L4982" s="9"/>
      <c r="O4982" s="17"/>
      <c r="P4982" s="17"/>
      <c r="Q4982" s="17"/>
    </row>
    <row r="4983" spans="7:17" x14ac:dyDescent="0.2">
      <c r="G4983" s="26"/>
      <c r="H4983" s="7"/>
      <c r="K4983" s="9"/>
      <c r="L4983" s="9"/>
      <c r="O4983" s="17"/>
      <c r="P4983" s="17"/>
      <c r="Q4983" s="17"/>
    </row>
    <row r="4984" spans="7:17" x14ac:dyDescent="0.2">
      <c r="G4984" s="26"/>
      <c r="H4984" s="7"/>
      <c r="K4984" s="9"/>
      <c r="L4984" s="9"/>
      <c r="O4984" s="17"/>
      <c r="P4984" s="17"/>
      <c r="Q4984" s="17"/>
    </row>
    <row r="4985" spans="7:17" x14ac:dyDescent="0.2">
      <c r="G4985" s="26"/>
      <c r="H4985" s="7"/>
      <c r="K4985" s="9"/>
      <c r="L4985" s="9"/>
      <c r="O4985" s="17"/>
      <c r="P4985" s="17"/>
      <c r="Q4985" s="17"/>
    </row>
    <row r="4986" spans="7:17" x14ac:dyDescent="0.2">
      <c r="G4986" s="26"/>
      <c r="H4986" s="7"/>
      <c r="K4986" s="9"/>
      <c r="L4986" s="9"/>
      <c r="O4986" s="17"/>
      <c r="P4986" s="17"/>
      <c r="Q4986" s="17"/>
    </row>
    <row r="4987" spans="7:17" x14ac:dyDescent="0.2">
      <c r="G4987" s="26"/>
      <c r="H4987" s="7"/>
      <c r="K4987" s="9"/>
      <c r="L4987" s="9"/>
      <c r="O4987" s="17"/>
      <c r="P4987" s="17"/>
      <c r="Q4987" s="17"/>
    </row>
    <row r="4988" spans="7:17" x14ac:dyDescent="0.2">
      <c r="G4988" s="26"/>
      <c r="H4988" s="7"/>
      <c r="K4988" s="9"/>
      <c r="L4988" s="9"/>
      <c r="O4988" s="17"/>
      <c r="P4988" s="17"/>
      <c r="Q4988" s="17"/>
    </row>
    <row r="4989" spans="7:17" x14ac:dyDescent="0.2">
      <c r="G4989" s="26"/>
      <c r="H4989" s="7"/>
      <c r="K4989" s="9"/>
      <c r="L4989" s="9"/>
      <c r="O4989" s="17"/>
      <c r="P4989" s="17"/>
      <c r="Q4989" s="17"/>
    </row>
    <row r="4990" spans="7:17" x14ac:dyDescent="0.2">
      <c r="G4990" s="26"/>
      <c r="H4990" s="7"/>
      <c r="K4990" s="9"/>
      <c r="L4990" s="9"/>
      <c r="O4990" s="17"/>
      <c r="P4990" s="17"/>
      <c r="Q4990" s="17"/>
    </row>
    <row r="4991" spans="7:17" x14ac:dyDescent="0.2">
      <c r="G4991" s="26"/>
      <c r="H4991" s="7"/>
      <c r="K4991" s="9"/>
      <c r="L4991" s="9"/>
      <c r="O4991" s="17"/>
      <c r="P4991" s="17"/>
      <c r="Q4991" s="17"/>
    </row>
    <row r="4992" spans="7:17" x14ac:dyDescent="0.2">
      <c r="G4992" s="26"/>
      <c r="H4992" s="7"/>
      <c r="K4992" s="9"/>
      <c r="L4992" s="9"/>
      <c r="O4992" s="17"/>
      <c r="P4992" s="17"/>
      <c r="Q4992" s="17"/>
    </row>
    <row r="4993" spans="7:17" x14ac:dyDescent="0.2">
      <c r="G4993" s="26"/>
      <c r="H4993" s="7"/>
      <c r="K4993" s="9"/>
      <c r="L4993" s="9"/>
      <c r="O4993" s="17"/>
      <c r="P4993" s="17"/>
      <c r="Q4993" s="17"/>
    </row>
    <row r="4994" spans="7:17" x14ac:dyDescent="0.2">
      <c r="G4994" s="26"/>
      <c r="H4994" s="7"/>
      <c r="K4994" s="9"/>
      <c r="L4994" s="9"/>
      <c r="O4994" s="17"/>
      <c r="P4994" s="17"/>
      <c r="Q4994" s="17"/>
    </row>
    <row r="4995" spans="7:17" x14ac:dyDescent="0.2">
      <c r="G4995" s="26"/>
      <c r="H4995" s="7"/>
      <c r="K4995" s="9"/>
      <c r="L4995" s="9"/>
      <c r="O4995" s="17"/>
      <c r="P4995" s="17"/>
      <c r="Q4995" s="17"/>
    </row>
    <row r="4996" spans="7:17" x14ac:dyDescent="0.2">
      <c r="G4996" s="26"/>
      <c r="H4996" s="7"/>
      <c r="K4996" s="9"/>
      <c r="L4996" s="9"/>
      <c r="O4996" s="17"/>
      <c r="P4996" s="17"/>
      <c r="Q4996" s="17"/>
    </row>
    <row r="4997" spans="7:17" x14ac:dyDescent="0.2">
      <c r="G4997" s="26"/>
      <c r="H4997" s="7"/>
      <c r="K4997" s="9"/>
      <c r="L4997" s="9"/>
      <c r="O4997" s="17"/>
      <c r="P4997" s="17"/>
      <c r="Q4997" s="17"/>
    </row>
    <row r="4998" spans="7:17" x14ac:dyDescent="0.2">
      <c r="G4998" s="26"/>
      <c r="H4998" s="7"/>
      <c r="K4998" s="9"/>
      <c r="L4998" s="9"/>
      <c r="O4998" s="17"/>
      <c r="P4998" s="17"/>
      <c r="Q4998" s="17"/>
    </row>
    <row r="4999" spans="7:17" x14ac:dyDescent="0.2">
      <c r="G4999" s="26"/>
      <c r="H4999" s="7"/>
      <c r="K4999" s="9"/>
      <c r="L4999" s="9"/>
      <c r="O4999" s="17"/>
      <c r="P4999" s="17"/>
      <c r="Q4999" s="17"/>
    </row>
    <row r="5000" spans="7:17" x14ac:dyDescent="0.2">
      <c r="G5000" s="26"/>
      <c r="H5000" s="7"/>
      <c r="K5000" s="9"/>
      <c r="L5000" s="9"/>
      <c r="O5000" s="17"/>
      <c r="P5000" s="17"/>
      <c r="Q5000" s="17"/>
    </row>
    <row r="5001" spans="7:17" x14ac:dyDescent="0.2">
      <c r="G5001" s="26"/>
      <c r="H5001" s="7"/>
      <c r="K5001" s="9"/>
      <c r="L5001" s="9"/>
      <c r="O5001" s="17"/>
      <c r="P5001" s="17"/>
      <c r="Q5001" s="17"/>
    </row>
    <row r="5002" spans="7:17" x14ac:dyDescent="0.2">
      <c r="G5002" s="26"/>
      <c r="H5002" s="7"/>
      <c r="K5002" s="9"/>
      <c r="L5002" s="9"/>
      <c r="O5002" s="17"/>
      <c r="P5002" s="17"/>
      <c r="Q5002" s="17"/>
    </row>
    <row r="5003" spans="7:17" x14ac:dyDescent="0.2">
      <c r="G5003" s="26"/>
      <c r="H5003" s="7"/>
      <c r="K5003" s="9"/>
      <c r="L5003" s="9"/>
      <c r="O5003" s="17"/>
      <c r="P5003" s="17"/>
      <c r="Q5003" s="17"/>
    </row>
    <row r="5004" spans="7:17" x14ac:dyDescent="0.2">
      <c r="G5004" s="26"/>
      <c r="H5004" s="7"/>
      <c r="K5004" s="9"/>
      <c r="L5004" s="9"/>
      <c r="O5004" s="17"/>
      <c r="P5004" s="17"/>
      <c r="Q5004" s="17"/>
    </row>
    <row r="5005" spans="7:17" x14ac:dyDescent="0.2">
      <c r="G5005" s="26"/>
      <c r="H5005" s="7"/>
      <c r="K5005" s="9"/>
      <c r="L5005" s="9"/>
      <c r="O5005" s="17"/>
      <c r="P5005" s="17"/>
      <c r="Q5005" s="17"/>
    </row>
    <row r="5006" spans="7:17" x14ac:dyDescent="0.2">
      <c r="G5006" s="26"/>
      <c r="H5006" s="7"/>
      <c r="K5006" s="9"/>
      <c r="L5006" s="9"/>
      <c r="O5006" s="17"/>
      <c r="P5006" s="17"/>
      <c r="Q5006" s="17"/>
    </row>
    <row r="5007" spans="7:17" x14ac:dyDescent="0.2">
      <c r="G5007" s="26"/>
      <c r="H5007" s="7"/>
      <c r="K5007" s="9"/>
      <c r="L5007" s="9"/>
      <c r="O5007" s="17"/>
      <c r="P5007" s="17"/>
      <c r="Q5007" s="17"/>
    </row>
    <row r="5008" spans="7:17" x14ac:dyDescent="0.2">
      <c r="G5008" s="26"/>
      <c r="H5008" s="7"/>
      <c r="K5008" s="9"/>
      <c r="L5008" s="9"/>
      <c r="O5008" s="17"/>
      <c r="P5008" s="17"/>
      <c r="Q5008" s="17"/>
    </row>
    <row r="5009" spans="7:17" x14ac:dyDescent="0.2">
      <c r="G5009" s="26"/>
      <c r="H5009" s="7"/>
      <c r="K5009" s="9"/>
      <c r="L5009" s="9"/>
      <c r="O5009" s="17"/>
      <c r="P5009" s="17"/>
      <c r="Q5009" s="17"/>
    </row>
    <row r="5010" spans="7:17" x14ac:dyDescent="0.2">
      <c r="G5010" s="26"/>
      <c r="H5010" s="7"/>
      <c r="K5010" s="9"/>
      <c r="L5010" s="9"/>
      <c r="O5010" s="17"/>
      <c r="P5010" s="17"/>
      <c r="Q5010" s="17"/>
    </row>
    <row r="5011" spans="7:17" x14ac:dyDescent="0.2">
      <c r="G5011" s="26"/>
      <c r="H5011" s="7"/>
      <c r="K5011" s="9"/>
      <c r="L5011" s="9"/>
      <c r="O5011" s="17"/>
      <c r="P5011" s="17"/>
      <c r="Q5011" s="17"/>
    </row>
    <row r="5012" spans="7:17" x14ac:dyDescent="0.2">
      <c r="G5012" s="26"/>
      <c r="H5012" s="7"/>
      <c r="K5012" s="9"/>
      <c r="L5012" s="9"/>
      <c r="O5012" s="17"/>
      <c r="P5012" s="17"/>
      <c r="Q5012" s="17"/>
    </row>
    <row r="5013" spans="7:17" x14ac:dyDescent="0.2">
      <c r="G5013" s="26"/>
      <c r="H5013" s="7"/>
      <c r="K5013" s="9"/>
      <c r="L5013" s="9"/>
      <c r="O5013" s="17"/>
      <c r="P5013" s="17"/>
      <c r="Q5013" s="17"/>
    </row>
    <row r="5014" spans="7:17" x14ac:dyDescent="0.2">
      <c r="G5014" s="26"/>
      <c r="H5014" s="7"/>
      <c r="K5014" s="9"/>
      <c r="L5014" s="9"/>
      <c r="O5014" s="17"/>
      <c r="P5014" s="17"/>
      <c r="Q5014" s="17"/>
    </row>
    <row r="5015" spans="7:17" x14ac:dyDescent="0.2">
      <c r="G5015" s="26"/>
      <c r="H5015" s="7"/>
      <c r="K5015" s="9"/>
      <c r="L5015" s="9"/>
      <c r="O5015" s="17"/>
      <c r="P5015" s="17"/>
      <c r="Q5015" s="17"/>
    </row>
    <row r="5016" spans="7:17" x14ac:dyDescent="0.2">
      <c r="G5016" s="26"/>
      <c r="H5016" s="7"/>
      <c r="K5016" s="9"/>
      <c r="L5016" s="9"/>
      <c r="O5016" s="17"/>
      <c r="P5016" s="17"/>
      <c r="Q5016" s="17"/>
    </row>
    <row r="5017" spans="7:17" x14ac:dyDescent="0.2">
      <c r="G5017" s="26"/>
      <c r="H5017" s="7"/>
      <c r="K5017" s="9"/>
      <c r="L5017" s="9"/>
      <c r="O5017" s="17"/>
      <c r="P5017" s="17"/>
      <c r="Q5017" s="17"/>
    </row>
    <row r="5018" spans="7:17" x14ac:dyDescent="0.2">
      <c r="G5018" s="26"/>
      <c r="H5018" s="7"/>
      <c r="K5018" s="9"/>
      <c r="L5018" s="9"/>
      <c r="O5018" s="17"/>
      <c r="P5018" s="17"/>
      <c r="Q5018" s="17"/>
    </row>
    <row r="5019" spans="7:17" x14ac:dyDescent="0.2">
      <c r="G5019" s="26"/>
      <c r="H5019" s="7"/>
      <c r="K5019" s="9"/>
      <c r="L5019" s="9"/>
      <c r="O5019" s="17"/>
      <c r="P5019" s="17"/>
      <c r="Q5019" s="17"/>
    </row>
    <row r="5020" spans="7:17" x14ac:dyDescent="0.2">
      <c r="G5020" s="26"/>
      <c r="H5020" s="7"/>
      <c r="K5020" s="9"/>
      <c r="L5020" s="9"/>
      <c r="O5020" s="17"/>
      <c r="P5020" s="17"/>
      <c r="Q5020" s="17"/>
    </row>
    <row r="5021" spans="7:17" x14ac:dyDescent="0.2">
      <c r="G5021" s="26"/>
      <c r="H5021" s="7"/>
      <c r="K5021" s="9"/>
      <c r="L5021" s="9"/>
      <c r="O5021" s="17"/>
      <c r="P5021" s="17"/>
      <c r="Q5021" s="17"/>
    </row>
    <row r="5022" spans="7:17" x14ac:dyDescent="0.2">
      <c r="G5022" s="26"/>
      <c r="H5022" s="7"/>
      <c r="K5022" s="9"/>
      <c r="L5022" s="9"/>
      <c r="O5022" s="17"/>
      <c r="P5022" s="17"/>
      <c r="Q5022" s="17"/>
    </row>
    <row r="5023" spans="7:17" x14ac:dyDescent="0.2">
      <c r="G5023" s="26"/>
      <c r="H5023" s="7"/>
      <c r="K5023" s="9"/>
      <c r="L5023" s="9"/>
      <c r="O5023" s="17"/>
      <c r="P5023" s="17"/>
      <c r="Q5023" s="17"/>
    </row>
    <row r="5024" spans="7:17" x14ac:dyDescent="0.2">
      <c r="G5024" s="26"/>
      <c r="H5024" s="7"/>
      <c r="K5024" s="9"/>
      <c r="L5024" s="9"/>
      <c r="O5024" s="17"/>
      <c r="P5024" s="17"/>
      <c r="Q5024" s="17"/>
    </row>
    <row r="5025" spans="7:17" x14ac:dyDescent="0.2">
      <c r="G5025" s="26"/>
      <c r="H5025" s="7"/>
      <c r="K5025" s="9"/>
      <c r="L5025" s="9"/>
      <c r="O5025" s="17"/>
      <c r="P5025" s="17"/>
      <c r="Q5025" s="17"/>
    </row>
    <row r="5026" spans="7:17" x14ac:dyDescent="0.2">
      <c r="G5026" s="26"/>
      <c r="H5026" s="7"/>
      <c r="K5026" s="9"/>
      <c r="L5026" s="9"/>
      <c r="O5026" s="17"/>
      <c r="P5026" s="17"/>
      <c r="Q5026" s="17"/>
    </row>
    <row r="5027" spans="7:17" x14ac:dyDescent="0.2">
      <c r="G5027" s="26"/>
      <c r="H5027" s="7"/>
      <c r="K5027" s="9"/>
      <c r="L5027" s="9"/>
      <c r="O5027" s="17"/>
      <c r="P5027" s="17"/>
      <c r="Q5027" s="17"/>
    </row>
    <row r="5028" spans="7:17" x14ac:dyDescent="0.2">
      <c r="G5028" s="26"/>
      <c r="H5028" s="7"/>
      <c r="K5028" s="9"/>
      <c r="L5028" s="9"/>
      <c r="O5028" s="17"/>
      <c r="P5028" s="17"/>
      <c r="Q5028" s="17"/>
    </row>
    <row r="5029" spans="7:17" x14ac:dyDescent="0.2">
      <c r="G5029" s="26"/>
      <c r="H5029" s="7"/>
      <c r="K5029" s="9"/>
      <c r="L5029" s="9"/>
      <c r="O5029" s="17"/>
      <c r="P5029" s="17"/>
      <c r="Q5029" s="17"/>
    </row>
    <row r="5030" spans="7:17" x14ac:dyDescent="0.2">
      <c r="G5030" s="26"/>
      <c r="H5030" s="7"/>
      <c r="K5030" s="9"/>
      <c r="L5030" s="9"/>
      <c r="O5030" s="17"/>
      <c r="P5030" s="17"/>
      <c r="Q5030" s="17"/>
    </row>
    <row r="5031" spans="7:17" x14ac:dyDescent="0.2">
      <c r="G5031" s="26"/>
      <c r="H5031" s="7"/>
      <c r="K5031" s="9"/>
      <c r="L5031" s="9"/>
      <c r="O5031" s="17"/>
      <c r="P5031" s="17"/>
      <c r="Q5031" s="17"/>
    </row>
    <row r="5032" spans="7:17" x14ac:dyDescent="0.2">
      <c r="G5032" s="26"/>
      <c r="H5032" s="7"/>
      <c r="K5032" s="9"/>
      <c r="L5032" s="9"/>
      <c r="O5032" s="17"/>
      <c r="P5032" s="17"/>
      <c r="Q5032" s="17"/>
    </row>
    <row r="5033" spans="7:17" x14ac:dyDescent="0.2">
      <c r="G5033" s="26"/>
      <c r="H5033" s="7"/>
      <c r="K5033" s="9"/>
      <c r="L5033" s="9"/>
      <c r="O5033" s="17"/>
      <c r="P5033" s="17"/>
      <c r="Q5033" s="17"/>
    </row>
    <row r="5034" spans="7:17" x14ac:dyDescent="0.2">
      <c r="G5034" s="26"/>
      <c r="H5034" s="7"/>
      <c r="K5034" s="9"/>
      <c r="L5034" s="9"/>
      <c r="O5034" s="17"/>
      <c r="P5034" s="17"/>
      <c r="Q5034" s="17"/>
    </row>
    <row r="5035" spans="7:17" x14ac:dyDescent="0.2">
      <c r="G5035" s="26"/>
      <c r="H5035" s="7"/>
      <c r="K5035" s="9"/>
      <c r="L5035" s="9"/>
      <c r="O5035" s="17"/>
      <c r="P5035" s="17"/>
      <c r="Q5035" s="17"/>
    </row>
    <row r="5036" spans="7:17" x14ac:dyDescent="0.2">
      <c r="G5036" s="26"/>
      <c r="H5036" s="7"/>
      <c r="K5036" s="9"/>
      <c r="L5036" s="9"/>
      <c r="O5036" s="17"/>
      <c r="P5036" s="17"/>
      <c r="Q5036" s="17"/>
    </row>
    <row r="5037" spans="7:17" x14ac:dyDescent="0.2">
      <c r="G5037" s="26"/>
      <c r="H5037" s="7"/>
      <c r="K5037" s="9"/>
      <c r="L5037" s="9"/>
      <c r="O5037" s="17"/>
      <c r="P5037" s="17"/>
      <c r="Q5037" s="17"/>
    </row>
    <row r="5038" spans="7:17" x14ac:dyDescent="0.2">
      <c r="G5038" s="26"/>
      <c r="H5038" s="7"/>
      <c r="K5038" s="9"/>
      <c r="L5038" s="9"/>
      <c r="O5038" s="17"/>
      <c r="P5038" s="17"/>
      <c r="Q5038" s="17"/>
    </row>
    <row r="5039" spans="7:17" x14ac:dyDescent="0.2">
      <c r="G5039" s="26"/>
      <c r="H5039" s="7"/>
      <c r="K5039" s="9"/>
      <c r="L5039" s="9"/>
      <c r="O5039" s="17"/>
      <c r="P5039" s="17"/>
      <c r="Q5039" s="17"/>
    </row>
    <row r="5040" spans="7:17" x14ac:dyDescent="0.2">
      <c r="G5040" s="26"/>
      <c r="H5040" s="7"/>
      <c r="K5040" s="9"/>
      <c r="L5040" s="9"/>
      <c r="O5040" s="17"/>
      <c r="P5040" s="17"/>
      <c r="Q5040" s="17"/>
    </row>
    <row r="5041" spans="7:17" x14ac:dyDescent="0.2">
      <c r="G5041" s="26"/>
      <c r="H5041" s="7"/>
      <c r="K5041" s="9"/>
      <c r="L5041" s="9"/>
      <c r="O5041" s="17"/>
      <c r="P5041" s="17"/>
      <c r="Q5041" s="17"/>
    </row>
    <row r="5042" spans="7:17" x14ac:dyDescent="0.2">
      <c r="G5042" s="26"/>
      <c r="H5042" s="7"/>
      <c r="K5042" s="9"/>
      <c r="L5042" s="9"/>
      <c r="O5042" s="17"/>
      <c r="P5042" s="17"/>
      <c r="Q5042" s="17"/>
    </row>
    <row r="5043" spans="7:17" x14ac:dyDescent="0.2">
      <c r="G5043" s="26"/>
      <c r="H5043" s="7"/>
      <c r="K5043" s="9"/>
      <c r="L5043" s="9"/>
      <c r="O5043" s="17"/>
      <c r="P5043" s="17"/>
      <c r="Q5043" s="17"/>
    </row>
    <row r="5044" spans="7:17" x14ac:dyDescent="0.2">
      <c r="G5044" s="26"/>
      <c r="H5044" s="7"/>
      <c r="K5044" s="9"/>
      <c r="L5044" s="9"/>
      <c r="O5044" s="17"/>
      <c r="P5044" s="17"/>
      <c r="Q5044" s="17"/>
    </row>
    <row r="5045" spans="7:17" x14ac:dyDescent="0.2">
      <c r="G5045" s="26"/>
      <c r="H5045" s="7"/>
      <c r="K5045" s="9"/>
      <c r="L5045" s="9"/>
      <c r="O5045" s="17"/>
      <c r="P5045" s="17"/>
      <c r="Q5045" s="17"/>
    </row>
    <row r="5046" spans="7:17" x14ac:dyDescent="0.2">
      <c r="G5046" s="26"/>
      <c r="H5046" s="7"/>
      <c r="K5046" s="9"/>
      <c r="L5046" s="9"/>
      <c r="O5046" s="17"/>
      <c r="P5046" s="17"/>
      <c r="Q5046" s="17"/>
    </row>
    <row r="5047" spans="7:17" x14ac:dyDescent="0.2">
      <c r="G5047" s="26"/>
      <c r="H5047" s="7"/>
      <c r="K5047" s="9"/>
      <c r="L5047" s="9"/>
      <c r="O5047" s="17"/>
      <c r="P5047" s="17"/>
      <c r="Q5047" s="17"/>
    </row>
    <row r="5048" spans="7:17" x14ac:dyDescent="0.2">
      <c r="G5048" s="26"/>
      <c r="H5048" s="7"/>
      <c r="K5048" s="9"/>
      <c r="L5048" s="9"/>
      <c r="O5048" s="17"/>
      <c r="P5048" s="17"/>
      <c r="Q5048" s="17"/>
    </row>
    <row r="5049" spans="7:17" x14ac:dyDescent="0.2">
      <c r="G5049" s="26"/>
      <c r="H5049" s="7"/>
      <c r="K5049" s="9"/>
      <c r="L5049" s="9"/>
      <c r="O5049" s="17"/>
      <c r="P5049" s="17"/>
      <c r="Q5049" s="17"/>
    </row>
    <row r="5050" spans="7:17" x14ac:dyDescent="0.2">
      <c r="G5050" s="26"/>
      <c r="H5050" s="7"/>
      <c r="K5050" s="9"/>
      <c r="L5050" s="9"/>
      <c r="O5050" s="17"/>
      <c r="P5050" s="17"/>
      <c r="Q5050" s="17"/>
    </row>
    <row r="5051" spans="7:17" x14ac:dyDescent="0.2">
      <c r="G5051" s="26"/>
      <c r="H5051" s="7"/>
      <c r="K5051" s="9"/>
      <c r="L5051" s="9"/>
      <c r="O5051" s="17"/>
      <c r="P5051" s="17"/>
      <c r="Q5051" s="17"/>
    </row>
    <row r="5052" spans="7:17" x14ac:dyDescent="0.2">
      <c r="G5052" s="26"/>
      <c r="H5052" s="7"/>
      <c r="K5052" s="9"/>
      <c r="L5052" s="9"/>
      <c r="O5052" s="17"/>
      <c r="P5052" s="17"/>
      <c r="Q5052" s="17"/>
    </row>
    <row r="5053" spans="7:17" x14ac:dyDescent="0.2">
      <c r="G5053" s="26"/>
      <c r="H5053" s="7"/>
      <c r="K5053" s="9"/>
      <c r="L5053" s="9"/>
      <c r="O5053" s="17"/>
      <c r="P5053" s="17"/>
      <c r="Q5053" s="17"/>
    </row>
    <row r="5054" spans="7:17" x14ac:dyDescent="0.2">
      <c r="G5054" s="26"/>
      <c r="H5054" s="7"/>
      <c r="K5054" s="9"/>
      <c r="L5054" s="9"/>
      <c r="O5054" s="17"/>
      <c r="P5054" s="17"/>
      <c r="Q5054" s="17"/>
    </row>
    <row r="5055" spans="7:17" x14ac:dyDescent="0.2">
      <c r="G5055" s="26"/>
      <c r="H5055" s="7"/>
      <c r="K5055" s="9"/>
      <c r="L5055" s="9"/>
      <c r="O5055" s="17"/>
      <c r="P5055" s="17"/>
      <c r="Q5055" s="17"/>
    </row>
    <row r="5056" spans="7:17" x14ac:dyDescent="0.2">
      <c r="G5056" s="26"/>
      <c r="H5056" s="7"/>
      <c r="K5056" s="9"/>
      <c r="L5056" s="9"/>
      <c r="O5056" s="17"/>
      <c r="P5056" s="17"/>
      <c r="Q5056" s="17"/>
    </row>
    <row r="5057" spans="7:17" x14ac:dyDescent="0.2">
      <c r="G5057" s="26"/>
      <c r="H5057" s="7"/>
      <c r="K5057" s="9"/>
      <c r="L5057" s="9"/>
      <c r="O5057" s="17"/>
      <c r="P5057" s="17"/>
      <c r="Q5057" s="17"/>
    </row>
    <row r="5058" spans="7:17" x14ac:dyDescent="0.2">
      <c r="G5058" s="26"/>
      <c r="H5058" s="7"/>
      <c r="K5058" s="9"/>
      <c r="L5058" s="9"/>
      <c r="O5058" s="17"/>
      <c r="P5058" s="17"/>
      <c r="Q5058" s="17"/>
    </row>
    <row r="5059" spans="7:17" x14ac:dyDescent="0.2">
      <c r="G5059" s="26"/>
      <c r="H5059" s="7"/>
      <c r="K5059" s="9"/>
      <c r="L5059" s="9"/>
      <c r="O5059" s="17"/>
      <c r="P5059" s="17"/>
      <c r="Q5059" s="17"/>
    </row>
    <row r="5060" spans="7:17" x14ac:dyDescent="0.2">
      <c r="G5060" s="26"/>
      <c r="H5060" s="7"/>
      <c r="K5060" s="9"/>
      <c r="L5060" s="9"/>
      <c r="O5060" s="17"/>
      <c r="P5060" s="17"/>
      <c r="Q5060" s="17"/>
    </row>
    <row r="5061" spans="7:17" x14ac:dyDescent="0.2">
      <c r="G5061" s="26"/>
      <c r="H5061" s="7"/>
      <c r="K5061" s="9"/>
      <c r="L5061" s="9"/>
      <c r="O5061" s="17"/>
      <c r="P5061" s="17"/>
      <c r="Q5061" s="17"/>
    </row>
    <row r="5062" spans="7:17" x14ac:dyDescent="0.2">
      <c r="G5062" s="26"/>
      <c r="H5062" s="7"/>
      <c r="K5062" s="9"/>
      <c r="L5062" s="9"/>
      <c r="O5062" s="17"/>
      <c r="P5062" s="17"/>
      <c r="Q5062" s="17"/>
    </row>
    <row r="5063" spans="7:17" x14ac:dyDescent="0.2">
      <c r="G5063" s="26"/>
      <c r="H5063" s="7"/>
      <c r="K5063" s="9"/>
      <c r="L5063" s="9"/>
      <c r="O5063" s="17"/>
      <c r="P5063" s="17"/>
      <c r="Q5063" s="17"/>
    </row>
    <row r="5064" spans="7:17" x14ac:dyDescent="0.2">
      <c r="G5064" s="26"/>
      <c r="H5064" s="7"/>
      <c r="K5064" s="9"/>
      <c r="L5064" s="9"/>
      <c r="O5064" s="17"/>
      <c r="P5064" s="17"/>
      <c r="Q5064" s="17"/>
    </row>
    <row r="5065" spans="7:17" x14ac:dyDescent="0.2">
      <c r="G5065" s="26"/>
      <c r="H5065" s="7"/>
      <c r="K5065" s="9"/>
      <c r="L5065" s="9"/>
      <c r="O5065" s="17"/>
      <c r="P5065" s="17"/>
      <c r="Q5065" s="17"/>
    </row>
    <row r="5066" spans="7:17" x14ac:dyDescent="0.2">
      <c r="G5066" s="26"/>
      <c r="H5066" s="7"/>
      <c r="K5066" s="9"/>
      <c r="L5066" s="9"/>
      <c r="O5066" s="17"/>
      <c r="P5066" s="17"/>
      <c r="Q5066" s="17"/>
    </row>
    <row r="5067" spans="7:17" x14ac:dyDescent="0.2">
      <c r="G5067" s="26"/>
      <c r="H5067" s="7"/>
      <c r="K5067" s="9"/>
      <c r="L5067" s="9"/>
      <c r="O5067" s="17"/>
      <c r="P5067" s="17"/>
      <c r="Q5067" s="17"/>
    </row>
    <row r="5068" spans="7:17" x14ac:dyDescent="0.2">
      <c r="G5068" s="26"/>
      <c r="H5068" s="7"/>
      <c r="K5068" s="9"/>
      <c r="L5068" s="9"/>
      <c r="O5068" s="17"/>
      <c r="P5068" s="17"/>
      <c r="Q5068" s="17"/>
    </row>
    <row r="5069" spans="7:17" x14ac:dyDescent="0.2">
      <c r="G5069" s="26"/>
      <c r="H5069" s="7"/>
      <c r="K5069" s="9"/>
      <c r="L5069" s="9"/>
      <c r="O5069" s="17"/>
      <c r="P5069" s="17"/>
      <c r="Q5069" s="17"/>
    </row>
    <row r="5070" spans="7:17" x14ac:dyDescent="0.2">
      <c r="G5070" s="26"/>
      <c r="H5070" s="7"/>
      <c r="K5070" s="9"/>
      <c r="L5070" s="9"/>
      <c r="O5070" s="17"/>
      <c r="P5070" s="17"/>
      <c r="Q5070" s="17"/>
    </row>
    <row r="5071" spans="7:17" x14ac:dyDescent="0.2">
      <c r="G5071" s="26"/>
      <c r="H5071" s="7"/>
      <c r="K5071" s="9"/>
      <c r="L5071" s="9"/>
      <c r="O5071" s="17"/>
      <c r="P5071" s="17"/>
      <c r="Q5071" s="17"/>
    </row>
    <row r="5072" spans="7:17" x14ac:dyDescent="0.2">
      <c r="G5072" s="26"/>
      <c r="H5072" s="7"/>
      <c r="K5072" s="9"/>
      <c r="L5072" s="9"/>
      <c r="O5072" s="17"/>
      <c r="P5072" s="17"/>
      <c r="Q5072" s="17"/>
    </row>
    <row r="5073" spans="7:17" x14ac:dyDescent="0.2">
      <c r="G5073" s="26"/>
      <c r="H5073" s="7"/>
      <c r="K5073" s="9"/>
      <c r="L5073" s="9"/>
      <c r="O5073" s="17"/>
      <c r="P5073" s="17"/>
      <c r="Q5073" s="17"/>
    </row>
    <row r="5074" spans="7:17" x14ac:dyDescent="0.2">
      <c r="G5074" s="26"/>
      <c r="H5074" s="7"/>
      <c r="K5074" s="9"/>
      <c r="L5074" s="9"/>
      <c r="O5074" s="17"/>
      <c r="P5074" s="17"/>
      <c r="Q5074" s="17"/>
    </row>
    <row r="5075" spans="7:17" x14ac:dyDescent="0.2">
      <c r="G5075" s="26"/>
      <c r="H5075" s="7"/>
      <c r="K5075" s="9"/>
      <c r="L5075" s="9"/>
      <c r="O5075" s="17"/>
      <c r="P5075" s="17"/>
      <c r="Q5075" s="17"/>
    </row>
    <row r="5076" spans="7:17" x14ac:dyDescent="0.2">
      <c r="G5076" s="26"/>
      <c r="H5076" s="7"/>
      <c r="K5076" s="9"/>
      <c r="L5076" s="9"/>
      <c r="O5076" s="17"/>
      <c r="P5076" s="17"/>
      <c r="Q5076" s="17"/>
    </row>
    <row r="5077" spans="7:17" x14ac:dyDescent="0.2">
      <c r="G5077" s="26"/>
      <c r="H5077" s="7"/>
      <c r="K5077" s="9"/>
      <c r="L5077" s="9"/>
      <c r="O5077" s="17"/>
      <c r="P5077" s="17"/>
      <c r="Q5077" s="17"/>
    </row>
    <row r="5078" spans="7:17" x14ac:dyDescent="0.2">
      <c r="G5078" s="26"/>
      <c r="H5078" s="7"/>
      <c r="K5078" s="9"/>
      <c r="L5078" s="9"/>
      <c r="O5078" s="17"/>
      <c r="P5078" s="17"/>
      <c r="Q5078" s="17"/>
    </row>
    <row r="5079" spans="7:17" x14ac:dyDescent="0.2">
      <c r="G5079" s="26"/>
      <c r="H5079" s="7"/>
      <c r="K5079" s="9"/>
      <c r="L5079" s="9"/>
      <c r="O5079" s="17"/>
      <c r="P5079" s="17"/>
      <c r="Q5079" s="17"/>
    </row>
    <row r="5080" spans="7:17" x14ac:dyDescent="0.2">
      <c r="G5080" s="26"/>
      <c r="H5080" s="7"/>
      <c r="K5080" s="9"/>
      <c r="L5080" s="9"/>
      <c r="O5080" s="17"/>
      <c r="P5080" s="17"/>
      <c r="Q5080" s="17"/>
    </row>
    <row r="5081" spans="7:17" x14ac:dyDescent="0.2">
      <c r="G5081" s="26"/>
      <c r="H5081" s="7"/>
      <c r="K5081" s="9"/>
      <c r="L5081" s="9"/>
      <c r="O5081" s="17"/>
      <c r="P5081" s="17"/>
      <c r="Q5081" s="17"/>
    </row>
    <row r="5082" spans="7:17" x14ac:dyDescent="0.2">
      <c r="G5082" s="26"/>
      <c r="H5082" s="7"/>
      <c r="K5082" s="9"/>
      <c r="L5082" s="9"/>
      <c r="O5082" s="17"/>
      <c r="P5082" s="17"/>
      <c r="Q5082" s="17"/>
    </row>
    <row r="5083" spans="7:17" x14ac:dyDescent="0.2">
      <c r="G5083" s="26"/>
      <c r="H5083" s="7"/>
      <c r="K5083" s="9"/>
      <c r="L5083" s="9"/>
      <c r="O5083" s="17"/>
      <c r="P5083" s="17"/>
      <c r="Q5083" s="17"/>
    </row>
    <row r="5084" spans="7:17" x14ac:dyDescent="0.2">
      <c r="G5084" s="26"/>
      <c r="H5084" s="7"/>
      <c r="K5084" s="9"/>
      <c r="L5084" s="9"/>
      <c r="O5084" s="17"/>
      <c r="P5084" s="17"/>
      <c r="Q5084" s="17"/>
    </row>
    <row r="5085" spans="7:17" x14ac:dyDescent="0.2">
      <c r="G5085" s="26"/>
      <c r="H5085" s="7"/>
      <c r="K5085" s="9"/>
      <c r="L5085" s="9"/>
      <c r="O5085" s="17"/>
      <c r="P5085" s="17"/>
      <c r="Q5085" s="17"/>
    </row>
    <row r="5086" spans="7:17" x14ac:dyDescent="0.2">
      <c r="G5086" s="26"/>
      <c r="H5086" s="7"/>
      <c r="K5086" s="9"/>
      <c r="L5086" s="9"/>
      <c r="O5086" s="17"/>
      <c r="P5086" s="17"/>
      <c r="Q5086" s="17"/>
    </row>
    <row r="5087" spans="7:17" x14ac:dyDescent="0.2">
      <c r="G5087" s="26"/>
      <c r="H5087" s="7"/>
      <c r="K5087" s="9"/>
      <c r="L5087" s="9"/>
      <c r="O5087" s="17"/>
      <c r="P5087" s="17"/>
      <c r="Q5087" s="17"/>
    </row>
    <row r="5088" spans="7:17" x14ac:dyDescent="0.2">
      <c r="G5088" s="26"/>
      <c r="H5088" s="7"/>
      <c r="K5088" s="9"/>
      <c r="L5088" s="9"/>
      <c r="O5088" s="17"/>
      <c r="P5088" s="17"/>
      <c r="Q5088" s="17"/>
    </row>
    <row r="5089" spans="7:17" x14ac:dyDescent="0.2">
      <c r="G5089" s="26"/>
      <c r="H5089" s="7"/>
      <c r="K5089" s="9"/>
      <c r="L5089" s="9"/>
      <c r="O5089" s="17"/>
      <c r="P5089" s="17"/>
      <c r="Q5089" s="17"/>
    </row>
    <row r="5090" spans="7:17" x14ac:dyDescent="0.2">
      <c r="G5090" s="26"/>
      <c r="H5090" s="7"/>
      <c r="K5090" s="9"/>
      <c r="L5090" s="9"/>
      <c r="O5090" s="17"/>
      <c r="P5090" s="17"/>
      <c r="Q5090" s="17"/>
    </row>
    <row r="5091" spans="7:17" x14ac:dyDescent="0.2">
      <c r="G5091" s="26"/>
      <c r="H5091" s="7"/>
      <c r="K5091" s="9"/>
      <c r="L5091" s="9"/>
      <c r="O5091" s="17"/>
      <c r="P5091" s="17"/>
      <c r="Q5091" s="17"/>
    </row>
    <row r="5092" spans="7:17" x14ac:dyDescent="0.2">
      <c r="G5092" s="26"/>
      <c r="H5092" s="7"/>
      <c r="K5092" s="9"/>
      <c r="L5092" s="9"/>
      <c r="O5092" s="17"/>
      <c r="P5092" s="17"/>
      <c r="Q5092" s="17"/>
    </row>
    <row r="5093" spans="7:17" x14ac:dyDescent="0.2">
      <c r="G5093" s="26"/>
      <c r="H5093" s="7"/>
      <c r="K5093" s="9"/>
      <c r="L5093" s="9"/>
      <c r="O5093" s="17"/>
      <c r="P5093" s="17"/>
      <c r="Q5093" s="17"/>
    </row>
    <row r="5094" spans="7:17" x14ac:dyDescent="0.2">
      <c r="G5094" s="26"/>
      <c r="H5094" s="7"/>
      <c r="K5094" s="9"/>
      <c r="L5094" s="9"/>
      <c r="O5094" s="17"/>
      <c r="P5094" s="17"/>
      <c r="Q5094" s="17"/>
    </row>
    <row r="5095" spans="7:17" x14ac:dyDescent="0.2">
      <c r="G5095" s="26"/>
      <c r="H5095" s="7"/>
      <c r="K5095" s="9"/>
      <c r="L5095" s="9"/>
      <c r="O5095" s="17"/>
      <c r="P5095" s="17"/>
      <c r="Q5095" s="17"/>
    </row>
    <row r="5096" spans="7:17" x14ac:dyDescent="0.2">
      <c r="G5096" s="26"/>
      <c r="H5096" s="7"/>
      <c r="K5096" s="9"/>
      <c r="L5096" s="9"/>
      <c r="O5096" s="17"/>
      <c r="P5096" s="17"/>
      <c r="Q5096" s="17"/>
    </row>
    <row r="5097" spans="7:17" x14ac:dyDescent="0.2">
      <c r="G5097" s="26"/>
      <c r="H5097" s="7"/>
      <c r="K5097" s="9"/>
      <c r="L5097" s="9"/>
      <c r="O5097" s="17"/>
      <c r="P5097" s="17"/>
      <c r="Q5097" s="17"/>
    </row>
    <row r="5098" spans="7:17" x14ac:dyDescent="0.2">
      <c r="G5098" s="26"/>
      <c r="H5098" s="7"/>
      <c r="K5098" s="9"/>
      <c r="L5098" s="9"/>
      <c r="O5098" s="17"/>
      <c r="P5098" s="17"/>
      <c r="Q5098" s="17"/>
    </row>
    <row r="5099" spans="7:17" x14ac:dyDescent="0.2">
      <c r="G5099" s="26"/>
      <c r="H5099" s="7"/>
      <c r="K5099" s="9"/>
      <c r="L5099" s="9"/>
      <c r="O5099" s="17"/>
      <c r="P5099" s="17"/>
      <c r="Q5099" s="17"/>
    </row>
    <row r="5100" spans="7:17" x14ac:dyDescent="0.2">
      <c r="G5100" s="26"/>
      <c r="H5100" s="7"/>
      <c r="K5100" s="9"/>
      <c r="L5100" s="9"/>
      <c r="O5100" s="17"/>
      <c r="P5100" s="17"/>
      <c r="Q5100" s="17"/>
    </row>
    <row r="5101" spans="7:17" x14ac:dyDescent="0.2">
      <c r="G5101" s="26"/>
      <c r="H5101" s="7"/>
      <c r="K5101" s="9"/>
      <c r="L5101" s="9"/>
      <c r="O5101" s="17"/>
      <c r="P5101" s="17"/>
      <c r="Q5101" s="17"/>
    </row>
    <row r="5102" spans="7:17" x14ac:dyDescent="0.2">
      <c r="G5102" s="26"/>
      <c r="H5102" s="7"/>
      <c r="K5102" s="9"/>
      <c r="L5102" s="9"/>
      <c r="O5102" s="17"/>
      <c r="P5102" s="17"/>
      <c r="Q5102" s="17"/>
    </row>
    <row r="5103" spans="7:17" x14ac:dyDescent="0.2">
      <c r="G5103" s="26"/>
      <c r="H5103" s="7"/>
      <c r="K5103" s="9"/>
      <c r="L5103" s="9"/>
      <c r="O5103" s="17"/>
      <c r="P5103" s="17"/>
      <c r="Q5103" s="17"/>
    </row>
    <row r="5104" spans="7:17" x14ac:dyDescent="0.2">
      <c r="G5104" s="26"/>
      <c r="H5104" s="7"/>
      <c r="K5104" s="9"/>
      <c r="L5104" s="9"/>
      <c r="O5104" s="17"/>
      <c r="P5104" s="17"/>
      <c r="Q5104" s="17"/>
    </row>
    <row r="5105" spans="7:17" x14ac:dyDescent="0.2">
      <c r="G5105" s="26"/>
      <c r="H5105" s="7"/>
      <c r="K5105" s="9"/>
      <c r="L5105" s="9"/>
      <c r="O5105" s="17"/>
      <c r="P5105" s="17"/>
      <c r="Q5105" s="17"/>
    </row>
    <row r="5106" spans="7:17" x14ac:dyDescent="0.2">
      <c r="G5106" s="26"/>
      <c r="H5106" s="7"/>
      <c r="K5106" s="9"/>
      <c r="L5106" s="9"/>
      <c r="O5106" s="17"/>
      <c r="P5106" s="17"/>
      <c r="Q5106" s="17"/>
    </row>
    <row r="5107" spans="7:17" x14ac:dyDescent="0.2">
      <c r="G5107" s="26"/>
      <c r="H5107" s="7"/>
      <c r="K5107" s="9"/>
      <c r="L5107" s="9"/>
      <c r="O5107" s="17"/>
      <c r="P5107" s="17"/>
      <c r="Q5107" s="17"/>
    </row>
    <row r="5108" spans="7:17" x14ac:dyDescent="0.2">
      <c r="G5108" s="26"/>
      <c r="H5108" s="7"/>
      <c r="K5108" s="9"/>
      <c r="L5108" s="9"/>
      <c r="O5108" s="17"/>
      <c r="P5108" s="17"/>
      <c r="Q5108" s="17"/>
    </row>
    <row r="5109" spans="7:17" x14ac:dyDescent="0.2">
      <c r="G5109" s="26"/>
      <c r="H5109" s="7"/>
      <c r="K5109" s="9"/>
      <c r="L5109" s="9"/>
      <c r="O5109" s="17"/>
      <c r="P5109" s="17"/>
      <c r="Q5109" s="17"/>
    </row>
    <row r="5110" spans="7:17" x14ac:dyDescent="0.2">
      <c r="G5110" s="26"/>
      <c r="H5110" s="7"/>
      <c r="K5110" s="9"/>
      <c r="L5110" s="9"/>
      <c r="O5110" s="17"/>
      <c r="P5110" s="17"/>
      <c r="Q5110" s="17"/>
    </row>
    <row r="5111" spans="7:17" x14ac:dyDescent="0.2">
      <c r="G5111" s="26"/>
      <c r="H5111" s="7"/>
      <c r="K5111" s="9"/>
      <c r="L5111" s="9"/>
      <c r="O5111" s="17"/>
      <c r="P5111" s="17"/>
      <c r="Q5111" s="17"/>
    </row>
    <row r="5112" spans="7:17" x14ac:dyDescent="0.2">
      <c r="G5112" s="26"/>
      <c r="H5112" s="7"/>
      <c r="K5112" s="9"/>
      <c r="L5112" s="9"/>
      <c r="O5112" s="17"/>
      <c r="P5112" s="17"/>
      <c r="Q5112" s="17"/>
    </row>
    <row r="5113" spans="7:17" x14ac:dyDescent="0.2">
      <c r="G5113" s="26"/>
      <c r="H5113" s="7"/>
      <c r="K5113" s="9"/>
      <c r="L5113" s="9"/>
      <c r="O5113" s="17"/>
      <c r="P5113" s="17"/>
      <c r="Q5113" s="17"/>
    </row>
    <row r="5114" spans="7:17" x14ac:dyDescent="0.2">
      <c r="G5114" s="26"/>
      <c r="H5114" s="7"/>
      <c r="K5114" s="9"/>
      <c r="L5114" s="9"/>
      <c r="O5114" s="17"/>
      <c r="P5114" s="17"/>
      <c r="Q5114" s="17"/>
    </row>
    <row r="5115" spans="7:17" x14ac:dyDescent="0.2">
      <c r="G5115" s="26"/>
      <c r="H5115" s="7"/>
      <c r="K5115" s="9"/>
      <c r="L5115" s="9"/>
      <c r="O5115" s="17"/>
      <c r="P5115" s="17"/>
      <c r="Q5115" s="17"/>
    </row>
    <row r="5116" spans="7:17" x14ac:dyDescent="0.2">
      <c r="G5116" s="26"/>
      <c r="H5116" s="7"/>
      <c r="K5116" s="9"/>
      <c r="L5116" s="9"/>
      <c r="O5116" s="17"/>
      <c r="P5116" s="17"/>
      <c r="Q5116" s="17"/>
    </row>
    <row r="5117" spans="7:17" x14ac:dyDescent="0.2">
      <c r="G5117" s="26"/>
      <c r="H5117" s="7"/>
      <c r="K5117" s="9"/>
      <c r="L5117" s="9"/>
      <c r="O5117" s="17"/>
      <c r="P5117" s="17"/>
      <c r="Q5117" s="17"/>
    </row>
    <row r="5118" spans="7:17" x14ac:dyDescent="0.2">
      <c r="G5118" s="26"/>
      <c r="H5118" s="7"/>
      <c r="K5118" s="9"/>
      <c r="L5118" s="9"/>
      <c r="O5118" s="17"/>
      <c r="P5118" s="17"/>
      <c r="Q5118" s="17"/>
    </row>
    <row r="5119" spans="7:17" x14ac:dyDescent="0.2">
      <c r="G5119" s="26"/>
      <c r="H5119" s="7"/>
      <c r="K5119" s="9"/>
      <c r="L5119" s="9"/>
      <c r="O5119" s="17"/>
      <c r="P5119" s="17"/>
      <c r="Q5119" s="17"/>
    </row>
    <row r="5120" spans="7:17" x14ac:dyDescent="0.2">
      <c r="G5120" s="26"/>
      <c r="H5120" s="7"/>
      <c r="K5120" s="9"/>
      <c r="L5120" s="9"/>
      <c r="O5120" s="17"/>
      <c r="P5120" s="17"/>
      <c r="Q5120" s="17"/>
    </row>
    <row r="5121" spans="7:17" x14ac:dyDescent="0.2">
      <c r="G5121" s="26"/>
      <c r="H5121" s="7"/>
      <c r="K5121" s="9"/>
      <c r="L5121" s="9"/>
      <c r="O5121" s="17"/>
      <c r="P5121" s="17"/>
      <c r="Q5121" s="17"/>
    </row>
    <row r="5122" spans="7:17" x14ac:dyDescent="0.2">
      <c r="G5122" s="26"/>
      <c r="H5122" s="7"/>
      <c r="K5122" s="9"/>
      <c r="L5122" s="9"/>
      <c r="O5122" s="17"/>
      <c r="P5122" s="17"/>
      <c r="Q5122" s="17"/>
    </row>
    <row r="5123" spans="7:17" x14ac:dyDescent="0.2">
      <c r="G5123" s="26"/>
      <c r="H5123" s="7"/>
      <c r="K5123" s="9"/>
      <c r="L5123" s="9"/>
      <c r="O5123" s="17"/>
      <c r="P5123" s="17"/>
      <c r="Q5123" s="17"/>
    </row>
    <row r="5124" spans="7:17" x14ac:dyDescent="0.2">
      <c r="G5124" s="26"/>
      <c r="H5124" s="7"/>
      <c r="K5124" s="9"/>
      <c r="L5124" s="9"/>
      <c r="O5124" s="17"/>
      <c r="P5124" s="17"/>
      <c r="Q5124" s="17"/>
    </row>
    <row r="5125" spans="7:17" x14ac:dyDescent="0.2">
      <c r="G5125" s="26"/>
      <c r="H5125" s="7"/>
      <c r="K5125" s="9"/>
      <c r="L5125" s="9"/>
      <c r="O5125" s="17"/>
      <c r="P5125" s="17"/>
      <c r="Q5125" s="17"/>
    </row>
    <row r="5126" spans="7:17" x14ac:dyDescent="0.2">
      <c r="G5126" s="26"/>
      <c r="H5126" s="7"/>
      <c r="K5126" s="9"/>
      <c r="L5126" s="9"/>
      <c r="O5126" s="17"/>
      <c r="P5126" s="17"/>
      <c r="Q5126" s="17"/>
    </row>
    <row r="5127" spans="7:17" x14ac:dyDescent="0.2">
      <c r="G5127" s="26"/>
      <c r="H5127" s="7"/>
      <c r="K5127" s="9"/>
      <c r="L5127" s="9"/>
      <c r="O5127" s="17"/>
      <c r="P5127" s="17"/>
      <c r="Q5127" s="17"/>
    </row>
    <row r="5128" spans="7:17" x14ac:dyDescent="0.2">
      <c r="G5128" s="26"/>
      <c r="H5128" s="7"/>
      <c r="K5128" s="9"/>
      <c r="L5128" s="9"/>
      <c r="O5128" s="17"/>
      <c r="P5128" s="17"/>
      <c r="Q5128" s="17"/>
    </row>
    <row r="5129" spans="7:17" x14ac:dyDescent="0.2">
      <c r="G5129" s="26"/>
      <c r="H5129" s="7"/>
      <c r="K5129" s="9"/>
      <c r="L5129" s="9"/>
      <c r="O5129" s="17"/>
      <c r="P5129" s="17"/>
      <c r="Q5129" s="17"/>
    </row>
    <row r="5130" spans="7:17" x14ac:dyDescent="0.2">
      <c r="G5130" s="26"/>
      <c r="H5130" s="7"/>
      <c r="K5130" s="9"/>
      <c r="L5130" s="9"/>
      <c r="O5130" s="17"/>
      <c r="P5130" s="17"/>
      <c r="Q5130" s="17"/>
    </row>
    <row r="5131" spans="7:17" x14ac:dyDescent="0.2">
      <c r="G5131" s="26"/>
      <c r="H5131" s="7"/>
      <c r="K5131" s="9"/>
      <c r="L5131" s="9"/>
      <c r="O5131" s="17"/>
      <c r="P5131" s="17"/>
      <c r="Q5131" s="17"/>
    </row>
    <row r="5132" spans="7:17" x14ac:dyDescent="0.2">
      <c r="G5132" s="26"/>
      <c r="H5132" s="7"/>
      <c r="K5132" s="9"/>
      <c r="L5132" s="9"/>
      <c r="O5132" s="17"/>
      <c r="P5132" s="17"/>
      <c r="Q5132" s="17"/>
    </row>
    <row r="5133" spans="7:17" x14ac:dyDescent="0.2">
      <c r="G5133" s="26"/>
      <c r="H5133" s="7"/>
      <c r="K5133" s="9"/>
      <c r="L5133" s="9"/>
      <c r="O5133" s="17"/>
      <c r="P5133" s="17"/>
      <c r="Q5133" s="17"/>
    </row>
    <row r="5134" spans="7:17" x14ac:dyDescent="0.2">
      <c r="G5134" s="26"/>
      <c r="H5134" s="7"/>
      <c r="K5134" s="9"/>
      <c r="L5134" s="9"/>
      <c r="O5134" s="17"/>
      <c r="P5134" s="17"/>
      <c r="Q5134" s="17"/>
    </row>
    <row r="5135" spans="7:17" x14ac:dyDescent="0.2">
      <c r="G5135" s="26"/>
      <c r="H5135" s="7"/>
      <c r="K5135" s="9"/>
      <c r="L5135" s="9"/>
      <c r="O5135" s="17"/>
      <c r="P5135" s="17"/>
      <c r="Q5135" s="17"/>
    </row>
    <row r="5136" spans="7:17" x14ac:dyDescent="0.2">
      <c r="G5136" s="26"/>
      <c r="H5136" s="7"/>
      <c r="K5136" s="9"/>
      <c r="L5136" s="9"/>
      <c r="O5136" s="17"/>
      <c r="P5136" s="17"/>
      <c r="Q5136" s="17"/>
    </row>
    <row r="5137" spans="7:17" x14ac:dyDescent="0.2">
      <c r="G5137" s="26"/>
      <c r="H5137" s="7"/>
      <c r="K5137" s="9"/>
      <c r="L5137" s="9"/>
      <c r="O5137" s="17"/>
      <c r="P5137" s="17"/>
      <c r="Q5137" s="17"/>
    </row>
    <row r="5138" spans="7:17" x14ac:dyDescent="0.2">
      <c r="G5138" s="26"/>
      <c r="H5138" s="7"/>
      <c r="K5138" s="9"/>
      <c r="L5138" s="9"/>
      <c r="O5138" s="17"/>
      <c r="P5138" s="17"/>
      <c r="Q5138" s="17"/>
    </row>
    <row r="5139" spans="7:17" x14ac:dyDescent="0.2">
      <c r="G5139" s="26"/>
      <c r="H5139" s="7"/>
      <c r="K5139" s="9"/>
      <c r="L5139" s="9"/>
      <c r="O5139" s="17"/>
      <c r="P5139" s="17"/>
      <c r="Q5139" s="17"/>
    </row>
    <row r="5140" spans="7:17" x14ac:dyDescent="0.2">
      <c r="G5140" s="26"/>
      <c r="H5140" s="7"/>
      <c r="K5140" s="9"/>
      <c r="L5140" s="9"/>
      <c r="O5140" s="17"/>
      <c r="P5140" s="17"/>
      <c r="Q5140" s="17"/>
    </row>
    <row r="5141" spans="7:17" x14ac:dyDescent="0.2">
      <c r="G5141" s="26"/>
      <c r="H5141" s="7"/>
      <c r="K5141" s="9"/>
      <c r="L5141" s="9"/>
      <c r="O5141" s="17"/>
      <c r="P5141" s="17"/>
      <c r="Q5141" s="17"/>
    </row>
    <row r="5142" spans="7:17" x14ac:dyDescent="0.2">
      <c r="G5142" s="26"/>
      <c r="H5142" s="7"/>
      <c r="K5142" s="9"/>
      <c r="L5142" s="9"/>
      <c r="O5142" s="17"/>
      <c r="P5142" s="17"/>
      <c r="Q5142" s="17"/>
    </row>
    <row r="5143" spans="7:17" x14ac:dyDescent="0.2">
      <c r="G5143" s="26"/>
      <c r="H5143" s="7"/>
      <c r="K5143" s="9"/>
      <c r="L5143" s="9"/>
      <c r="O5143" s="17"/>
      <c r="P5143" s="17"/>
      <c r="Q5143" s="17"/>
    </row>
    <row r="5144" spans="7:17" x14ac:dyDescent="0.2">
      <c r="G5144" s="26"/>
      <c r="H5144" s="7"/>
      <c r="K5144" s="9"/>
      <c r="L5144" s="9"/>
      <c r="O5144" s="17"/>
      <c r="P5144" s="17"/>
      <c r="Q5144" s="17"/>
    </row>
    <row r="5145" spans="7:17" x14ac:dyDescent="0.2">
      <c r="G5145" s="26"/>
      <c r="H5145" s="7"/>
      <c r="K5145" s="9"/>
      <c r="L5145" s="9"/>
      <c r="O5145" s="17"/>
      <c r="P5145" s="17"/>
      <c r="Q5145" s="17"/>
    </row>
    <row r="5146" spans="7:17" x14ac:dyDescent="0.2">
      <c r="G5146" s="26"/>
      <c r="H5146" s="7"/>
      <c r="K5146" s="9"/>
      <c r="L5146" s="9"/>
      <c r="O5146" s="17"/>
      <c r="P5146" s="17"/>
      <c r="Q5146" s="17"/>
    </row>
    <row r="5147" spans="7:17" x14ac:dyDescent="0.2">
      <c r="G5147" s="26"/>
      <c r="H5147" s="7"/>
      <c r="K5147" s="9"/>
      <c r="L5147" s="9"/>
      <c r="O5147" s="17"/>
      <c r="P5147" s="17"/>
      <c r="Q5147" s="17"/>
    </row>
    <row r="5148" spans="7:17" x14ac:dyDescent="0.2">
      <c r="G5148" s="26"/>
      <c r="H5148" s="7"/>
      <c r="K5148" s="9"/>
      <c r="L5148" s="9"/>
      <c r="O5148" s="17"/>
      <c r="P5148" s="17"/>
      <c r="Q5148" s="17"/>
    </row>
    <row r="5149" spans="7:17" x14ac:dyDescent="0.2">
      <c r="G5149" s="26"/>
      <c r="H5149" s="7"/>
      <c r="K5149" s="9"/>
      <c r="L5149" s="9"/>
      <c r="O5149" s="17"/>
      <c r="P5149" s="17"/>
      <c r="Q5149" s="17"/>
    </row>
    <row r="5150" spans="7:17" x14ac:dyDescent="0.2">
      <c r="G5150" s="26"/>
      <c r="H5150" s="7"/>
      <c r="K5150" s="9"/>
      <c r="L5150" s="9"/>
      <c r="O5150" s="17"/>
      <c r="P5150" s="17"/>
      <c r="Q5150" s="17"/>
    </row>
    <row r="5151" spans="7:17" x14ac:dyDescent="0.2">
      <c r="G5151" s="26"/>
      <c r="H5151" s="7"/>
      <c r="K5151" s="9"/>
      <c r="L5151" s="9"/>
      <c r="O5151" s="17"/>
      <c r="P5151" s="17"/>
      <c r="Q5151" s="17"/>
    </row>
    <row r="5152" spans="7:17" x14ac:dyDescent="0.2">
      <c r="G5152" s="26"/>
      <c r="H5152" s="7"/>
      <c r="K5152" s="9"/>
      <c r="L5152" s="9"/>
      <c r="O5152" s="17"/>
      <c r="P5152" s="17"/>
      <c r="Q5152" s="17"/>
    </row>
    <row r="5153" spans="7:17" x14ac:dyDescent="0.2">
      <c r="G5153" s="26"/>
      <c r="H5153" s="7"/>
      <c r="K5153" s="9"/>
      <c r="L5153" s="9"/>
      <c r="O5153" s="17"/>
      <c r="P5153" s="17"/>
      <c r="Q5153" s="17"/>
    </row>
    <row r="5154" spans="7:17" x14ac:dyDescent="0.2">
      <c r="G5154" s="26"/>
      <c r="H5154" s="7"/>
      <c r="K5154" s="9"/>
      <c r="L5154" s="9"/>
      <c r="O5154" s="17"/>
      <c r="P5154" s="17"/>
      <c r="Q5154" s="17"/>
    </row>
    <row r="5155" spans="7:17" x14ac:dyDescent="0.2">
      <c r="G5155" s="26"/>
      <c r="H5155" s="7"/>
      <c r="K5155" s="9"/>
      <c r="L5155" s="9"/>
      <c r="O5155" s="17"/>
      <c r="P5155" s="17"/>
      <c r="Q5155" s="17"/>
    </row>
    <row r="5156" spans="7:17" x14ac:dyDescent="0.2">
      <c r="G5156" s="26"/>
      <c r="H5156" s="7"/>
      <c r="K5156" s="9"/>
      <c r="L5156" s="9"/>
      <c r="O5156" s="17"/>
      <c r="P5156" s="17"/>
      <c r="Q5156" s="17"/>
    </row>
    <row r="5157" spans="7:17" x14ac:dyDescent="0.2">
      <c r="G5157" s="26"/>
      <c r="H5157" s="7"/>
      <c r="K5157" s="9"/>
      <c r="L5157" s="9"/>
      <c r="O5157" s="17"/>
      <c r="P5157" s="17"/>
      <c r="Q5157" s="17"/>
    </row>
    <row r="5158" spans="7:17" x14ac:dyDescent="0.2">
      <c r="G5158" s="26"/>
      <c r="H5158" s="7"/>
      <c r="K5158" s="9"/>
      <c r="L5158" s="9"/>
      <c r="O5158" s="17"/>
      <c r="P5158" s="17"/>
      <c r="Q5158" s="17"/>
    </row>
    <row r="5159" spans="7:17" x14ac:dyDescent="0.2">
      <c r="G5159" s="26"/>
      <c r="H5159" s="7"/>
      <c r="K5159" s="9"/>
      <c r="L5159" s="9"/>
      <c r="O5159" s="17"/>
      <c r="P5159" s="17"/>
      <c r="Q5159" s="17"/>
    </row>
    <row r="5160" spans="7:17" x14ac:dyDescent="0.2">
      <c r="G5160" s="26"/>
      <c r="H5160" s="7"/>
      <c r="K5160" s="9"/>
      <c r="L5160" s="9"/>
      <c r="O5160" s="17"/>
      <c r="P5160" s="17"/>
      <c r="Q5160" s="17"/>
    </row>
    <row r="5161" spans="7:17" x14ac:dyDescent="0.2">
      <c r="G5161" s="26"/>
      <c r="H5161" s="7"/>
      <c r="K5161" s="9"/>
      <c r="L5161" s="9"/>
      <c r="O5161" s="17"/>
      <c r="P5161" s="17"/>
      <c r="Q5161" s="17"/>
    </row>
    <row r="5162" spans="7:17" x14ac:dyDescent="0.2">
      <c r="G5162" s="26"/>
      <c r="H5162" s="7"/>
      <c r="K5162" s="9"/>
      <c r="L5162" s="9"/>
      <c r="O5162" s="17"/>
      <c r="P5162" s="17"/>
      <c r="Q5162" s="17"/>
    </row>
    <row r="5163" spans="7:17" x14ac:dyDescent="0.2">
      <c r="G5163" s="26"/>
      <c r="H5163" s="7"/>
      <c r="K5163" s="9"/>
      <c r="L5163" s="9"/>
      <c r="O5163" s="17"/>
      <c r="P5163" s="17"/>
      <c r="Q5163" s="17"/>
    </row>
    <row r="5164" spans="7:17" x14ac:dyDescent="0.2">
      <c r="G5164" s="26"/>
      <c r="H5164" s="7"/>
      <c r="K5164" s="9"/>
      <c r="L5164" s="9"/>
      <c r="O5164" s="17"/>
      <c r="P5164" s="17"/>
      <c r="Q5164" s="17"/>
    </row>
    <row r="5165" spans="7:17" x14ac:dyDescent="0.2">
      <c r="G5165" s="26"/>
      <c r="H5165" s="7"/>
      <c r="K5165" s="9"/>
      <c r="L5165" s="9"/>
      <c r="O5165" s="17"/>
      <c r="P5165" s="17"/>
      <c r="Q5165" s="17"/>
    </row>
    <row r="5166" spans="7:17" x14ac:dyDescent="0.2">
      <c r="G5166" s="26"/>
      <c r="H5166" s="7"/>
      <c r="K5166" s="9"/>
      <c r="L5166" s="9"/>
      <c r="O5166" s="17"/>
      <c r="P5166" s="17"/>
      <c r="Q5166" s="17"/>
    </row>
    <row r="5167" spans="7:17" x14ac:dyDescent="0.2">
      <c r="G5167" s="26"/>
      <c r="H5167" s="7"/>
      <c r="K5167" s="9"/>
      <c r="L5167" s="9"/>
      <c r="O5167" s="17"/>
      <c r="P5167" s="17"/>
      <c r="Q5167" s="17"/>
    </row>
    <row r="5168" spans="7:17" x14ac:dyDescent="0.2">
      <c r="G5168" s="26"/>
      <c r="H5168" s="7"/>
      <c r="K5168" s="9"/>
      <c r="L5168" s="9"/>
      <c r="O5168" s="17"/>
      <c r="P5168" s="17"/>
      <c r="Q5168" s="17"/>
    </row>
    <row r="5169" spans="7:17" x14ac:dyDescent="0.2">
      <c r="G5169" s="26"/>
      <c r="H5169" s="7"/>
      <c r="K5169" s="9"/>
      <c r="L5169" s="9"/>
      <c r="O5169" s="17"/>
      <c r="P5169" s="17"/>
      <c r="Q5169" s="17"/>
    </row>
    <row r="5170" spans="7:17" x14ac:dyDescent="0.2">
      <c r="G5170" s="26"/>
      <c r="H5170" s="7"/>
      <c r="K5170" s="9"/>
      <c r="L5170" s="9"/>
      <c r="O5170" s="17"/>
      <c r="P5170" s="17"/>
      <c r="Q5170" s="17"/>
    </row>
    <row r="5171" spans="7:17" x14ac:dyDescent="0.2">
      <c r="G5171" s="26"/>
      <c r="H5171" s="7"/>
      <c r="K5171" s="9"/>
      <c r="L5171" s="9"/>
      <c r="O5171" s="17"/>
      <c r="P5171" s="17"/>
      <c r="Q5171" s="17"/>
    </row>
    <row r="5172" spans="7:17" x14ac:dyDescent="0.2">
      <c r="G5172" s="26"/>
      <c r="H5172" s="7"/>
      <c r="K5172" s="9"/>
      <c r="L5172" s="9"/>
      <c r="O5172" s="17"/>
      <c r="P5172" s="17"/>
      <c r="Q5172" s="17"/>
    </row>
    <row r="5173" spans="7:17" x14ac:dyDescent="0.2">
      <c r="G5173" s="26"/>
      <c r="H5173" s="7"/>
      <c r="K5173" s="9"/>
      <c r="L5173" s="9"/>
      <c r="O5173" s="17"/>
      <c r="P5173" s="17"/>
      <c r="Q5173" s="17"/>
    </row>
    <row r="5174" spans="7:17" x14ac:dyDescent="0.2">
      <c r="G5174" s="26"/>
      <c r="H5174" s="7"/>
      <c r="K5174" s="9"/>
      <c r="L5174" s="9"/>
      <c r="O5174" s="17"/>
      <c r="P5174" s="17"/>
      <c r="Q5174" s="17"/>
    </row>
    <row r="5175" spans="7:17" x14ac:dyDescent="0.2">
      <c r="G5175" s="26"/>
      <c r="H5175" s="7"/>
      <c r="K5175" s="9"/>
      <c r="L5175" s="9"/>
      <c r="O5175" s="17"/>
      <c r="P5175" s="17"/>
      <c r="Q5175" s="17"/>
    </row>
    <row r="5176" spans="7:17" x14ac:dyDescent="0.2">
      <c r="G5176" s="26"/>
      <c r="H5176" s="7"/>
      <c r="K5176" s="9"/>
      <c r="L5176" s="9"/>
      <c r="O5176" s="17"/>
      <c r="P5176" s="17"/>
      <c r="Q5176" s="17"/>
    </row>
    <row r="5177" spans="7:17" x14ac:dyDescent="0.2">
      <c r="G5177" s="26"/>
      <c r="H5177" s="7"/>
      <c r="K5177" s="9"/>
      <c r="L5177" s="9"/>
      <c r="O5177" s="17"/>
      <c r="P5177" s="17"/>
      <c r="Q5177" s="17"/>
    </row>
    <row r="5178" spans="7:17" x14ac:dyDescent="0.2">
      <c r="G5178" s="26"/>
      <c r="H5178" s="7"/>
      <c r="K5178" s="9"/>
      <c r="L5178" s="9"/>
      <c r="O5178" s="17"/>
      <c r="P5178" s="17"/>
      <c r="Q5178" s="17"/>
    </row>
    <row r="5179" spans="7:17" x14ac:dyDescent="0.2">
      <c r="G5179" s="26"/>
      <c r="H5179" s="7"/>
      <c r="K5179" s="9"/>
      <c r="L5179" s="9"/>
      <c r="O5179" s="17"/>
      <c r="P5179" s="17"/>
      <c r="Q5179" s="17"/>
    </row>
    <row r="5180" spans="7:17" x14ac:dyDescent="0.2">
      <c r="G5180" s="26"/>
      <c r="H5180" s="7"/>
      <c r="K5180" s="9"/>
      <c r="L5180" s="9"/>
      <c r="O5180" s="17"/>
      <c r="P5180" s="17"/>
      <c r="Q5180" s="17"/>
    </row>
    <row r="5181" spans="7:17" x14ac:dyDescent="0.2">
      <c r="G5181" s="26"/>
      <c r="H5181" s="7"/>
      <c r="K5181" s="9"/>
      <c r="L5181" s="9"/>
      <c r="O5181" s="17"/>
      <c r="P5181" s="17"/>
      <c r="Q5181" s="17"/>
    </row>
    <row r="5182" spans="7:17" x14ac:dyDescent="0.2">
      <c r="G5182" s="26"/>
      <c r="H5182" s="7"/>
      <c r="K5182" s="9"/>
      <c r="L5182" s="9"/>
      <c r="O5182" s="17"/>
      <c r="P5182" s="17"/>
      <c r="Q5182" s="17"/>
    </row>
    <row r="5183" spans="7:17" x14ac:dyDescent="0.2">
      <c r="G5183" s="26"/>
      <c r="H5183" s="7"/>
      <c r="K5183" s="9"/>
      <c r="L5183" s="9"/>
      <c r="O5183" s="17"/>
      <c r="P5183" s="17"/>
      <c r="Q5183" s="17"/>
    </row>
    <row r="5184" spans="7:17" x14ac:dyDescent="0.2">
      <c r="G5184" s="26"/>
      <c r="H5184" s="7"/>
      <c r="K5184" s="9"/>
      <c r="L5184" s="9"/>
      <c r="O5184" s="17"/>
      <c r="P5184" s="17"/>
      <c r="Q5184" s="17"/>
    </row>
    <row r="5185" spans="7:17" x14ac:dyDescent="0.2">
      <c r="G5185" s="26"/>
      <c r="H5185" s="7"/>
      <c r="K5185" s="9"/>
      <c r="L5185" s="9"/>
      <c r="O5185" s="17"/>
      <c r="P5185" s="17"/>
      <c r="Q5185" s="17"/>
    </row>
    <row r="5186" spans="7:17" x14ac:dyDescent="0.2">
      <c r="G5186" s="26"/>
      <c r="H5186" s="7"/>
      <c r="K5186" s="9"/>
      <c r="L5186" s="9"/>
      <c r="O5186" s="17"/>
      <c r="P5186" s="17"/>
      <c r="Q5186" s="17"/>
    </row>
    <row r="5187" spans="7:17" x14ac:dyDescent="0.2">
      <c r="G5187" s="26"/>
      <c r="H5187" s="7"/>
      <c r="K5187" s="9"/>
      <c r="L5187" s="9"/>
      <c r="O5187" s="17"/>
      <c r="P5187" s="17"/>
      <c r="Q5187" s="17"/>
    </row>
    <row r="5188" spans="7:17" x14ac:dyDescent="0.2">
      <c r="G5188" s="26"/>
      <c r="H5188" s="7"/>
      <c r="K5188" s="9"/>
      <c r="L5188" s="9"/>
      <c r="O5188" s="17"/>
      <c r="P5188" s="17"/>
      <c r="Q5188" s="17"/>
    </row>
    <row r="5189" spans="7:17" x14ac:dyDescent="0.2">
      <c r="G5189" s="26"/>
      <c r="H5189" s="7"/>
      <c r="K5189" s="9"/>
      <c r="L5189" s="9"/>
      <c r="O5189" s="17"/>
      <c r="P5189" s="17"/>
      <c r="Q5189" s="17"/>
    </row>
    <row r="5190" spans="7:17" x14ac:dyDescent="0.2">
      <c r="G5190" s="26"/>
      <c r="H5190" s="7"/>
      <c r="K5190" s="9"/>
      <c r="L5190" s="9"/>
      <c r="O5190" s="17"/>
      <c r="P5190" s="17"/>
      <c r="Q5190" s="17"/>
    </row>
    <row r="5191" spans="7:17" x14ac:dyDescent="0.2">
      <c r="G5191" s="26"/>
      <c r="H5191" s="7"/>
      <c r="K5191" s="9"/>
      <c r="L5191" s="9"/>
      <c r="O5191" s="17"/>
      <c r="P5191" s="17"/>
      <c r="Q5191" s="17"/>
    </row>
    <row r="5192" spans="7:17" x14ac:dyDescent="0.2">
      <c r="G5192" s="26"/>
      <c r="H5192" s="7"/>
      <c r="K5192" s="9"/>
      <c r="L5192" s="9"/>
      <c r="O5192" s="17"/>
      <c r="P5192" s="17"/>
      <c r="Q5192" s="17"/>
    </row>
    <row r="5193" spans="7:17" x14ac:dyDescent="0.2">
      <c r="G5193" s="26"/>
      <c r="H5193" s="7"/>
      <c r="K5193" s="9"/>
      <c r="L5193" s="9"/>
      <c r="O5193" s="17"/>
      <c r="P5193" s="17"/>
      <c r="Q5193" s="17"/>
    </row>
    <row r="5194" spans="7:17" x14ac:dyDescent="0.2">
      <c r="G5194" s="26"/>
      <c r="H5194" s="7"/>
      <c r="K5194" s="9"/>
      <c r="L5194" s="9"/>
      <c r="O5194" s="17"/>
      <c r="P5194" s="17"/>
      <c r="Q5194" s="17"/>
    </row>
    <row r="5195" spans="7:17" x14ac:dyDescent="0.2">
      <c r="G5195" s="26"/>
      <c r="H5195" s="7"/>
      <c r="K5195" s="9"/>
      <c r="L5195" s="9"/>
      <c r="O5195" s="17"/>
      <c r="P5195" s="17"/>
      <c r="Q5195" s="17"/>
    </row>
    <row r="5196" spans="7:17" x14ac:dyDescent="0.2">
      <c r="G5196" s="26"/>
      <c r="H5196" s="7"/>
      <c r="K5196" s="9"/>
      <c r="L5196" s="9"/>
      <c r="O5196" s="17"/>
      <c r="P5196" s="17"/>
      <c r="Q5196" s="17"/>
    </row>
    <row r="5197" spans="7:17" x14ac:dyDescent="0.2">
      <c r="G5197" s="26"/>
      <c r="H5197" s="7"/>
      <c r="K5197" s="9"/>
      <c r="L5197" s="9"/>
      <c r="O5197" s="17"/>
      <c r="P5197" s="17"/>
      <c r="Q5197" s="17"/>
    </row>
    <row r="5198" spans="7:17" x14ac:dyDescent="0.2">
      <c r="G5198" s="26"/>
      <c r="H5198" s="7"/>
      <c r="K5198" s="9"/>
      <c r="L5198" s="9"/>
      <c r="O5198" s="17"/>
      <c r="P5198" s="17"/>
      <c r="Q5198" s="17"/>
    </row>
    <row r="5199" spans="7:17" x14ac:dyDescent="0.2">
      <c r="G5199" s="26"/>
      <c r="H5199" s="7"/>
      <c r="K5199" s="9"/>
      <c r="L5199" s="9"/>
      <c r="O5199" s="17"/>
      <c r="P5199" s="17"/>
      <c r="Q5199" s="17"/>
    </row>
    <row r="5200" spans="7:17" x14ac:dyDescent="0.2">
      <c r="G5200" s="26"/>
      <c r="H5200" s="7"/>
      <c r="K5200" s="9"/>
      <c r="L5200" s="9"/>
      <c r="O5200" s="17"/>
      <c r="P5200" s="17"/>
      <c r="Q5200" s="17"/>
    </row>
    <row r="5201" spans="7:17" x14ac:dyDescent="0.2">
      <c r="G5201" s="26"/>
      <c r="H5201" s="7"/>
      <c r="K5201" s="9"/>
      <c r="L5201" s="9"/>
      <c r="O5201" s="17"/>
      <c r="P5201" s="17"/>
      <c r="Q5201" s="17"/>
    </row>
    <row r="5202" spans="7:17" x14ac:dyDescent="0.2">
      <c r="G5202" s="26"/>
      <c r="H5202" s="7"/>
      <c r="K5202" s="9"/>
      <c r="L5202" s="9"/>
      <c r="O5202" s="17"/>
      <c r="P5202" s="17"/>
      <c r="Q5202" s="17"/>
    </row>
    <row r="5203" spans="7:17" x14ac:dyDescent="0.2">
      <c r="G5203" s="26"/>
      <c r="H5203" s="7"/>
      <c r="K5203" s="9"/>
      <c r="L5203" s="9"/>
      <c r="O5203" s="17"/>
      <c r="P5203" s="17"/>
      <c r="Q5203" s="17"/>
    </row>
    <row r="5204" spans="7:17" x14ac:dyDescent="0.2">
      <c r="G5204" s="26"/>
      <c r="H5204" s="7"/>
      <c r="K5204" s="9"/>
      <c r="L5204" s="9"/>
      <c r="O5204" s="17"/>
      <c r="P5204" s="17"/>
      <c r="Q5204" s="17"/>
    </row>
    <row r="5205" spans="7:17" x14ac:dyDescent="0.2">
      <c r="G5205" s="26"/>
      <c r="H5205" s="7"/>
      <c r="K5205" s="9"/>
      <c r="L5205" s="9"/>
      <c r="O5205" s="17"/>
      <c r="P5205" s="17"/>
      <c r="Q5205" s="17"/>
    </row>
    <row r="5206" spans="7:17" x14ac:dyDescent="0.2">
      <c r="G5206" s="26"/>
      <c r="H5206" s="7"/>
      <c r="K5206" s="9"/>
      <c r="L5206" s="9"/>
      <c r="O5206" s="17"/>
      <c r="P5206" s="17"/>
      <c r="Q5206" s="17"/>
    </row>
    <row r="5207" spans="7:17" x14ac:dyDescent="0.2">
      <c r="G5207" s="26"/>
      <c r="H5207" s="7"/>
      <c r="K5207" s="9"/>
      <c r="L5207" s="9"/>
      <c r="O5207" s="17"/>
      <c r="P5207" s="17"/>
      <c r="Q5207" s="17"/>
    </row>
    <row r="5208" spans="7:17" x14ac:dyDescent="0.2">
      <c r="G5208" s="26"/>
      <c r="H5208" s="7"/>
      <c r="K5208" s="9"/>
      <c r="L5208" s="9"/>
      <c r="O5208" s="17"/>
      <c r="P5208" s="17"/>
      <c r="Q5208" s="17"/>
    </row>
    <row r="5209" spans="7:17" x14ac:dyDescent="0.2">
      <c r="G5209" s="26"/>
      <c r="H5209" s="7"/>
      <c r="K5209" s="9"/>
      <c r="L5209" s="9"/>
      <c r="O5209" s="17"/>
      <c r="P5209" s="17"/>
      <c r="Q5209" s="17"/>
    </row>
    <row r="5210" spans="7:17" x14ac:dyDescent="0.2">
      <c r="G5210" s="26"/>
      <c r="H5210" s="7"/>
      <c r="K5210" s="9"/>
      <c r="L5210" s="9"/>
      <c r="O5210" s="17"/>
      <c r="P5210" s="17"/>
      <c r="Q5210" s="17"/>
    </row>
    <row r="5211" spans="7:17" x14ac:dyDescent="0.2">
      <c r="G5211" s="26"/>
      <c r="H5211" s="7"/>
      <c r="K5211" s="9"/>
      <c r="L5211" s="9"/>
      <c r="O5211" s="17"/>
      <c r="P5211" s="17"/>
      <c r="Q5211" s="17"/>
    </row>
    <row r="5212" spans="7:17" x14ac:dyDescent="0.2">
      <c r="G5212" s="26"/>
      <c r="H5212" s="7"/>
      <c r="K5212" s="9"/>
      <c r="L5212" s="9"/>
      <c r="O5212" s="17"/>
      <c r="P5212" s="17"/>
      <c r="Q5212" s="17"/>
    </row>
    <row r="5213" spans="7:17" x14ac:dyDescent="0.2">
      <c r="G5213" s="26"/>
      <c r="H5213" s="7"/>
      <c r="K5213" s="9"/>
      <c r="L5213" s="9"/>
      <c r="O5213" s="17"/>
      <c r="P5213" s="17"/>
      <c r="Q5213" s="17"/>
    </row>
    <row r="5214" spans="7:17" x14ac:dyDescent="0.2">
      <c r="G5214" s="26"/>
      <c r="H5214" s="7"/>
      <c r="K5214" s="9"/>
      <c r="L5214" s="9"/>
      <c r="O5214" s="17"/>
      <c r="P5214" s="17"/>
      <c r="Q5214" s="17"/>
    </row>
    <row r="5215" spans="7:17" x14ac:dyDescent="0.2">
      <c r="G5215" s="26"/>
      <c r="H5215" s="7"/>
      <c r="K5215" s="9"/>
      <c r="L5215" s="9"/>
      <c r="O5215" s="17"/>
      <c r="P5215" s="17"/>
      <c r="Q5215" s="17"/>
    </row>
    <row r="5216" spans="7:17" x14ac:dyDescent="0.2">
      <c r="G5216" s="26"/>
      <c r="H5216" s="7"/>
      <c r="K5216" s="9"/>
      <c r="L5216" s="9"/>
      <c r="O5216" s="17"/>
      <c r="P5216" s="17"/>
      <c r="Q5216" s="17"/>
    </row>
    <row r="5217" spans="7:17" x14ac:dyDescent="0.2">
      <c r="G5217" s="26"/>
      <c r="H5217" s="7"/>
      <c r="K5217" s="9"/>
      <c r="L5217" s="9"/>
      <c r="O5217" s="17"/>
      <c r="P5217" s="17"/>
      <c r="Q5217" s="17"/>
    </row>
    <row r="5218" spans="7:17" x14ac:dyDescent="0.2">
      <c r="G5218" s="26"/>
      <c r="H5218" s="7"/>
      <c r="K5218" s="9"/>
      <c r="L5218" s="9"/>
      <c r="O5218" s="17"/>
      <c r="P5218" s="17"/>
      <c r="Q5218" s="17"/>
    </row>
    <row r="5219" spans="7:17" x14ac:dyDescent="0.2">
      <c r="G5219" s="26"/>
      <c r="H5219" s="7"/>
      <c r="K5219" s="9"/>
      <c r="L5219" s="9"/>
      <c r="O5219" s="17"/>
      <c r="P5219" s="17"/>
      <c r="Q5219" s="17"/>
    </row>
    <row r="5220" spans="7:17" x14ac:dyDescent="0.2">
      <c r="G5220" s="26"/>
      <c r="H5220" s="7"/>
      <c r="K5220" s="9"/>
      <c r="L5220" s="9"/>
      <c r="O5220" s="17"/>
      <c r="P5220" s="17"/>
      <c r="Q5220" s="17"/>
    </row>
    <row r="5221" spans="7:17" x14ac:dyDescent="0.2">
      <c r="G5221" s="26"/>
      <c r="H5221" s="7"/>
      <c r="K5221" s="9"/>
      <c r="L5221" s="9"/>
      <c r="O5221" s="17"/>
      <c r="P5221" s="17"/>
      <c r="Q5221" s="17"/>
    </row>
    <row r="5222" spans="7:17" x14ac:dyDescent="0.2">
      <c r="G5222" s="26"/>
      <c r="H5222" s="7"/>
      <c r="K5222" s="9"/>
      <c r="L5222" s="9"/>
      <c r="O5222" s="17"/>
      <c r="P5222" s="17"/>
      <c r="Q5222" s="17"/>
    </row>
    <row r="5223" spans="7:17" x14ac:dyDescent="0.2">
      <c r="G5223" s="26"/>
      <c r="H5223" s="7"/>
      <c r="K5223" s="9"/>
      <c r="L5223" s="9"/>
      <c r="O5223" s="17"/>
      <c r="P5223" s="17"/>
      <c r="Q5223" s="17"/>
    </row>
    <row r="5224" spans="7:17" x14ac:dyDescent="0.2">
      <c r="G5224" s="26"/>
      <c r="H5224" s="7"/>
      <c r="K5224" s="9"/>
      <c r="L5224" s="9"/>
      <c r="O5224" s="17"/>
      <c r="P5224" s="17"/>
      <c r="Q5224" s="17"/>
    </row>
    <row r="5225" spans="7:17" x14ac:dyDescent="0.2">
      <c r="G5225" s="26"/>
      <c r="H5225" s="7"/>
      <c r="K5225" s="9"/>
      <c r="L5225" s="9"/>
      <c r="O5225" s="17"/>
      <c r="P5225" s="17"/>
      <c r="Q5225" s="17"/>
    </row>
    <row r="5226" spans="7:17" x14ac:dyDescent="0.2">
      <c r="G5226" s="26"/>
      <c r="H5226" s="7"/>
      <c r="K5226" s="9"/>
      <c r="L5226" s="9"/>
      <c r="O5226" s="17"/>
      <c r="P5226" s="17"/>
      <c r="Q5226" s="17"/>
    </row>
    <row r="5227" spans="7:17" x14ac:dyDescent="0.2">
      <c r="G5227" s="26"/>
      <c r="H5227" s="7"/>
      <c r="K5227" s="9"/>
      <c r="L5227" s="9"/>
      <c r="O5227" s="17"/>
      <c r="P5227" s="17"/>
      <c r="Q5227" s="17"/>
    </row>
    <row r="5228" spans="7:17" x14ac:dyDescent="0.2">
      <c r="G5228" s="26"/>
      <c r="H5228" s="7"/>
      <c r="K5228" s="9"/>
      <c r="L5228" s="9"/>
      <c r="O5228" s="17"/>
      <c r="P5228" s="17"/>
      <c r="Q5228" s="17"/>
    </row>
    <row r="5229" spans="7:17" x14ac:dyDescent="0.2">
      <c r="G5229" s="26"/>
      <c r="H5229" s="7"/>
      <c r="K5229" s="9"/>
      <c r="L5229" s="9"/>
      <c r="O5229" s="17"/>
      <c r="P5229" s="17"/>
      <c r="Q5229" s="17"/>
    </row>
    <row r="5230" spans="7:17" x14ac:dyDescent="0.2">
      <c r="G5230" s="26"/>
      <c r="H5230" s="7"/>
      <c r="K5230" s="9"/>
      <c r="L5230" s="9"/>
      <c r="O5230" s="17"/>
      <c r="P5230" s="17"/>
      <c r="Q5230" s="17"/>
    </row>
    <row r="5231" spans="7:17" x14ac:dyDescent="0.2">
      <c r="G5231" s="26"/>
      <c r="H5231" s="7"/>
      <c r="K5231" s="9"/>
      <c r="L5231" s="9"/>
      <c r="O5231" s="17"/>
      <c r="P5231" s="17"/>
      <c r="Q5231" s="17"/>
    </row>
    <row r="5232" spans="7:17" x14ac:dyDescent="0.2">
      <c r="G5232" s="26"/>
      <c r="H5232" s="7"/>
      <c r="K5232" s="9"/>
      <c r="L5232" s="9"/>
      <c r="O5232" s="17"/>
      <c r="P5232" s="17"/>
      <c r="Q5232" s="17"/>
    </row>
    <row r="5233" spans="7:17" x14ac:dyDescent="0.2">
      <c r="G5233" s="26"/>
      <c r="H5233" s="7"/>
      <c r="K5233" s="9"/>
      <c r="L5233" s="9"/>
      <c r="O5233" s="17"/>
      <c r="P5233" s="17"/>
      <c r="Q5233" s="17"/>
    </row>
    <row r="5234" spans="7:17" x14ac:dyDescent="0.2">
      <c r="G5234" s="26"/>
      <c r="H5234" s="7"/>
      <c r="K5234" s="9"/>
      <c r="L5234" s="9"/>
      <c r="O5234" s="17"/>
      <c r="P5234" s="17"/>
      <c r="Q5234" s="17"/>
    </row>
    <row r="5235" spans="7:17" x14ac:dyDescent="0.2">
      <c r="G5235" s="26"/>
      <c r="H5235" s="7"/>
      <c r="K5235" s="9"/>
      <c r="L5235" s="9"/>
      <c r="O5235" s="17"/>
      <c r="P5235" s="17"/>
      <c r="Q5235" s="17"/>
    </row>
    <row r="5236" spans="7:17" x14ac:dyDescent="0.2">
      <c r="G5236" s="26"/>
      <c r="H5236" s="7"/>
      <c r="K5236" s="9"/>
      <c r="L5236" s="9"/>
      <c r="O5236" s="17"/>
      <c r="P5236" s="17"/>
      <c r="Q5236" s="17"/>
    </row>
    <row r="5237" spans="7:17" x14ac:dyDescent="0.2">
      <c r="G5237" s="26"/>
      <c r="H5237" s="7"/>
      <c r="K5237" s="9"/>
      <c r="L5237" s="9"/>
      <c r="O5237" s="17"/>
      <c r="P5237" s="17"/>
      <c r="Q5237" s="17"/>
    </row>
    <row r="5238" spans="7:17" x14ac:dyDescent="0.2">
      <c r="G5238" s="26"/>
      <c r="H5238" s="7"/>
      <c r="K5238" s="9"/>
      <c r="L5238" s="9"/>
      <c r="O5238" s="17"/>
      <c r="P5238" s="17"/>
      <c r="Q5238" s="17"/>
    </row>
    <row r="5239" spans="7:17" x14ac:dyDescent="0.2">
      <c r="G5239" s="26"/>
      <c r="H5239" s="7"/>
      <c r="K5239" s="9"/>
      <c r="L5239" s="9"/>
      <c r="O5239" s="17"/>
      <c r="P5239" s="17"/>
      <c r="Q5239" s="17"/>
    </row>
    <row r="5240" spans="7:17" x14ac:dyDescent="0.2">
      <c r="G5240" s="26"/>
      <c r="H5240" s="7"/>
      <c r="K5240" s="9"/>
      <c r="L5240" s="9"/>
      <c r="O5240" s="17"/>
      <c r="P5240" s="17"/>
      <c r="Q5240" s="17"/>
    </row>
    <row r="5241" spans="7:17" x14ac:dyDescent="0.2">
      <c r="G5241" s="26"/>
      <c r="H5241" s="7"/>
      <c r="K5241" s="9"/>
      <c r="L5241" s="9"/>
      <c r="O5241" s="17"/>
      <c r="P5241" s="17"/>
      <c r="Q5241" s="17"/>
    </row>
    <row r="5242" spans="7:17" x14ac:dyDescent="0.2">
      <c r="G5242" s="26"/>
      <c r="H5242" s="7"/>
      <c r="K5242" s="9"/>
      <c r="L5242" s="9"/>
      <c r="O5242" s="17"/>
      <c r="P5242" s="17"/>
      <c r="Q5242" s="17"/>
    </row>
    <row r="5243" spans="7:17" x14ac:dyDescent="0.2">
      <c r="G5243" s="26"/>
      <c r="H5243" s="7"/>
      <c r="K5243" s="9"/>
      <c r="L5243" s="9"/>
      <c r="O5243" s="17"/>
      <c r="P5243" s="17"/>
      <c r="Q5243" s="17"/>
    </row>
    <row r="5244" spans="7:17" x14ac:dyDescent="0.2">
      <c r="G5244" s="26"/>
      <c r="H5244" s="7"/>
      <c r="K5244" s="9"/>
      <c r="L5244" s="9"/>
      <c r="O5244" s="17"/>
      <c r="P5244" s="17"/>
      <c r="Q5244" s="17"/>
    </row>
    <row r="5245" spans="7:17" x14ac:dyDescent="0.2">
      <c r="G5245" s="26"/>
      <c r="H5245" s="7"/>
      <c r="K5245" s="9"/>
      <c r="L5245" s="9"/>
      <c r="O5245" s="17"/>
      <c r="P5245" s="17"/>
      <c r="Q5245" s="17"/>
    </row>
    <row r="5246" spans="7:17" x14ac:dyDescent="0.2">
      <c r="G5246" s="26"/>
      <c r="H5246" s="7"/>
      <c r="K5246" s="9"/>
      <c r="L5246" s="9"/>
      <c r="O5246" s="17"/>
      <c r="P5246" s="17"/>
      <c r="Q5246" s="17"/>
    </row>
    <row r="5247" spans="7:17" x14ac:dyDescent="0.2">
      <c r="G5247" s="26"/>
      <c r="H5247" s="7"/>
      <c r="K5247" s="9"/>
      <c r="L5247" s="9"/>
      <c r="O5247" s="17"/>
      <c r="P5247" s="17"/>
      <c r="Q5247" s="17"/>
    </row>
    <row r="5248" spans="7:17" x14ac:dyDescent="0.2">
      <c r="G5248" s="26"/>
      <c r="H5248" s="7"/>
      <c r="K5248" s="9"/>
      <c r="L5248" s="9"/>
      <c r="O5248" s="17"/>
      <c r="P5248" s="17"/>
      <c r="Q5248" s="17"/>
    </row>
    <row r="5249" spans="7:17" x14ac:dyDescent="0.2">
      <c r="G5249" s="26"/>
      <c r="H5249" s="7"/>
      <c r="K5249" s="9"/>
      <c r="L5249" s="9"/>
      <c r="O5249" s="17"/>
      <c r="P5249" s="17"/>
      <c r="Q5249" s="17"/>
    </row>
    <row r="5250" spans="7:17" x14ac:dyDescent="0.2">
      <c r="G5250" s="26"/>
      <c r="H5250" s="7"/>
      <c r="K5250" s="9"/>
      <c r="L5250" s="9"/>
      <c r="O5250" s="17"/>
      <c r="P5250" s="17"/>
      <c r="Q5250" s="17"/>
    </row>
    <row r="5251" spans="7:17" x14ac:dyDescent="0.2">
      <c r="G5251" s="26"/>
      <c r="H5251" s="7"/>
      <c r="K5251" s="9"/>
      <c r="L5251" s="9"/>
      <c r="O5251" s="17"/>
      <c r="P5251" s="17"/>
      <c r="Q5251" s="17"/>
    </row>
    <row r="5252" spans="7:17" x14ac:dyDescent="0.2">
      <c r="G5252" s="26"/>
      <c r="H5252" s="7"/>
      <c r="K5252" s="9"/>
      <c r="L5252" s="9"/>
      <c r="O5252" s="17"/>
      <c r="P5252" s="17"/>
      <c r="Q5252" s="17"/>
    </row>
    <row r="5253" spans="7:17" x14ac:dyDescent="0.2">
      <c r="G5253" s="26"/>
      <c r="H5253" s="7"/>
      <c r="K5253" s="9"/>
      <c r="L5253" s="9"/>
      <c r="O5253" s="17"/>
      <c r="P5253" s="17"/>
      <c r="Q5253" s="17"/>
    </row>
    <row r="5254" spans="7:17" x14ac:dyDescent="0.2">
      <c r="G5254" s="26"/>
      <c r="H5254" s="7"/>
      <c r="K5254" s="9"/>
      <c r="L5254" s="9"/>
      <c r="O5254" s="17"/>
      <c r="P5254" s="17"/>
      <c r="Q5254" s="17"/>
    </row>
    <row r="5255" spans="7:17" x14ac:dyDescent="0.2">
      <c r="G5255" s="26"/>
      <c r="H5255" s="7"/>
      <c r="K5255" s="9"/>
      <c r="L5255" s="9"/>
      <c r="O5255" s="17"/>
      <c r="P5255" s="17"/>
      <c r="Q5255" s="17"/>
    </row>
    <row r="5256" spans="7:17" x14ac:dyDescent="0.2">
      <c r="G5256" s="26"/>
      <c r="H5256" s="7"/>
      <c r="K5256" s="9"/>
      <c r="L5256" s="9"/>
      <c r="O5256" s="17"/>
      <c r="P5256" s="17"/>
      <c r="Q5256" s="17"/>
    </row>
    <row r="5257" spans="7:17" x14ac:dyDescent="0.2">
      <c r="G5257" s="26"/>
      <c r="H5257" s="7"/>
      <c r="K5257" s="9"/>
      <c r="L5257" s="9"/>
      <c r="O5257" s="17"/>
      <c r="P5257" s="17"/>
      <c r="Q5257" s="17"/>
    </row>
    <row r="5258" spans="7:17" x14ac:dyDescent="0.2">
      <c r="G5258" s="26"/>
      <c r="H5258" s="7"/>
      <c r="K5258" s="9"/>
      <c r="L5258" s="9"/>
      <c r="O5258" s="17"/>
      <c r="P5258" s="17"/>
      <c r="Q5258" s="17"/>
    </row>
    <row r="5259" spans="7:17" x14ac:dyDescent="0.2">
      <c r="G5259" s="26"/>
      <c r="H5259" s="7"/>
      <c r="K5259" s="9"/>
      <c r="L5259" s="9"/>
      <c r="O5259" s="17"/>
      <c r="P5259" s="17"/>
      <c r="Q5259" s="17"/>
    </row>
    <row r="5260" spans="7:17" x14ac:dyDescent="0.2">
      <c r="G5260" s="26"/>
      <c r="H5260" s="7"/>
      <c r="K5260" s="9"/>
      <c r="L5260" s="9"/>
      <c r="O5260" s="17"/>
      <c r="P5260" s="17"/>
      <c r="Q5260" s="17"/>
    </row>
    <row r="5261" spans="7:17" x14ac:dyDescent="0.2">
      <c r="G5261" s="26"/>
      <c r="H5261" s="7"/>
      <c r="K5261" s="9"/>
      <c r="L5261" s="9"/>
      <c r="O5261" s="17"/>
      <c r="P5261" s="17"/>
      <c r="Q5261" s="17"/>
    </row>
    <row r="5262" spans="7:17" x14ac:dyDescent="0.2">
      <c r="G5262" s="26"/>
      <c r="H5262" s="7"/>
      <c r="K5262" s="9"/>
      <c r="L5262" s="9"/>
      <c r="O5262" s="17"/>
      <c r="P5262" s="17"/>
      <c r="Q5262" s="17"/>
    </row>
    <row r="5263" spans="7:17" x14ac:dyDescent="0.2">
      <c r="G5263" s="26"/>
      <c r="H5263" s="7"/>
      <c r="K5263" s="9"/>
      <c r="L5263" s="9"/>
      <c r="O5263" s="17"/>
      <c r="P5263" s="17"/>
      <c r="Q5263" s="17"/>
    </row>
    <row r="5264" spans="7:17" x14ac:dyDescent="0.2">
      <c r="G5264" s="26"/>
      <c r="H5264" s="7"/>
      <c r="K5264" s="9"/>
      <c r="L5264" s="9"/>
      <c r="O5264" s="17"/>
      <c r="P5264" s="17"/>
      <c r="Q5264" s="17"/>
    </row>
    <row r="5265" spans="7:17" x14ac:dyDescent="0.2">
      <c r="G5265" s="26"/>
      <c r="H5265" s="7"/>
      <c r="K5265" s="9"/>
      <c r="L5265" s="9"/>
      <c r="O5265" s="17"/>
      <c r="P5265" s="17"/>
      <c r="Q5265" s="17"/>
    </row>
    <row r="5266" spans="7:17" x14ac:dyDescent="0.2">
      <c r="G5266" s="26"/>
      <c r="H5266" s="7"/>
      <c r="K5266" s="9"/>
      <c r="L5266" s="9"/>
      <c r="O5266" s="17"/>
      <c r="P5266" s="17"/>
      <c r="Q5266" s="17"/>
    </row>
    <row r="5267" spans="7:17" x14ac:dyDescent="0.2">
      <c r="G5267" s="26"/>
      <c r="H5267" s="7"/>
      <c r="K5267" s="9"/>
      <c r="L5267" s="9"/>
      <c r="O5267" s="17"/>
      <c r="P5267" s="17"/>
      <c r="Q5267" s="17"/>
    </row>
    <row r="5268" spans="7:17" x14ac:dyDescent="0.2">
      <c r="G5268" s="26"/>
      <c r="H5268" s="7"/>
      <c r="K5268" s="9"/>
      <c r="L5268" s="9"/>
      <c r="O5268" s="17"/>
      <c r="P5268" s="17"/>
      <c r="Q5268" s="17"/>
    </row>
    <row r="5269" spans="7:17" x14ac:dyDescent="0.2">
      <c r="G5269" s="26"/>
      <c r="H5269" s="7"/>
      <c r="K5269" s="9"/>
      <c r="L5269" s="9"/>
      <c r="O5269" s="17"/>
      <c r="P5269" s="17"/>
      <c r="Q5269" s="17"/>
    </row>
    <row r="5270" spans="7:17" x14ac:dyDescent="0.2">
      <c r="G5270" s="26"/>
      <c r="H5270" s="7"/>
      <c r="K5270" s="9"/>
      <c r="L5270" s="9"/>
      <c r="O5270" s="17"/>
      <c r="P5270" s="17"/>
      <c r="Q5270" s="17"/>
    </row>
    <row r="5271" spans="7:17" x14ac:dyDescent="0.2">
      <c r="G5271" s="26"/>
      <c r="H5271" s="7"/>
      <c r="K5271" s="9"/>
      <c r="L5271" s="9"/>
      <c r="O5271" s="17"/>
      <c r="P5271" s="17"/>
      <c r="Q5271" s="17"/>
    </row>
    <row r="5272" spans="7:17" x14ac:dyDescent="0.2">
      <c r="G5272" s="26"/>
      <c r="H5272" s="7"/>
      <c r="K5272" s="9"/>
      <c r="L5272" s="9"/>
      <c r="O5272" s="17"/>
      <c r="P5272" s="17"/>
      <c r="Q5272" s="17"/>
    </row>
    <row r="5273" spans="7:17" x14ac:dyDescent="0.2">
      <c r="G5273" s="26"/>
      <c r="H5273" s="7"/>
      <c r="K5273" s="9"/>
      <c r="L5273" s="9"/>
      <c r="O5273" s="17"/>
      <c r="P5273" s="17"/>
      <c r="Q5273" s="17"/>
    </row>
    <row r="5274" spans="7:17" x14ac:dyDescent="0.2">
      <c r="G5274" s="26"/>
      <c r="H5274" s="7"/>
      <c r="K5274" s="9"/>
      <c r="L5274" s="9"/>
      <c r="O5274" s="17"/>
      <c r="P5274" s="17"/>
      <c r="Q5274" s="17"/>
    </row>
    <row r="5275" spans="7:17" x14ac:dyDescent="0.2">
      <c r="G5275" s="26"/>
      <c r="H5275" s="7"/>
      <c r="K5275" s="9"/>
      <c r="L5275" s="9"/>
      <c r="O5275" s="17"/>
      <c r="P5275" s="17"/>
      <c r="Q5275" s="17"/>
    </row>
    <row r="5276" spans="7:17" x14ac:dyDescent="0.2">
      <c r="G5276" s="26"/>
      <c r="H5276" s="7"/>
      <c r="K5276" s="9"/>
      <c r="L5276" s="9"/>
      <c r="O5276" s="17"/>
      <c r="P5276" s="17"/>
      <c r="Q5276" s="17"/>
    </row>
    <row r="5277" spans="7:17" x14ac:dyDescent="0.2">
      <c r="G5277" s="26"/>
      <c r="H5277" s="7"/>
      <c r="K5277" s="9"/>
      <c r="L5277" s="9"/>
      <c r="O5277" s="17"/>
      <c r="P5277" s="17"/>
      <c r="Q5277" s="17"/>
    </row>
    <row r="5278" spans="7:17" x14ac:dyDescent="0.2">
      <c r="G5278" s="26"/>
      <c r="H5278" s="7"/>
      <c r="K5278" s="9"/>
      <c r="L5278" s="9"/>
      <c r="O5278" s="17"/>
      <c r="P5278" s="17"/>
      <c r="Q5278" s="17"/>
    </row>
    <row r="5279" spans="7:17" x14ac:dyDescent="0.2">
      <c r="G5279" s="26"/>
      <c r="H5279" s="7"/>
      <c r="K5279" s="9"/>
      <c r="L5279" s="9"/>
      <c r="O5279" s="17"/>
      <c r="P5279" s="17"/>
      <c r="Q5279" s="17"/>
    </row>
    <row r="5280" spans="7:17" x14ac:dyDescent="0.2">
      <c r="G5280" s="26"/>
      <c r="H5280" s="7"/>
      <c r="K5280" s="9"/>
      <c r="L5280" s="9"/>
      <c r="O5280" s="17"/>
      <c r="P5280" s="17"/>
      <c r="Q5280" s="17"/>
    </row>
    <row r="5281" spans="7:17" x14ac:dyDescent="0.2">
      <c r="G5281" s="26"/>
      <c r="H5281" s="7"/>
      <c r="K5281" s="9"/>
      <c r="L5281" s="9"/>
      <c r="O5281" s="17"/>
      <c r="P5281" s="17"/>
      <c r="Q5281" s="17"/>
    </row>
    <row r="5282" spans="7:17" x14ac:dyDescent="0.2">
      <c r="G5282" s="26"/>
      <c r="H5282" s="7"/>
      <c r="K5282" s="9"/>
      <c r="L5282" s="9"/>
      <c r="O5282" s="17"/>
      <c r="P5282" s="17"/>
      <c r="Q5282" s="17"/>
    </row>
    <row r="5283" spans="7:17" x14ac:dyDescent="0.2">
      <c r="G5283" s="26"/>
      <c r="H5283" s="7"/>
      <c r="K5283" s="9"/>
      <c r="L5283" s="9"/>
      <c r="O5283" s="17"/>
      <c r="P5283" s="17"/>
      <c r="Q5283" s="17"/>
    </row>
    <row r="5284" spans="7:17" x14ac:dyDescent="0.2">
      <c r="G5284" s="26"/>
      <c r="H5284" s="7"/>
      <c r="K5284" s="9"/>
      <c r="L5284" s="9"/>
      <c r="O5284" s="17"/>
      <c r="P5284" s="17"/>
      <c r="Q5284" s="17"/>
    </row>
    <row r="5285" spans="7:17" x14ac:dyDescent="0.2">
      <c r="G5285" s="26"/>
      <c r="H5285" s="7"/>
      <c r="K5285" s="9"/>
      <c r="L5285" s="9"/>
      <c r="O5285" s="17"/>
      <c r="P5285" s="17"/>
      <c r="Q5285" s="17"/>
    </row>
    <row r="5286" spans="7:17" x14ac:dyDescent="0.2">
      <c r="G5286" s="26"/>
      <c r="H5286" s="7"/>
      <c r="K5286" s="9"/>
      <c r="L5286" s="9"/>
      <c r="O5286" s="17"/>
      <c r="P5286" s="17"/>
      <c r="Q5286" s="17"/>
    </row>
    <row r="5287" spans="7:17" x14ac:dyDescent="0.2">
      <c r="G5287" s="26"/>
      <c r="H5287" s="7"/>
      <c r="K5287" s="9"/>
      <c r="L5287" s="9"/>
      <c r="O5287" s="17"/>
      <c r="P5287" s="17"/>
      <c r="Q5287" s="17"/>
    </row>
    <row r="5288" spans="7:17" x14ac:dyDescent="0.2">
      <c r="G5288" s="26"/>
      <c r="H5288" s="7"/>
      <c r="K5288" s="9"/>
      <c r="L5288" s="9"/>
      <c r="O5288" s="17"/>
      <c r="P5288" s="17"/>
      <c r="Q5288" s="17"/>
    </row>
    <row r="5289" spans="7:17" x14ac:dyDescent="0.2">
      <c r="G5289" s="26"/>
      <c r="H5289" s="7"/>
      <c r="K5289" s="9"/>
      <c r="L5289" s="9"/>
      <c r="O5289" s="17"/>
      <c r="P5289" s="17"/>
      <c r="Q5289" s="17"/>
    </row>
    <row r="5290" spans="7:17" x14ac:dyDescent="0.2">
      <c r="G5290" s="26"/>
      <c r="H5290" s="7"/>
      <c r="K5290" s="9"/>
      <c r="L5290" s="9"/>
      <c r="O5290" s="17"/>
      <c r="P5290" s="17"/>
      <c r="Q5290" s="17"/>
    </row>
    <row r="5291" spans="7:17" x14ac:dyDescent="0.2">
      <c r="G5291" s="26"/>
      <c r="H5291" s="7"/>
      <c r="K5291" s="9"/>
      <c r="L5291" s="9"/>
      <c r="O5291" s="17"/>
      <c r="P5291" s="17"/>
      <c r="Q5291" s="17"/>
    </row>
    <row r="5292" spans="7:17" x14ac:dyDescent="0.2">
      <c r="G5292" s="26"/>
      <c r="H5292" s="7"/>
      <c r="K5292" s="9"/>
      <c r="L5292" s="9"/>
      <c r="O5292" s="17"/>
      <c r="P5292" s="17"/>
      <c r="Q5292" s="17"/>
    </row>
    <row r="5293" spans="7:17" x14ac:dyDescent="0.2">
      <c r="G5293" s="26"/>
      <c r="H5293" s="7"/>
      <c r="K5293" s="9"/>
      <c r="L5293" s="9"/>
      <c r="O5293" s="17"/>
      <c r="P5293" s="17"/>
      <c r="Q5293" s="17"/>
    </row>
    <row r="5294" spans="7:17" x14ac:dyDescent="0.2">
      <c r="G5294" s="26"/>
      <c r="H5294" s="7"/>
      <c r="K5294" s="9"/>
      <c r="L5294" s="9"/>
      <c r="O5294" s="17"/>
      <c r="P5294" s="17"/>
      <c r="Q5294" s="17"/>
    </row>
    <row r="5295" spans="7:17" x14ac:dyDescent="0.2">
      <c r="G5295" s="26"/>
      <c r="H5295" s="7"/>
      <c r="K5295" s="9"/>
      <c r="L5295" s="9"/>
      <c r="O5295" s="17"/>
      <c r="P5295" s="17"/>
      <c r="Q5295" s="17"/>
    </row>
    <row r="5296" spans="7:17" x14ac:dyDescent="0.2">
      <c r="G5296" s="26"/>
      <c r="H5296" s="7"/>
      <c r="K5296" s="9"/>
      <c r="L5296" s="9"/>
      <c r="O5296" s="17"/>
      <c r="P5296" s="17"/>
      <c r="Q5296" s="17"/>
    </row>
    <row r="5297" spans="7:17" x14ac:dyDescent="0.2">
      <c r="G5297" s="26"/>
      <c r="H5297" s="7"/>
      <c r="K5297" s="9"/>
      <c r="L5297" s="9"/>
      <c r="O5297" s="17"/>
      <c r="P5297" s="17"/>
      <c r="Q5297" s="17"/>
    </row>
    <row r="5298" spans="7:17" x14ac:dyDescent="0.2">
      <c r="G5298" s="26"/>
      <c r="H5298" s="7"/>
      <c r="K5298" s="9"/>
      <c r="L5298" s="9"/>
      <c r="O5298" s="17"/>
      <c r="P5298" s="17"/>
      <c r="Q5298" s="17"/>
    </row>
    <row r="5299" spans="7:17" x14ac:dyDescent="0.2">
      <c r="G5299" s="26"/>
      <c r="H5299" s="7"/>
      <c r="K5299" s="9"/>
      <c r="L5299" s="9"/>
      <c r="O5299" s="17"/>
      <c r="P5299" s="17"/>
      <c r="Q5299" s="17"/>
    </row>
    <row r="5300" spans="7:17" x14ac:dyDescent="0.2">
      <c r="G5300" s="26"/>
      <c r="H5300" s="7"/>
      <c r="K5300" s="9"/>
      <c r="L5300" s="9"/>
      <c r="O5300" s="17"/>
      <c r="P5300" s="17"/>
      <c r="Q5300" s="17"/>
    </row>
    <row r="5301" spans="7:17" x14ac:dyDescent="0.2">
      <c r="G5301" s="26"/>
      <c r="H5301" s="7"/>
      <c r="K5301" s="9"/>
      <c r="L5301" s="9"/>
      <c r="O5301" s="17"/>
      <c r="P5301" s="17"/>
      <c r="Q5301" s="17"/>
    </row>
    <row r="5302" spans="7:17" x14ac:dyDescent="0.2">
      <c r="G5302" s="26"/>
      <c r="H5302" s="7"/>
      <c r="K5302" s="9"/>
      <c r="L5302" s="9"/>
      <c r="O5302" s="17"/>
      <c r="P5302" s="17"/>
      <c r="Q5302" s="17"/>
    </row>
    <row r="5303" spans="7:17" x14ac:dyDescent="0.2">
      <c r="G5303" s="26"/>
      <c r="H5303" s="7"/>
      <c r="K5303" s="9"/>
      <c r="L5303" s="9"/>
      <c r="O5303" s="17"/>
      <c r="P5303" s="17"/>
      <c r="Q5303" s="17"/>
    </row>
    <row r="5304" spans="7:17" x14ac:dyDescent="0.2">
      <c r="G5304" s="26"/>
      <c r="H5304" s="7"/>
      <c r="K5304" s="9"/>
      <c r="L5304" s="9"/>
      <c r="O5304" s="17"/>
      <c r="P5304" s="17"/>
      <c r="Q5304" s="17"/>
    </row>
    <row r="5305" spans="7:17" x14ac:dyDescent="0.2">
      <c r="G5305" s="26"/>
      <c r="H5305" s="7"/>
      <c r="K5305" s="9"/>
      <c r="L5305" s="9"/>
      <c r="O5305" s="17"/>
      <c r="P5305" s="17"/>
      <c r="Q5305" s="17"/>
    </row>
    <row r="5306" spans="7:17" x14ac:dyDescent="0.2">
      <c r="G5306" s="26"/>
      <c r="H5306" s="7"/>
      <c r="K5306" s="9"/>
      <c r="L5306" s="9"/>
      <c r="O5306" s="17"/>
      <c r="P5306" s="17"/>
      <c r="Q5306" s="17"/>
    </row>
    <row r="5307" spans="7:17" x14ac:dyDescent="0.2">
      <c r="G5307" s="26"/>
      <c r="H5307" s="7"/>
      <c r="K5307" s="9"/>
      <c r="L5307" s="9"/>
      <c r="O5307" s="17"/>
      <c r="P5307" s="17"/>
      <c r="Q5307" s="17"/>
    </row>
    <row r="5308" spans="7:17" x14ac:dyDescent="0.2">
      <c r="G5308" s="26"/>
      <c r="H5308" s="7"/>
      <c r="K5308" s="9"/>
      <c r="L5308" s="9"/>
      <c r="O5308" s="17"/>
      <c r="P5308" s="17"/>
      <c r="Q5308" s="17"/>
    </row>
    <row r="5309" spans="7:17" x14ac:dyDescent="0.2">
      <c r="G5309" s="26"/>
      <c r="H5309" s="7"/>
      <c r="K5309" s="9"/>
      <c r="L5309" s="9"/>
      <c r="O5309" s="17"/>
      <c r="P5309" s="17"/>
      <c r="Q5309" s="17"/>
    </row>
    <row r="5310" spans="7:17" x14ac:dyDescent="0.2">
      <c r="G5310" s="26"/>
      <c r="H5310" s="7"/>
      <c r="K5310" s="9"/>
      <c r="L5310" s="9"/>
      <c r="O5310" s="17"/>
      <c r="P5310" s="17"/>
      <c r="Q5310" s="17"/>
    </row>
    <row r="5311" spans="7:17" x14ac:dyDescent="0.2">
      <c r="G5311" s="26"/>
      <c r="H5311" s="7"/>
      <c r="K5311" s="9"/>
      <c r="L5311" s="9"/>
      <c r="O5311" s="17"/>
      <c r="P5311" s="17"/>
      <c r="Q5311" s="17"/>
    </row>
    <row r="5312" spans="7:17" x14ac:dyDescent="0.2">
      <c r="G5312" s="26"/>
      <c r="H5312" s="7"/>
      <c r="K5312" s="9"/>
      <c r="L5312" s="9"/>
      <c r="O5312" s="17"/>
      <c r="P5312" s="17"/>
      <c r="Q5312" s="17"/>
    </row>
    <row r="5313" spans="7:17" x14ac:dyDescent="0.2">
      <c r="G5313" s="26"/>
      <c r="H5313" s="7"/>
      <c r="K5313" s="9"/>
      <c r="L5313" s="9"/>
      <c r="O5313" s="17"/>
      <c r="P5313" s="17"/>
      <c r="Q5313" s="17"/>
    </row>
    <row r="5314" spans="7:17" x14ac:dyDescent="0.2">
      <c r="G5314" s="26"/>
      <c r="H5314" s="7"/>
      <c r="K5314" s="9"/>
      <c r="L5314" s="9"/>
      <c r="O5314" s="17"/>
      <c r="P5314" s="17"/>
      <c r="Q5314" s="17"/>
    </row>
    <row r="5315" spans="7:17" x14ac:dyDescent="0.2">
      <c r="G5315" s="26"/>
      <c r="H5315" s="7"/>
      <c r="K5315" s="9"/>
      <c r="L5315" s="9"/>
      <c r="O5315" s="17"/>
      <c r="P5315" s="17"/>
      <c r="Q5315" s="17"/>
    </row>
    <row r="5316" spans="7:17" x14ac:dyDescent="0.2">
      <c r="G5316" s="26"/>
      <c r="H5316" s="7"/>
      <c r="K5316" s="9"/>
      <c r="L5316" s="9"/>
      <c r="O5316" s="17"/>
      <c r="P5316" s="17"/>
      <c r="Q5316" s="17"/>
    </row>
    <row r="5317" spans="7:17" x14ac:dyDescent="0.2">
      <c r="G5317" s="26"/>
      <c r="H5317" s="7"/>
      <c r="K5317" s="9"/>
      <c r="L5317" s="9"/>
      <c r="O5317" s="17"/>
      <c r="P5317" s="17"/>
      <c r="Q5317" s="17"/>
    </row>
    <row r="5318" spans="7:17" x14ac:dyDescent="0.2">
      <c r="G5318" s="26"/>
      <c r="H5318" s="7"/>
      <c r="K5318" s="9"/>
      <c r="L5318" s="9"/>
      <c r="O5318" s="17"/>
      <c r="P5318" s="17"/>
      <c r="Q5318" s="17"/>
    </row>
    <row r="5319" spans="7:17" x14ac:dyDescent="0.2">
      <c r="G5319" s="26"/>
      <c r="H5319" s="7"/>
      <c r="K5319" s="9"/>
      <c r="L5319" s="9"/>
      <c r="O5319" s="17"/>
      <c r="P5319" s="17"/>
      <c r="Q5319" s="17"/>
    </row>
    <row r="5320" spans="7:17" x14ac:dyDescent="0.2">
      <c r="G5320" s="26"/>
      <c r="H5320" s="7"/>
      <c r="K5320" s="9"/>
      <c r="L5320" s="9"/>
      <c r="O5320" s="17"/>
      <c r="P5320" s="17"/>
      <c r="Q5320" s="17"/>
    </row>
    <row r="5321" spans="7:17" x14ac:dyDescent="0.2">
      <c r="G5321" s="26"/>
      <c r="H5321" s="7"/>
      <c r="K5321" s="9"/>
      <c r="L5321" s="9"/>
      <c r="O5321" s="17"/>
      <c r="P5321" s="17"/>
      <c r="Q5321" s="17"/>
    </row>
    <row r="5322" spans="7:17" x14ac:dyDescent="0.2">
      <c r="G5322" s="26"/>
      <c r="H5322" s="7"/>
      <c r="K5322" s="9"/>
      <c r="L5322" s="9"/>
      <c r="O5322" s="17"/>
      <c r="P5322" s="17"/>
      <c r="Q5322" s="17"/>
    </row>
    <row r="5323" spans="7:17" x14ac:dyDescent="0.2">
      <c r="G5323" s="26"/>
      <c r="H5323" s="7"/>
      <c r="K5323" s="9"/>
      <c r="L5323" s="9"/>
      <c r="O5323" s="17"/>
      <c r="P5323" s="17"/>
      <c r="Q5323" s="17"/>
    </row>
    <row r="5324" spans="7:17" x14ac:dyDescent="0.2">
      <c r="G5324" s="26"/>
      <c r="H5324" s="7"/>
      <c r="K5324" s="9"/>
      <c r="L5324" s="9"/>
      <c r="O5324" s="17"/>
      <c r="P5324" s="17"/>
      <c r="Q5324" s="17"/>
    </row>
    <row r="5325" spans="7:17" x14ac:dyDescent="0.2">
      <c r="G5325" s="26"/>
      <c r="H5325" s="7"/>
      <c r="K5325" s="9"/>
      <c r="L5325" s="9"/>
      <c r="O5325" s="17"/>
      <c r="P5325" s="17"/>
      <c r="Q5325" s="17"/>
    </row>
    <row r="5326" spans="7:17" x14ac:dyDescent="0.2">
      <c r="G5326" s="26"/>
      <c r="H5326" s="7"/>
      <c r="K5326" s="9"/>
      <c r="L5326" s="9"/>
      <c r="O5326" s="17"/>
      <c r="P5326" s="17"/>
      <c r="Q5326" s="17"/>
    </row>
    <row r="5327" spans="7:17" x14ac:dyDescent="0.2">
      <c r="G5327" s="26"/>
      <c r="H5327" s="7"/>
      <c r="K5327" s="9"/>
      <c r="L5327" s="9"/>
      <c r="O5327" s="17"/>
      <c r="P5327" s="17"/>
      <c r="Q5327" s="17"/>
    </row>
    <row r="5328" spans="7:17" x14ac:dyDescent="0.2">
      <c r="G5328" s="26"/>
      <c r="H5328" s="7"/>
      <c r="K5328" s="9"/>
      <c r="L5328" s="9"/>
      <c r="O5328" s="17"/>
      <c r="P5328" s="17"/>
      <c r="Q5328" s="17"/>
    </row>
    <row r="5329" spans="7:17" x14ac:dyDescent="0.2">
      <c r="G5329" s="26"/>
      <c r="H5329" s="7"/>
      <c r="K5329" s="9"/>
      <c r="L5329" s="9"/>
      <c r="O5329" s="17"/>
      <c r="P5329" s="17"/>
      <c r="Q5329" s="17"/>
    </row>
    <row r="5330" spans="7:17" x14ac:dyDescent="0.2">
      <c r="G5330" s="26"/>
      <c r="H5330" s="7"/>
      <c r="K5330" s="9"/>
      <c r="L5330" s="9"/>
      <c r="O5330" s="17"/>
      <c r="P5330" s="17"/>
      <c r="Q5330" s="17"/>
    </row>
    <row r="5331" spans="7:17" x14ac:dyDescent="0.2">
      <c r="G5331" s="26"/>
      <c r="H5331" s="7"/>
      <c r="K5331" s="9"/>
      <c r="L5331" s="9"/>
      <c r="O5331" s="17"/>
      <c r="P5331" s="17"/>
      <c r="Q5331" s="17"/>
    </row>
    <row r="5332" spans="7:17" x14ac:dyDescent="0.2">
      <c r="G5332" s="26"/>
      <c r="H5332" s="7"/>
      <c r="K5332" s="9"/>
      <c r="L5332" s="9"/>
      <c r="O5332" s="17"/>
      <c r="P5332" s="17"/>
      <c r="Q5332" s="17"/>
    </row>
    <row r="5333" spans="7:17" x14ac:dyDescent="0.2">
      <c r="G5333" s="26"/>
      <c r="H5333" s="7"/>
      <c r="K5333" s="9"/>
      <c r="L5333" s="9"/>
      <c r="O5333" s="17"/>
      <c r="P5333" s="17"/>
      <c r="Q5333" s="17"/>
    </row>
    <row r="5334" spans="7:17" x14ac:dyDescent="0.2">
      <c r="G5334" s="26"/>
      <c r="H5334" s="7"/>
      <c r="K5334" s="9"/>
      <c r="L5334" s="9"/>
      <c r="O5334" s="17"/>
      <c r="P5334" s="17"/>
      <c r="Q5334" s="17"/>
    </row>
    <row r="5335" spans="7:17" x14ac:dyDescent="0.2">
      <c r="G5335" s="26"/>
      <c r="H5335" s="7"/>
      <c r="K5335" s="9"/>
      <c r="L5335" s="9"/>
      <c r="O5335" s="17"/>
      <c r="P5335" s="17"/>
      <c r="Q5335" s="17"/>
    </row>
    <row r="5336" spans="7:17" x14ac:dyDescent="0.2">
      <c r="G5336" s="26"/>
      <c r="H5336" s="7"/>
      <c r="K5336" s="9"/>
      <c r="L5336" s="9"/>
      <c r="O5336" s="17"/>
      <c r="P5336" s="17"/>
      <c r="Q5336" s="17"/>
    </row>
    <row r="5337" spans="7:17" x14ac:dyDescent="0.2">
      <c r="G5337" s="26"/>
      <c r="H5337" s="7"/>
      <c r="K5337" s="9"/>
      <c r="L5337" s="9"/>
      <c r="O5337" s="17"/>
      <c r="P5337" s="17"/>
      <c r="Q5337" s="17"/>
    </row>
    <row r="5338" spans="7:17" x14ac:dyDescent="0.2">
      <c r="G5338" s="26"/>
      <c r="H5338" s="7"/>
      <c r="K5338" s="9"/>
      <c r="L5338" s="9"/>
      <c r="O5338" s="17"/>
      <c r="P5338" s="17"/>
      <c r="Q5338" s="17"/>
    </row>
    <row r="5339" spans="7:17" x14ac:dyDescent="0.2">
      <c r="G5339" s="26"/>
      <c r="H5339" s="7"/>
      <c r="K5339" s="9"/>
      <c r="L5339" s="9"/>
      <c r="O5339" s="17"/>
      <c r="P5339" s="17"/>
      <c r="Q5339" s="17"/>
    </row>
    <row r="5340" spans="7:17" x14ac:dyDescent="0.2">
      <c r="G5340" s="26"/>
      <c r="H5340" s="7"/>
      <c r="K5340" s="9"/>
      <c r="L5340" s="9"/>
      <c r="O5340" s="17"/>
      <c r="P5340" s="17"/>
      <c r="Q5340" s="17"/>
    </row>
    <row r="5341" spans="7:17" x14ac:dyDescent="0.2">
      <c r="G5341" s="26"/>
      <c r="H5341" s="7"/>
      <c r="K5341" s="9"/>
      <c r="L5341" s="9"/>
      <c r="O5341" s="17"/>
      <c r="P5341" s="17"/>
      <c r="Q5341" s="17"/>
    </row>
    <row r="5342" spans="7:17" x14ac:dyDescent="0.2">
      <c r="G5342" s="26"/>
      <c r="H5342" s="7"/>
      <c r="K5342" s="9"/>
      <c r="L5342" s="9"/>
      <c r="O5342" s="17"/>
      <c r="P5342" s="17"/>
      <c r="Q5342" s="17"/>
    </row>
    <row r="5343" spans="7:17" x14ac:dyDescent="0.2">
      <c r="G5343" s="26"/>
      <c r="H5343" s="7"/>
      <c r="K5343" s="9"/>
      <c r="L5343" s="9"/>
      <c r="O5343" s="17"/>
      <c r="P5343" s="17"/>
      <c r="Q5343" s="17"/>
    </row>
    <row r="5344" spans="7:17" x14ac:dyDescent="0.2">
      <c r="G5344" s="26"/>
      <c r="H5344" s="7"/>
      <c r="K5344" s="9"/>
      <c r="L5344" s="9"/>
      <c r="O5344" s="17"/>
      <c r="P5344" s="17"/>
      <c r="Q5344" s="17"/>
    </row>
    <row r="5345" spans="7:17" x14ac:dyDescent="0.2">
      <c r="G5345" s="26"/>
      <c r="H5345" s="7"/>
      <c r="K5345" s="9"/>
      <c r="L5345" s="9"/>
      <c r="O5345" s="17"/>
      <c r="P5345" s="17"/>
      <c r="Q5345" s="17"/>
    </row>
    <row r="5346" spans="7:17" x14ac:dyDescent="0.2">
      <c r="G5346" s="26"/>
      <c r="H5346" s="7"/>
      <c r="K5346" s="9"/>
      <c r="L5346" s="9"/>
      <c r="O5346" s="17"/>
      <c r="P5346" s="17"/>
      <c r="Q5346" s="17"/>
    </row>
    <row r="5347" spans="7:17" x14ac:dyDescent="0.2">
      <c r="G5347" s="26"/>
      <c r="H5347" s="7"/>
      <c r="K5347" s="9"/>
      <c r="L5347" s="9"/>
      <c r="O5347" s="17"/>
      <c r="P5347" s="17"/>
      <c r="Q5347" s="17"/>
    </row>
    <row r="5348" spans="7:17" x14ac:dyDescent="0.2">
      <c r="G5348" s="26"/>
      <c r="H5348" s="7"/>
      <c r="K5348" s="9"/>
      <c r="L5348" s="9"/>
      <c r="O5348" s="17"/>
      <c r="P5348" s="17"/>
      <c r="Q5348" s="17"/>
    </row>
    <row r="5349" spans="7:17" x14ac:dyDescent="0.2">
      <c r="G5349" s="26"/>
      <c r="H5349" s="7"/>
      <c r="K5349" s="9"/>
      <c r="L5349" s="9"/>
      <c r="O5349" s="17"/>
      <c r="P5349" s="17"/>
      <c r="Q5349" s="17"/>
    </row>
    <row r="5350" spans="7:17" x14ac:dyDescent="0.2">
      <c r="G5350" s="26"/>
      <c r="H5350" s="7"/>
      <c r="K5350" s="9"/>
      <c r="L5350" s="9"/>
      <c r="O5350" s="17"/>
      <c r="P5350" s="17"/>
      <c r="Q5350" s="17"/>
    </row>
    <row r="5351" spans="7:17" x14ac:dyDescent="0.2">
      <c r="G5351" s="26"/>
      <c r="H5351" s="7"/>
      <c r="K5351" s="9"/>
      <c r="L5351" s="9"/>
      <c r="O5351" s="17"/>
      <c r="P5351" s="17"/>
      <c r="Q5351" s="17"/>
    </row>
    <row r="5352" spans="7:17" x14ac:dyDescent="0.2">
      <c r="G5352" s="26"/>
      <c r="H5352" s="7"/>
      <c r="K5352" s="9"/>
      <c r="L5352" s="9"/>
      <c r="O5352" s="17"/>
      <c r="P5352" s="17"/>
      <c r="Q5352" s="17"/>
    </row>
    <row r="5353" spans="7:17" x14ac:dyDescent="0.2">
      <c r="G5353" s="26"/>
      <c r="H5353" s="7"/>
      <c r="K5353" s="9"/>
      <c r="L5353" s="9"/>
      <c r="O5353" s="17"/>
      <c r="P5353" s="17"/>
      <c r="Q5353" s="17"/>
    </row>
    <row r="5354" spans="7:17" x14ac:dyDescent="0.2">
      <c r="G5354" s="26"/>
      <c r="H5354" s="7"/>
      <c r="K5354" s="9"/>
      <c r="L5354" s="9"/>
      <c r="O5354" s="17"/>
      <c r="P5354" s="17"/>
      <c r="Q5354" s="17"/>
    </row>
    <row r="5355" spans="7:17" x14ac:dyDescent="0.2">
      <c r="G5355" s="26"/>
      <c r="H5355" s="7"/>
      <c r="K5355" s="9"/>
      <c r="L5355" s="9"/>
      <c r="O5355" s="17"/>
      <c r="P5355" s="17"/>
      <c r="Q5355" s="17"/>
    </row>
    <row r="5356" spans="7:17" x14ac:dyDescent="0.2">
      <c r="G5356" s="26"/>
      <c r="H5356" s="7"/>
      <c r="K5356" s="9"/>
      <c r="L5356" s="9"/>
      <c r="O5356" s="17"/>
      <c r="P5356" s="17"/>
      <c r="Q5356" s="17"/>
    </row>
    <row r="5357" spans="7:17" x14ac:dyDescent="0.2">
      <c r="G5357" s="26"/>
      <c r="H5357" s="7"/>
      <c r="K5357" s="9"/>
      <c r="L5357" s="9"/>
      <c r="O5357" s="17"/>
      <c r="P5357" s="17"/>
      <c r="Q5357" s="17"/>
    </row>
    <row r="5358" spans="7:17" x14ac:dyDescent="0.2">
      <c r="G5358" s="26"/>
      <c r="H5358" s="7"/>
      <c r="K5358" s="9"/>
      <c r="L5358" s="9"/>
      <c r="O5358" s="17"/>
      <c r="P5358" s="17"/>
      <c r="Q5358" s="17"/>
    </row>
    <row r="5359" spans="7:17" x14ac:dyDescent="0.2">
      <c r="G5359" s="26"/>
      <c r="H5359" s="7"/>
      <c r="K5359" s="9"/>
      <c r="L5359" s="9"/>
      <c r="O5359" s="17"/>
      <c r="P5359" s="17"/>
      <c r="Q5359" s="17"/>
    </row>
    <row r="5360" spans="7:17" x14ac:dyDescent="0.2">
      <c r="G5360" s="26"/>
      <c r="H5360" s="7"/>
      <c r="K5360" s="9"/>
      <c r="L5360" s="9"/>
      <c r="O5360" s="17"/>
      <c r="P5360" s="17"/>
      <c r="Q5360" s="17"/>
    </row>
    <row r="5361" spans="7:17" x14ac:dyDescent="0.2">
      <c r="G5361" s="26"/>
      <c r="H5361" s="7"/>
      <c r="K5361" s="9"/>
      <c r="L5361" s="9"/>
      <c r="O5361" s="17"/>
      <c r="P5361" s="17"/>
      <c r="Q5361" s="17"/>
    </row>
    <row r="5362" spans="7:17" x14ac:dyDescent="0.2">
      <c r="G5362" s="26"/>
      <c r="H5362" s="7"/>
      <c r="K5362" s="9"/>
      <c r="L5362" s="9"/>
      <c r="O5362" s="17"/>
      <c r="P5362" s="17"/>
      <c r="Q5362" s="17"/>
    </row>
    <row r="5363" spans="7:17" x14ac:dyDescent="0.2">
      <c r="G5363" s="26"/>
      <c r="H5363" s="7"/>
      <c r="K5363" s="9"/>
      <c r="L5363" s="9"/>
      <c r="O5363" s="17"/>
      <c r="P5363" s="17"/>
      <c r="Q5363" s="17"/>
    </row>
    <row r="5364" spans="7:17" x14ac:dyDescent="0.2">
      <c r="G5364" s="26"/>
      <c r="H5364" s="7"/>
      <c r="K5364" s="9"/>
      <c r="L5364" s="9"/>
      <c r="O5364" s="17"/>
      <c r="P5364" s="17"/>
      <c r="Q5364" s="17"/>
    </row>
    <row r="5365" spans="7:17" x14ac:dyDescent="0.2">
      <c r="G5365" s="26"/>
      <c r="H5365" s="7"/>
      <c r="K5365" s="9"/>
      <c r="L5365" s="9"/>
      <c r="O5365" s="17"/>
      <c r="P5365" s="17"/>
      <c r="Q5365" s="17"/>
    </row>
    <row r="5366" spans="7:17" x14ac:dyDescent="0.2">
      <c r="G5366" s="26"/>
      <c r="H5366" s="7"/>
      <c r="K5366" s="9"/>
      <c r="L5366" s="9"/>
      <c r="O5366" s="17"/>
      <c r="P5366" s="17"/>
      <c r="Q5366" s="17"/>
    </row>
    <row r="5367" spans="7:17" x14ac:dyDescent="0.2">
      <c r="G5367" s="26"/>
      <c r="H5367" s="7"/>
      <c r="K5367" s="9"/>
      <c r="L5367" s="9"/>
      <c r="O5367" s="17"/>
      <c r="P5367" s="17"/>
      <c r="Q5367" s="17"/>
    </row>
    <row r="5368" spans="7:17" x14ac:dyDescent="0.2">
      <c r="G5368" s="26"/>
      <c r="H5368" s="7"/>
      <c r="K5368" s="9"/>
      <c r="L5368" s="9"/>
      <c r="O5368" s="17"/>
      <c r="P5368" s="17"/>
      <c r="Q5368" s="17"/>
    </row>
    <row r="5369" spans="7:17" x14ac:dyDescent="0.2">
      <c r="G5369" s="26"/>
      <c r="H5369" s="7"/>
      <c r="K5369" s="9"/>
      <c r="L5369" s="9"/>
      <c r="O5369" s="17"/>
      <c r="P5369" s="17"/>
      <c r="Q5369" s="17"/>
    </row>
    <row r="5370" spans="7:17" x14ac:dyDescent="0.2">
      <c r="G5370" s="26"/>
      <c r="H5370" s="7"/>
      <c r="K5370" s="9"/>
      <c r="L5370" s="9"/>
      <c r="O5370" s="17"/>
      <c r="P5370" s="17"/>
      <c r="Q5370" s="17"/>
    </row>
    <row r="5371" spans="7:17" x14ac:dyDescent="0.2">
      <c r="G5371" s="26"/>
      <c r="H5371" s="7"/>
      <c r="K5371" s="9"/>
      <c r="L5371" s="9"/>
      <c r="O5371" s="17"/>
      <c r="P5371" s="17"/>
      <c r="Q5371" s="17"/>
    </row>
    <row r="5372" spans="7:17" x14ac:dyDescent="0.2">
      <c r="G5372" s="26"/>
      <c r="H5372" s="7"/>
      <c r="K5372" s="9"/>
      <c r="L5372" s="9"/>
      <c r="O5372" s="17"/>
      <c r="P5372" s="17"/>
      <c r="Q5372" s="17"/>
    </row>
    <row r="5373" spans="7:17" x14ac:dyDescent="0.2">
      <c r="G5373" s="26"/>
      <c r="H5373" s="7"/>
      <c r="K5373" s="9"/>
      <c r="L5373" s="9"/>
      <c r="O5373" s="17"/>
      <c r="P5373" s="17"/>
      <c r="Q5373" s="17"/>
    </row>
    <row r="5374" spans="7:17" x14ac:dyDescent="0.2">
      <c r="G5374" s="26"/>
      <c r="H5374" s="7"/>
      <c r="K5374" s="9"/>
      <c r="L5374" s="9"/>
      <c r="O5374" s="17"/>
      <c r="P5374" s="17"/>
      <c r="Q5374" s="17"/>
    </row>
    <row r="5375" spans="7:17" x14ac:dyDescent="0.2">
      <c r="G5375" s="26"/>
      <c r="H5375" s="7"/>
      <c r="K5375" s="9"/>
      <c r="L5375" s="9"/>
      <c r="O5375" s="17"/>
      <c r="P5375" s="17"/>
      <c r="Q5375" s="17"/>
    </row>
    <row r="5376" spans="7:17" x14ac:dyDescent="0.2">
      <c r="G5376" s="26"/>
      <c r="H5376" s="7"/>
      <c r="K5376" s="9"/>
      <c r="L5376" s="9"/>
      <c r="O5376" s="17"/>
      <c r="P5376" s="17"/>
      <c r="Q5376" s="17"/>
    </row>
    <row r="5377" spans="7:17" x14ac:dyDescent="0.2">
      <c r="G5377" s="26"/>
      <c r="H5377" s="7"/>
      <c r="K5377" s="9"/>
      <c r="L5377" s="9"/>
      <c r="O5377" s="17"/>
      <c r="P5377" s="17"/>
      <c r="Q5377" s="17"/>
    </row>
    <row r="5378" spans="7:17" x14ac:dyDescent="0.2">
      <c r="G5378" s="26"/>
      <c r="H5378" s="7"/>
      <c r="K5378" s="9"/>
      <c r="L5378" s="9"/>
      <c r="O5378" s="17"/>
      <c r="P5378" s="17"/>
      <c r="Q5378" s="17"/>
    </row>
    <row r="5379" spans="7:17" x14ac:dyDescent="0.2">
      <c r="G5379" s="26"/>
      <c r="H5379" s="7"/>
      <c r="K5379" s="9"/>
      <c r="L5379" s="9"/>
      <c r="O5379" s="17"/>
      <c r="P5379" s="17"/>
      <c r="Q5379" s="17"/>
    </row>
    <row r="5380" spans="7:17" x14ac:dyDescent="0.2">
      <c r="G5380" s="26"/>
      <c r="H5380" s="7"/>
      <c r="K5380" s="9"/>
      <c r="L5380" s="9"/>
      <c r="O5380" s="17"/>
      <c r="P5380" s="17"/>
      <c r="Q5380" s="17"/>
    </row>
    <row r="5381" spans="7:17" x14ac:dyDescent="0.2">
      <c r="G5381" s="26"/>
      <c r="H5381" s="7"/>
      <c r="K5381" s="9"/>
      <c r="L5381" s="9"/>
      <c r="O5381" s="17"/>
      <c r="P5381" s="17"/>
      <c r="Q5381" s="17"/>
    </row>
    <row r="5382" spans="7:17" x14ac:dyDescent="0.2">
      <c r="G5382" s="26"/>
      <c r="H5382" s="7"/>
      <c r="K5382" s="9"/>
      <c r="L5382" s="9"/>
      <c r="O5382" s="17"/>
      <c r="P5382" s="17"/>
      <c r="Q5382" s="17"/>
    </row>
    <row r="5383" spans="7:17" x14ac:dyDescent="0.2">
      <c r="G5383" s="26"/>
      <c r="H5383" s="7"/>
      <c r="K5383" s="9"/>
      <c r="L5383" s="9"/>
      <c r="O5383" s="17"/>
      <c r="P5383" s="17"/>
      <c r="Q5383" s="17"/>
    </row>
    <row r="5384" spans="7:17" x14ac:dyDescent="0.2">
      <c r="G5384" s="26"/>
      <c r="H5384" s="7"/>
      <c r="K5384" s="9"/>
      <c r="L5384" s="9"/>
      <c r="O5384" s="17"/>
      <c r="P5384" s="17"/>
      <c r="Q5384" s="17"/>
    </row>
    <row r="5385" spans="7:17" x14ac:dyDescent="0.2">
      <c r="G5385" s="26"/>
      <c r="H5385" s="7"/>
      <c r="K5385" s="9"/>
      <c r="L5385" s="9"/>
      <c r="O5385" s="17"/>
      <c r="P5385" s="17"/>
      <c r="Q5385" s="17"/>
    </row>
    <row r="5386" spans="7:17" x14ac:dyDescent="0.2">
      <c r="G5386" s="26"/>
      <c r="H5386" s="7"/>
      <c r="K5386" s="9"/>
      <c r="L5386" s="9"/>
      <c r="O5386" s="17"/>
      <c r="P5386" s="17"/>
      <c r="Q5386" s="17"/>
    </row>
    <row r="5387" spans="7:17" x14ac:dyDescent="0.2">
      <c r="G5387" s="26"/>
      <c r="H5387" s="7"/>
      <c r="K5387" s="9"/>
      <c r="L5387" s="9"/>
      <c r="O5387" s="17"/>
      <c r="P5387" s="17"/>
      <c r="Q5387" s="17"/>
    </row>
    <row r="5388" spans="7:17" x14ac:dyDescent="0.2">
      <c r="G5388" s="26"/>
      <c r="H5388" s="7"/>
      <c r="K5388" s="9"/>
      <c r="L5388" s="9"/>
      <c r="O5388" s="17"/>
      <c r="P5388" s="17"/>
      <c r="Q5388" s="17"/>
    </row>
    <row r="5389" spans="7:17" x14ac:dyDescent="0.2">
      <c r="G5389" s="26"/>
      <c r="H5389" s="7"/>
      <c r="K5389" s="9"/>
      <c r="L5389" s="9"/>
      <c r="O5389" s="17"/>
      <c r="P5389" s="17"/>
      <c r="Q5389" s="17"/>
    </row>
    <row r="5390" spans="7:17" x14ac:dyDescent="0.2">
      <c r="G5390" s="26"/>
      <c r="H5390" s="7"/>
      <c r="K5390" s="9"/>
      <c r="L5390" s="9"/>
      <c r="O5390" s="17"/>
      <c r="P5390" s="17"/>
      <c r="Q5390" s="17"/>
    </row>
    <row r="5391" spans="7:17" x14ac:dyDescent="0.2">
      <c r="G5391" s="26"/>
      <c r="H5391" s="7"/>
      <c r="K5391" s="9"/>
      <c r="L5391" s="9"/>
      <c r="O5391" s="17"/>
      <c r="P5391" s="17"/>
      <c r="Q5391" s="17"/>
    </row>
    <row r="5392" spans="7:17" x14ac:dyDescent="0.2">
      <c r="G5392" s="26"/>
      <c r="H5392" s="7"/>
      <c r="K5392" s="9"/>
      <c r="L5392" s="9"/>
      <c r="O5392" s="17"/>
      <c r="P5392" s="17"/>
      <c r="Q5392" s="17"/>
    </row>
    <row r="5393" spans="7:17" x14ac:dyDescent="0.2">
      <c r="G5393" s="26"/>
      <c r="H5393" s="7"/>
      <c r="K5393" s="9"/>
      <c r="L5393" s="9"/>
      <c r="O5393" s="17"/>
      <c r="P5393" s="17"/>
      <c r="Q5393" s="17"/>
    </row>
    <row r="5394" spans="7:17" x14ac:dyDescent="0.2">
      <c r="G5394" s="26"/>
      <c r="H5394" s="7"/>
      <c r="K5394" s="9"/>
      <c r="L5394" s="9"/>
      <c r="O5394" s="17"/>
      <c r="P5394" s="17"/>
      <c r="Q5394" s="17"/>
    </row>
    <row r="5395" spans="7:17" x14ac:dyDescent="0.2">
      <c r="G5395" s="26"/>
      <c r="H5395" s="7"/>
      <c r="K5395" s="9"/>
      <c r="L5395" s="9"/>
      <c r="O5395" s="17"/>
      <c r="P5395" s="17"/>
      <c r="Q5395" s="17"/>
    </row>
    <row r="5396" spans="7:17" x14ac:dyDescent="0.2">
      <c r="G5396" s="26"/>
      <c r="H5396" s="7"/>
      <c r="K5396" s="9"/>
      <c r="L5396" s="9"/>
      <c r="O5396" s="17"/>
      <c r="P5396" s="17"/>
      <c r="Q5396" s="17"/>
    </row>
    <row r="5397" spans="7:17" x14ac:dyDescent="0.2">
      <c r="G5397" s="26"/>
      <c r="H5397" s="7"/>
      <c r="K5397" s="9"/>
      <c r="L5397" s="9"/>
      <c r="O5397" s="17"/>
      <c r="P5397" s="17"/>
      <c r="Q5397" s="17"/>
    </row>
    <row r="5398" spans="7:17" x14ac:dyDescent="0.2">
      <c r="G5398" s="26"/>
      <c r="H5398" s="7"/>
      <c r="K5398" s="9"/>
      <c r="L5398" s="9"/>
      <c r="O5398" s="17"/>
      <c r="P5398" s="17"/>
      <c r="Q5398" s="17"/>
    </row>
    <row r="5399" spans="7:17" x14ac:dyDescent="0.2">
      <c r="G5399" s="26"/>
      <c r="H5399" s="7"/>
      <c r="K5399" s="9"/>
      <c r="L5399" s="9"/>
      <c r="O5399" s="17"/>
      <c r="P5399" s="17"/>
      <c r="Q5399" s="17"/>
    </row>
    <row r="5400" spans="7:17" x14ac:dyDescent="0.2">
      <c r="G5400" s="26"/>
      <c r="H5400" s="7"/>
      <c r="K5400" s="9"/>
      <c r="L5400" s="9"/>
      <c r="O5400" s="17"/>
      <c r="P5400" s="17"/>
      <c r="Q5400" s="17"/>
    </row>
    <row r="5401" spans="7:17" x14ac:dyDescent="0.2">
      <c r="G5401" s="26"/>
      <c r="H5401" s="7"/>
      <c r="K5401" s="9"/>
      <c r="L5401" s="9"/>
      <c r="O5401" s="17"/>
      <c r="P5401" s="17"/>
      <c r="Q5401" s="17"/>
    </row>
    <row r="5402" spans="7:17" x14ac:dyDescent="0.2">
      <c r="G5402" s="26"/>
      <c r="H5402" s="7"/>
      <c r="K5402" s="9"/>
      <c r="L5402" s="9"/>
      <c r="O5402" s="17"/>
      <c r="P5402" s="17"/>
      <c r="Q5402" s="17"/>
    </row>
    <row r="5403" spans="7:17" x14ac:dyDescent="0.2">
      <c r="G5403" s="26"/>
      <c r="H5403" s="7"/>
      <c r="K5403" s="9"/>
      <c r="L5403" s="9"/>
      <c r="O5403" s="17"/>
      <c r="P5403" s="17"/>
      <c r="Q5403" s="17"/>
    </row>
    <row r="5404" spans="7:17" x14ac:dyDescent="0.2">
      <c r="G5404" s="26"/>
      <c r="H5404" s="7"/>
      <c r="K5404" s="9"/>
      <c r="L5404" s="9"/>
      <c r="O5404" s="17"/>
      <c r="P5404" s="17"/>
      <c r="Q5404" s="17"/>
    </row>
    <row r="5405" spans="7:17" x14ac:dyDescent="0.2">
      <c r="G5405" s="26"/>
      <c r="H5405" s="7"/>
      <c r="K5405" s="9"/>
      <c r="L5405" s="9"/>
      <c r="O5405" s="17"/>
      <c r="P5405" s="17"/>
      <c r="Q5405" s="17"/>
    </row>
    <row r="5406" spans="7:17" x14ac:dyDescent="0.2">
      <c r="G5406" s="26"/>
      <c r="H5406" s="7"/>
      <c r="K5406" s="9"/>
      <c r="L5406" s="9"/>
      <c r="O5406" s="17"/>
      <c r="P5406" s="17"/>
      <c r="Q5406" s="17"/>
    </row>
    <row r="5407" spans="7:17" x14ac:dyDescent="0.2">
      <c r="G5407" s="26"/>
      <c r="H5407" s="7"/>
      <c r="K5407" s="9"/>
      <c r="L5407" s="9"/>
      <c r="O5407" s="17"/>
      <c r="P5407" s="17"/>
      <c r="Q5407" s="17"/>
    </row>
    <row r="5408" spans="7:17" x14ac:dyDescent="0.2">
      <c r="G5408" s="26"/>
      <c r="H5408" s="7"/>
      <c r="K5408" s="9"/>
      <c r="L5408" s="9"/>
      <c r="O5408" s="17"/>
      <c r="P5408" s="17"/>
      <c r="Q5408" s="17"/>
    </row>
    <row r="5409" spans="7:17" x14ac:dyDescent="0.2">
      <c r="G5409" s="26"/>
      <c r="H5409" s="7"/>
      <c r="K5409" s="9"/>
      <c r="L5409" s="9"/>
      <c r="O5409" s="17"/>
      <c r="P5409" s="17"/>
      <c r="Q5409" s="17"/>
    </row>
    <row r="5410" spans="7:17" x14ac:dyDescent="0.2">
      <c r="G5410" s="26"/>
      <c r="H5410" s="7"/>
      <c r="K5410" s="9"/>
      <c r="L5410" s="9"/>
      <c r="O5410" s="17"/>
      <c r="P5410" s="17"/>
      <c r="Q5410" s="17"/>
    </row>
    <row r="5411" spans="7:17" x14ac:dyDescent="0.2">
      <c r="G5411" s="26"/>
      <c r="H5411" s="7"/>
      <c r="K5411" s="9"/>
      <c r="L5411" s="9"/>
      <c r="O5411" s="17"/>
      <c r="P5411" s="17"/>
      <c r="Q5411" s="17"/>
    </row>
    <row r="5412" spans="7:17" x14ac:dyDescent="0.2">
      <c r="G5412" s="26"/>
      <c r="H5412" s="7"/>
      <c r="K5412" s="9"/>
      <c r="L5412" s="9"/>
      <c r="O5412" s="17"/>
      <c r="P5412" s="17"/>
      <c r="Q5412" s="17"/>
    </row>
    <row r="5413" spans="7:17" x14ac:dyDescent="0.2">
      <c r="G5413" s="26"/>
      <c r="H5413" s="7"/>
      <c r="K5413" s="9"/>
      <c r="L5413" s="9"/>
      <c r="O5413" s="17"/>
      <c r="P5413" s="17"/>
      <c r="Q5413" s="17"/>
    </row>
    <row r="5414" spans="7:17" x14ac:dyDescent="0.2">
      <c r="G5414" s="26"/>
      <c r="H5414" s="7"/>
      <c r="K5414" s="9"/>
      <c r="L5414" s="9"/>
      <c r="O5414" s="17"/>
      <c r="P5414" s="17"/>
      <c r="Q5414" s="17"/>
    </row>
    <row r="5415" spans="7:17" x14ac:dyDescent="0.2">
      <c r="G5415" s="26"/>
      <c r="H5415" s="7"/>
      <c r="L5415" s="9"/>
      <c r="O5415" s="17"/>
      <c r="P5415" s="17"/>
      <c r="Q5415" s="17"/>
    </row>
    <row r="5416" spans="7:17" x14ac:dyDescent="0.2">
      <c r="G5416" s="26"/>
      <c r="H5416" s="7"/>
      <c r="L5416" s="9"/>
      <c r="O5416" s="17"/>
      <c r="P5416" s="17"/>
      <c r="Q5416" s="17"/>
    </row>
    <row r="5417" spans="7:17" x14ac:dyDescent="0.2">
      <c r="G5417" s="26"/>
      <c r="H5417" s="7"/>
      <c r="L5417" s="9"/>
      <c r="O5417" s="17"/>
      <c r="P5417" s="17"/>
      <c r="Q5417" s="17"/>
    </row>
    <row r="5418" spans="7:17" x14ac:dyDescent="0.2">
      <c r="G5418" s="26"/>
      <c r="H5418" s="7"/>
      <c r="L5418" s="9"/>
      <c r="O5418" s="17"/>
      <c r="P5418" s="17"/>
      <c r="Q5418" s="17"/>
    </row>
    <row r="5419" spans="7:17" x14ac:dyDescent="0.2">
      <c r="G5419" s="26"/>
      <c r="H5419" s="7"/>
      <c r="L5419" s="9"/>
      <c r="O5419" s="17"/>
      <c r="P5419" s="17"/>
      <c r="Q5419" s="17"/>
    </row>
    <row r="5420" spans="7:17" x14ac:dyDescent="0.2">
      <c r="G5420" s="26"/>
      <c r="H5420" s="7"/>
      <c r="L5420" s="9"/>
      <c r="O5420" s="17"/>
      <c r="P5420" s="17"/>
      <c r="Q5420" s="17"/>
    </row>
    <row r="5421" spans="7:17" x14ac:dyDescent="0.2">
      <c r="G5421" s="26"/>
      <c r="H5421" s="7"/>
      <c r="L5421" s="9"/>
      <c r="O5421" s="17"/>
      <c r="P5421" s="17"/>
      <c r="Q5421" s="17"/>
    </row>
    <row r="5422" spans="7:17" x14ac:dyDescent="0.2">
      <c r="G5422" s="26"/>
      <c r="H5422" s="7"/>
      <c r="L5422" s="9"/>
      <c r="O5422" s="17"/>
      <c r="P5422" s="17"/>
      <c r="Q5422" s="17"/>
    </row>
    <row r="5423" spans="7:17" x14ac:dyDescent="0.2">
      <c r="G5423" s="26"/>
      <c r="H5423" s="7"/>
      <c r="L5423" s="9"/>
      <c r="O5423" s="17"/>
      <c r="P5423" s="17"/>
      <c r="Q5423" s="17"/>
    </row>
    <row r="5424" spans="7:17" x14ac:dyDescent="0.2">
      <c r="G5424" s="26"/>
      <c r="H5424" s="7"/>
      <c r="L5424" s="9"/>
      <c r="O5424" s="17"/>
      <c r="P5424" s="17"/>
      <c r="Q5424" s="17"/>
    </row>
    <row r="5425" spans="7:17" x14ac:dyDescent="0.2">
      <c r="G5425" s="26"/>
      <c r="H5425" s="7"/>
      <c r="L5425" s="9"/>
      <c r="O5425" s="17"/>
      <c r="P5425" s="17"/>
      <c r="Q5425" s="17"/>
    </row>
    <row r="5426" spans="7:17" x14ac:dyDescent="0.2">
      <c r="G5426" s="26"/>
      <c r="H5426" s="7"/>
      <c r="L5426" s="9"/>
      <c r="O5426" s="17"/>
      <c r="P5426" s="17"/>
      <c r="Q5426" s="17"/>
    </row>
    <row r="5427" spans="7:17" x14ac:dyDescent="0.2">
      <c r="G5427" s="26"/>
      <c r="H5427" s="7"/>
      <c r="L5427" s="9"/>
      <c r="O5427" s="17"/>
      <c r="P5427" s="17"/>
      <c r="Q5427" s="17"/>
    </row>
    <row r="5428" spans="7:17" x14ac:dyDescent="0.2">
      <c r="G5428" s="26"/>
      <c r="H5428" s="7"/>
      <c r="L5428" s="9"/>
      <c r="O5428" s="17"/>
      <c r="P5428" s="17"/>
      <c r="Q5428" s="17"/>
    </row>
    <row r="5429" spans="7:17" x14ac:dyDescent="0.2">
      <c r="G5429" s="26"/>
      <c r="H5429" s="7"/>
      <c r="L5429" s="9"/>
      <c r="O5429" s="17"/>
      <c r="P5429" s="17"/>
      <c r="Q5429" s="17"/>
    </row>
    <row r="5430" spans="7:17" x14ac:dyDescent="0.2">
      <c r="G5430" s="26"/>
      <c r="H5430" s="7"/>
      <c r="L5430" s="9"/>
      <c r="O5430" s="17"/>
      <c r="P5430" s="17"/>
      <c r="Q5430" s="17"/>
    </row>
    <row r="5431" spans="7:17" x14ac:dyDescent="0.2">
      <c r="G5431" s="26"/>
      <c r="H5431" s="7"/>
      <c r="L5431" s="9"/>
      <c r="O5431" s="17"/>
      <c r="P5431" s="17"/>
      <c r="Q5431" s="17"/>
    </row>
    <row r="5432" spans="7:17" x14ac:dyDescent="0.2">
      <c r="G5432" s="26"/>
      <c r="H5432" s="7"/>
      <c r="L5432" s="9"/>
      <c r="O5432" s="17"/>
      <c r="P5432" s="17"/>
      <c r="Q5432" s="17"/>
    </row>
    <row r="5433" spans="7:17" x14ac:dyDescent="0.2">
      <c r="G5433" s="26"/>
      <c r="H5433" s="7"/>
      <c r="L5433" s="9"/>
      <c r="O5433" s="17"/>
      <c r="P5433" s="17"/>
      <c r="Q5433" s="17"/>
    </row>
    <row r="5434" spans="7:17" x14ac:dyDescent="0.2">
      <c r="G5434" s="26"/>
      <c r="H5434" s="7"/>
      <c r="L5434" s="9"/>
      <c r="O5434" s="17"/>
      <c r="P5434" s="17"/>
      <c r="Q5434" s="17"/>
    </row>
    <row r="5435" spans="7:17" x14ac:dyDescent="0.2">
      <c r="G5435" s="26"/>
      <c r="H5435" s="7"/>
      <c r="L5435" s="9"/>
      <c r="O5435" s="17"/>
      <c r="P5435" s="17"/>
      <c r="Q5435" s="17"/>
    </row>
    <row r="5436" spans="7:17" x14ac:dyDescent="0.2">
      <c r="G5436" s="26"/>
      <c r="H5436" s="7"/>
      <c r="L5436" s="9"/>
      <c r="O5436" s="17"/>
      <c r="P5436" s="17"/>
      <c r="Q5436" s="17"/>
    </row>
    <row r="5437" spans="7:17" x14ac:dyDescent="0.2">
      <c r="G5437" s="26"/>
      <c r="H5437" s="7"/>
      <c r="L5437" s="9"/>
      <c r="O5437" s="17"/>
      <c r="P5437" s="17"/>
      <c r="Q5437" s="17"/>
    </row>
    <row r="5438" spans="7:17" x14ac:dyDescent="0.2">
      <c r="G5438" s="26"/>
      <c r="H5438" s="7"/>
      <c r="L5438" s="9"/>
      <c r="O5438" s="17"/>
      <c r="P5438" s="17"/>
      <c r="Q5438" s="17"/>
    </row>
    <row r="5439" spans="7:17" x14ac:dyDescent="0.2">
      <c r="G5439" s="26"/>
      <c r="H5439" s="7"/>
      <c r="L5439" s="9"/>
      <c r="O5439" s="17"/>
      <c r="P5439" s="17"/>
      <c r="Q5439" s="17"/>
    </row>
    <row r="5440" spans="7:17" x14ac:dyDescent="0.2">
      <c r="G5440" s="26"/>
      <c r="H5440" s="7"/>
      <c r="L5440" s="9"/>
      <c r="O5440" s="17"/>
      <c r="P5440" s="17"/>
      <c r="Q5440" s="17"/>
    </row>
    <row r="5441" spans="7:17" x14ac:dyDescent="0.2">
      <c r="G5441" s="26"/>
      <c r="H5441" s="7"/>
      <c r="L5441" s="9"/>
      <c r="O5441" s="17"/>
      <c r="P5441" s="17"/>
      <c r="Q5441" s="17"/>
    </row>
    <row r="5442" spans="7:17" x14ac:dyDescent="0.2">
      <c r="G5442" s="26"/>
      <c r="H5442" s="7"/>
      <c r="L5442" s="9"/>
      <c r="O5442" s="17"/>
      <c r="P5442" s="17"/>
      <c r="Q5442" s="17"/>
    </row>
    <row r="5443" spans="7:17" x14ac:dyDescent="0.2">
      <c r="G5443" s="26"/>
      <c r="H5443" s="7"/>
      <c r="L5443" s="9"/>
      <c r="O5443" s="17"/>
      <c r="P5443" s="17"/>
      <c r="Q5443" s="17"/>
    </row>
    <row r="5444" spans="7:17" x14ac:dyDescent="0.2">
      <c r="G5444" s="26"/>
      <c r="H5444" s="7"/>
      <c r="L5444" s="9"/>
      <c r="O5444" s="17"/>
      <c r="P5444" s="17"/>
      <c r="Q5444" s="17"/>
    </row>
    <row r="5445" spans="7:17" x14ac:dyDescent="0.2">
      <c r="G5445" s="26"/>
      <c r="H5445" s="7"/>
      <c r="L5445" s="9"/>
      <c r="O5445" s="17"/>
      <c r="P5445" s="17"/>
      <c r="Q5445" s="17"/>
    </row>
    <row r="5446" spans="7:17" x14ac:dyDescent="0.2">
      <c r="G5446" s="26"/>
      <c r="H5446" s="7"/>
      <c r="L5446" s="9"/>
      <c r="O5446" s="17"/>
      <c r="P5446" s="17"/>
      <c r="Q5446" s="17"/>
    </row>
    <row r="5447" spans="7:17" x14ac:dyDescent="0.2">
      <c r="G5447" s="26"/>
      <c r="H5447" s="7"/>
      <c r="L5447" s="9"/>
      <c r="O5447" s="17"/>
      <c r="P5447" s="17"/>
      <c r="Q5447" s="17"/>
    </row>
    <row r="5448" spans="7:17" x14ac:dyDescent="0.2">
      <c r="G5448" s="26"/>
      <c r="H5448" s="7"/>
      <c r="L5448" s="9"/>
      <c r="O5448" s="17"/>
      <c r="P5448" s="17"/>
      <c r="Q5448" s="17"/>
    </row>
    <row r="5449" spans="7:17" x14ac:dyDescent="0.2">
      <c r="G5449" s="26"/>
      <c r="H5449" s="7"/>
      <c r="L5449" s="9"/>
      <c r="O5449" s="17"/>
      <c r="P5449" s="17"/>
      <c r="Q5449" s="17"/>
    </row>
    <row r="5450" spans="7:17" x14ac:dyDescent="0.2">
      <c r="G5450" s="26"/>
      <c r="H5450" s="7"/>
      <c r="L5450" s="9"/>
      <c r="O5450" s="17"/>
      <c r="P5450" s="17"/>
      <c r="Q5450" s="17"/>
    </row>
    <row r="5451" spans="7:17" x14ac:dyDescent="0.2">
      <c r="G5451" s="26"/>
      <c r="H5451" s="7"/>
      <c r="L5451" s="9"/>
      <c r="O5451" s="17"/>
      <c r="P5451" s="17"/>
      <c r="Q5451" s="17"/>
    </row>
    <row r="5452" spans="7:17" x14ac:dyDescent="0.2">
      <c r="G5452" s="26"/>
      <c r="H5452" s="7"/>
      <c r="L5452" s="9"/>
      <c r="O5452" s="17"/>
      <c r="P5452" s="17"/>
      <c r="Q5452" s="17"/>
    </row>
    <row r="5453" spans="7:17" x14ac:dyDescent="0.2">
      <c r="G5453" s="26"/>
      <c r="H5453" s="7"/>
      <c r="L5453" s="9"/>
      <c r="O5453" s="17"/>
      <c r="P5453" s="17"/>
      <c r="Q5453" s="17"/>
    </row>
    <row r="5454" spans="7:17" x14ac:dyDescent="0.2">
      <c r="G5454" s="26"/>
      <c r="H5454" s="7"/>
      <c r="L5454" s="9"/>
      <c r="O5454" s="17"/>
      <c r="P5454" s="17"/>
      <c r="Q5454" s="17"/>
    </row>
    <row r="5455" spans="7:17" x14ac:dyDescent="0.2">
      <c r="G5455" s="26"/>
      <c r="H5455" s="7"/>
      <c r="L5455" s="9"/>
      <c r="O5455" s="17"/>
      <c r="P5455" s="17"/>
      <c r="Q5455" s="17"/>
    </row>
    <row r="5456" spans="7:17" x14ac:dyDescent="0.2">
      <c r="G5456" s="26"/>
      <c r="H5456" s="7"/>
      <c r="L5456" s="9"/>
      <c r="O5456" s="17"/>
      <c r="P5456" s="17"/>
      <c r="Q5456" s="17"/>
    </row>
    <row r="5457" spans="7:17" x14ac:dyDescent="0.2">
      <c r="G5457" s="26"/>
      <c r="H5457" s="7"/>
      <c r="L5457" s="9"/>
      <c r="O5457" s="17"/>
      <c r="P5457" s="17"/>
      <c r="Q5457" s="17"/>
    </row>
    <row r="5458" spans="7:17" x14ac:dyDescent="0.2">
      <c r="G5458" s="26"/>
      <c r="H5458" s="7"/>
      <c r="L5458" s="9"/>
      <c r="O5458" s="17"/>
      <c r="P5458" s="17"/>
      <c r="Q5458" s="17"/>
    </row>
    <row r="5459" spans="7:17" x14ac:dyDescent="0.2">
      <c r="G5459" s="26"/>
      <c r="H5459" s="7"/>
      <c r="L5459" s="9"/>
      <c r="O5459" s="17"/>
      <c r="P5459" s="17"/>
      <c r="Q5459" s="17"/>
    </row>
    <row r="5460" spans="7:17" x14ac:dyDescent="0.2">
      <c r="G5460" s="26"/>
      <c r="H5460" s="7"/>
      <c r="L5460" s="9"/>
      <c r="O5460" s="17"/>
      <c r="P5460" s="17"/>
      <c r="Q5460" s="17"/>
    </row>
    <row r="5461" spans="7:17" x14ac:dyDescent="0.2">
      <c r="G5461" s="26"/>
      <c r="H5461" s="7"/>
      <c r="L5461" s="9"/>
      <c r="O5461" s="17"/>
      <c r="P5461" s="17"/>
      <c r="Q5461" s="17"/>
    </row>
    <row r="5462" spans="7:17" x14ac:dyDescent="0.2">
      <c r="G5462" s="26"/>
      <c r="H5462" s="7"/>
      <c r="L5462" s="9"/>
      <c r="O5462" s="17"/>
      <c r="P5462" s="17"/>
      <c r="Q5462" s="17"/>
    </row>
    <row r="5463" spans="7:17" x14ac:dyDescent="0.2">
      <c r="G5463" s="26"/>
      <c r="H5463" s="7"/>
      <c r="L5463" s="9"/>
      <c r="O5463" s="17"/>
      <c r="P5463" s="17"/>
      <c r="Q5463" s="17"/>
    </row>
    <row r="5464" spans="7:17" x14ac:dyDescent="0.2">
      <c r="G5464" s="26"/>
      <c r="H5464" s="7"/>
      <c r="L5464" s="9"/>
      <c r="O5464" s="17"/>
      <c r="P5464" s="17"/>
      <c r="Q5464" s="17"/>
    </row>
    <row r="5465" spans="7:17" x14ac:dyDescent="0.2">
      <c r="G5465" s="26"/>
      <c r="H5465" s="7"/>
      <c r="L5465" s="9"/>
      <c r="O5465" s="17"/>
      <c r="P5465" s="17"/>
      <c r="Q5465" s="17"/>
    </row>
    <row r="5466" spans="7:17" x14ac:dyDescent="0.2">
      <c r="G5466" s="26"/>
      <c r="H5466" s="7"/>
      <c r="L5466" s="9"/>
      <c r="O5466" s="17"/>
      <c r="P5466" s="17"/>
      <c r="Q5466" s="17"/>
    </row>
    <row r="5467" spans="7:17" x14ac:dyDescent="0.2">
      <c r="G5467" s="26"/>
      <c r="H5467" s="7"/>
      <c r="L5467" s="9"/>
      <c r="O5467" s="17"/>
      <c r="P5467" s="17"/>
      <c r="Q5467" s="17"/>
    </row>
    <row r="5468" spans="7:17" x14ac:dyDescent="0.2">
      <c r="G5468" s="26"/>
      <c r="H5468" s="7"/>
      <c r="L5468" s="9"/>
      <c r="O5468" s="17"/>
      <c r="P5468" s="17"/>
      <c r="Q5468" s="17"/>
    </row>
    <row r="5469" spans="7:17" x14ac:dyDescent="0.2">
      <c r="G5469" s="26"/>
      <c r="H5469" s="7"/>
      <c r="L5469" s="9"/>
      <c r="O5469" s="17"/>
      <c r="P5469" s="17"/>
      <c r="Q5469" s="17"/>
    </row>
    <row r="5470" spans="7:17" x14ac:dyDescent="0.2">
      <c r="G5470" s="26"/>
      <c r="H5470" s="7"/>
      <c r="L5470" s="9"/>
      <c r="O5470" s="17"/>
      <c r="P5470" s="17"/>
      <c r="Q5470" s="17"/>
    </row>
    <row r="5471" spans="7:17" x14ac:dyDescent="0.2">
      <c r="G5471" s="26"/>
      <c r="H5471" s="7"/>
      <c r="L5471" s="9"/>
      <c r="O5471" s="17"/>
      <c r="P5471" s="17"/>
      <c r="Q5471" s="17"/>
    </row>
    <row r="5472" spans="7:17" x14ac:dyDescent="0.2">
      <c r="G5472" s="26"/>
      <c r="H5472" s="7"/>
      <c r="L5472" s="9"/>
      <c r="O5472" s="17"/>
      <c r="P5472" s="17"/>
      <c r="Q5472" s="17"/>
    </row>
    <row r="5473" spans="7:17" x14ac:dyDescent="0.2">
      <c r="G5473" s="26"/>
      <c r="H5473" s="7"/>
      <c r="L5473" s="9"/>
      <c r="O5473" s="17"/>
      <c r="P5473" s="17"/>
      <c r="Q5473" s="17"/>
    </row>
    <row r="5474" spans="7:17" x14ac:dyDescent="0.2">
      <c r="G5474" s="26"/>
      <c r="H5474" s="7"/>
      <c r="L5474" s="9"/>
      <c r="O5474" s="17"/>
      <c r="P5474" s="17"/>
      <c r="Q5474" s="17"/>
    </row>
    <row r="5475" spans="7:17" x14ac:dyDescent="0.2">
      <c r="G5475" s="26"/>
      <c r="H5475" s="7"/>
      <c r="L5475" s="9"/>
      <c r="O5475" s="17"/>
      <c r="P5475" s="17"/>
      <c r="Q5475" s="17"/>
    </row>
    <row r="5476" spans="7:17" x14ac:dyDescent="0.2">
      <c r="G5476" s="26"/>
      <c r="H5476" s="7"/>
      <c r="L5476" s="9"/>
      <c r="O5476" s="17"/>
      <c r="P5476" s="17"/>
      <c r="Q5476" s="17"/>
    </row>
    <row r="5477" spans="7:17" x14ac:dyDescent="0.2">
      <c r="G5477" s="26"/>
      <c r="H5477" s="7"/>
      <c r="L5477" s="9"/>
      <c r="O5477" s="17"/>
      <c r="P5477" s="17"/>
      <c r="Q5477" s="17"/>
    </row>
    <row r="5478" spans="7:17" x14ac:dyDescent="0.2">
      <c r="G5478" s="26"/>
      <c r="H5478" s="7"/>
      <c r="L5478" s="9"/>
      <c r="O5478" s="17"/>
      <c r="P5478" s="17"/>
      <c r="Q5478" s="17"/>
    </row>
    <row r="5479" spans="7:17" x14ac:dyDescent="0.2">
      <c r="G5479" s="26"/>
      <c r="H5479" s="7"/>
      <c r="L5479" s="9"/>
      <c r="O5479" s="17"/>
      <c r="P5479" s="17"/>
      <c r="Q5479" s="17"/>
    </row>
    <row r="5480" spans="7:17" x14ac:dyDescent="0.2">
      <c r="G5480" s="26"/>
      <c r="H5480" s="7"/>
      <c r="L5480" s="9"/>
      <c r="O5480" s="17"/>
      <c r="P5480" s="17"/>
      <c r="Q5480" s="17"/>
    </row>
    <row r="5481" spans="7:17" x14ac:dyDescent="0.2">
      <c r="G5481" s="26"/>
      <c r="H5481" s="7"/>
      <c r="L5481" s="9"/>
      <c r="O5481" s="17"/>
      <c r="P5481" s="17"/>
      <c r="Q5481" s="17"/>
    </row>
    <row r="5482" spans="7:17" x14ac:dyDescent="0.2">
      <c r="G5482" s="26"/>
      <c r="H5482" s="7"/>
      <c r="L5482" s="9"/>
      <c r="O5482" s="17"/>
      <c r="P5482" s="17"/>
      <c r="Q5482" s="17"/>
    </row>
    <row r="5483" spans="7:17" x14ac:dyDescent="0.2">
      <c r="G5483" s="26"/>
      <c r="H5483" s="7"/>
      <c r="L5483" s="9"/>
      <c r="O5483" s="17"/>
      <c r="P5483" s="17"/>
      <c r="Q5483" s="17"/>
    </row>
    <row r="5484" spans="7:17" x14ac:dyDescent="0.2">
      <c r="G5484" s="26"/>
      <c r="H5484" s="7"/>
      <c r="L5484" s="9"/>
      <c r="O5484" s="17"/>
      <c r="P5484" s="17"/>
      <c r="Q5484" s="17"/>
    </row>
    <row r="5485" spans="7:17" x14ac:dyDescent="0.2">
      <c r="G5485" s="26"/>
      <c r="H5485" s="7"/>
      <c r="L5485" s="9"/>
      <c r="O5485" s="17"/>
      <c r="P5485" s="17"/>
      <c r="Q5485" s="17"/>
    </row>
    <row r="5486" spans="7:17" x14ac:dyDescent="0.2">
      <c r="G5486" s="26"/>
      <c r="H5486" s="7"/>
      <c r="L5486" s="9"/>
      <c r="O5486" s="17"/>
      <c r="P5486" s="17"/>
      <c r="Q5486" s="17"/>
    </row>
    <row r="5487" spans="7:17" x14ac:dyDescent="0.2">
      <c r="G5487" s="26"/>
      <c r="H5487" s="7"/>
      <c r="L5487" s="9"/>
      <c r="O5487" s="17"/>
      <c r="P5487" s="17"/>
      <c r="Q5487" s="17"/>
    </row>
    <row r="5488" spans="7:17" x14ac:dyDescent="0.2">
      <c r="G5488" s="26"/>
      <c r="H5488" s="7"/>
      <c r="L5488" s="9"/>
      <c r="O5488" s="17"/>
      <c r="P5488" s="17"/>
      <c r="Q5488" s="17"/>
    </row>
    <row r="5489" spans="7:17" x14ac:dyDescent="0.2">
      <c r="G5489" s="26"/>
      <c r="H5489" s="7"/>
      <c r="L5489" s="9"/>
      <c r="O5489" s="17"/>
      <c r="P5489" s="17"/>
      <c r="Q5489" s="17"/>
    </row>
    <row r="5490" spans="7:17" x14ac:dyDescent="0.2">
      <c r="G5490" s="26"/>
      <c r="H5490" s="7"/>
      <c r="L5490" s="9"/>
      <c r="O5490" s="17"/>
      <c r="P5490" s="17"/>
      <c r="Q5490" s="17"/>
    </row>
    <row r="5491" spans="7:17" x14ac:dyDescent="0.2">
      <c r="G5491" s="26"/>
      <c r="H5491" s="7"/>
      <c r="L5491" s="9"/>
      <c r="O5491" s="17"/>
      <c r="P5491" s="17"/>
      <c r="Q5491" s="17"/>
    </row>
    <row r="5492" spans="7:17" x14ac:dyDescent="0.2">
      <c r="G5492" s="26"/>
      <c r="H5492" s="7"/>
      <c r="L5492" s="9"/>
      <c r="O5492" s="17"/>
      <c r="P5492" s="17"/>
      <c r="Q5492" s="17"/>
    </row>
    <row r="5493" spans="7:17" x14ac:dyDescent="0.2">
      <c r="G5493" s="26"/>
      <c r="H5493" s="7"/>
      <c r="L5493" s="9"/>
      <c r="O5493" s="17"/>
      <c r="P5493" s="17"/>
      <c r="Q5493" s="17"/>
    </row>
    <row r="5494" spans="7:17" x14ac:dyDescent="0.2">
      <c r="G5494" s="26"/>
      <c r="H5494" s="7"/>
      <c r="L5494" s="9"/>
      <c r="O5494" s="17"/>
      <c r="P5494" s="17"/>
      <c r="Q5494" s="17"/>
    </row>
    <row r="5495" spans="7:17" x14ac:dyDescent="0.2">
      <c r="G5495" s="26"/>
      <c r="H5495" s="7"/>
      <c r="L5495" s="9"/>
      <c r="O5495" s="17"/>
      <c r="P5495" s="17"/>
      <c r="Q5495" s="17"/>
    </row>
    <row r="5496" spans="7:17" x14ac:dyDescent="0.2">
      <c r="G5496" s="26"/>
      <c r="H5496" s="7"/>
      <c r="L5496" s="9"/>
      <c r="O5496" s="17"/>
      <c r="P5496" s="17"/>
      <c r="Q5496" s="17"/>
    </row>
    <row r="5497" spans="7:17" x14ac:dyDescent="0.2">
      <c r="G5497" s="26"/>
      <c r="H5497" s="7"/>
      <c r="L5497" s="9"/>
      <c r="O5497" s="17"/>
      <c r="P5497" s="17"/>
      <c r="Q5497" s="17"/>
    </row>
    <row r="5498" spans="7:17" x14ac:dyDescent="0.2">
      <c r="G5498" s="26"/>
      <c r="H5498" s="7"/>
      <c r="L5498" s="9"/>
      <c r="O5498" s="17"/>
      <c r="P5498" s="17"/>
      <c r="Q5498" s="17"/>
    </row>
    <row r="5499" spans="7:17" x14ac:dyDescent="0.2">
      <c r="G5499" s="26"/>
      <c r="H5499" s="7"/>
      <c r="L5499" s="9"/>
      <c r="O5499" s="17"/>
      <c r="P5499" s="17"/>
      <c r="Q5499" s="17"/>
    </row>
    <row r="5500" spans="7:17" x14ac:dyDescent="0.2">
      <c r="G5500" s="26"/>
      <c r="H5500" s="7"/>
      <c r="L5500" s="9"/>
      <c r="O5500" s="17"/>
      <c r="P5500" s="17"/>
      <c r="Q5500" s="17"/>
    </row>
    <row r="5501" spans="7:17" x14ac:dyDescent="0.2">
      <c r="G5501" s="26"/>
      <c r="H5501" s="7"/>
      <c r="L5501" s="9"/>
      <c r="O5501" s="17"/>
      <c r="P5501" s="17"/>
      <c r="Q5501" s="17"/>
    </row>
    <row r="5502" spans="7:17" x14ac:dyDescent="0.2">
      <c r="G5502" s="26"/>
      <c r="H5502" s="7"/>
      <c r="L5502" s="9"/>
      <c r="O5502" s="17"/>
      <c r="P5502" s="17"/>
      <c r="Q5502" s="17"/>
    </row>
    <row r="5503" spans="7:17" x14ac:dyDescent="0.2">
      <c r="G5503" s="26"/>
      <c r="H5503" s="7"/>
      <c r="L5503" s="9"/>
      <c r="O5503" s="17"/>
      <c r="P5503" s="17"/>
      <c r="Q5503" s="17"/>
    </row>
    <row r="5504" spans="7:17" x14ac:dyDescent="0.2">
      <c r="G5504" s="26"/>
      <c r="H5504" s="7"/>
      <c r="L5504" s="9"/>
      <c r="O5504" s="17"/>
      <c r="P5504" s="17"/>
      <c r="Q5504" s="17"/>
    </row>
    <row r="5505" spans="7:17" x14ac:dyDescent="0.2">
      <c r="G5505" s="26"/>
      <c r="H5505" s="7"/>
      <c r="L5505" s="9"/>
      <c r="O5505" s="17"/>
      <c r="P5505" s="17"/>
      <c r="Q5505" s="17"/>
    </row>
    <row r="5506" spans="7:17" x14ac:dyDescent="0.2">
      <c r="G5506" s="26"/>
      <c r="H5506" s="7"/>
      <c r="L5506" s="9"/>
      <c r="O5506" s="17"/>
      <c r="P5506" s="17"/>
      <c r="Q5506" s="17"/>
    </row>
    <row r="5507" spans="7:17" x14ac:dyDescent="0.2">
      <c r="G5507" s="26"/>
      <c r="H5507" s="7"/>
      <c r="L5507" s="9"/>
      <c r="O5507" s="17"/>
      <c r="P5507" s="17"/>
      <c r="Q5507" s="17"/>
    </row>
    <row r="5508" spans="7:17" x14ac:dyDescent="0.2">
      <c r="G5508" s="26"/>
      <c r="H5508" s="7"/>
      <c r="L5508" s="9"/>
      <c r="O5508" s="17"/>
      <c r="P5508" s="17"/>
      <c r="Q5508" s="17"/>
    </row>
    <row r="5509" spans="7:17" x14ac:dyDescent="0.2">
      <c r="G5509" s="26"/>
      <c r="H5509" s="7"/>
      <c r="L5509" s="9"/>
      <c r="O5509" s="17"/>
      <c r="P5509" s="17"/>
      <c r="Q5509" s="17"/>
    </row>
    <row r="5510" spans="7:17" x14ac:dyDescent="0.2">
      <c r="G5510" s="26"/>
      <c r="H5510" s="7"/>
      <c r="L5510" s="9"/>
      <c r="O5510" s="17"/>
      <c r="P5510" s="17"/>
      <c r="Q5510" s="17"/>
    </row>
    <row r="5511" spans="7:17" x14ac:dyDescent="0.2">
      <c r="G5511" s="26"/>
      <c r="H5511" s="7"/>
      <c r="L5511" s="9"/>
      <c r="O5511" s="17"/>
      <c r="P5511" s="17"/>
      <c r="Q5511" s="17"/>
    </row>
    <row r="5512" spans="7:17" x14ac:dyDescent="0.2">
      <c r="G5512" s="26"/>
      <c r="H5512" s="7"/>
      <c r="L5512" s="9"/>
      <c r="O5512" s="17"/>
      <c r="P5512" s="17"/>
      <c r="Q5512" s="17"/>
    </row>
    <row r="5513" spans="7:17" x14ac:dyDescent="0.2">
      <c r="G5513" s="26"/>
      <c r="H5513" s="7"/>
      <c r="L5513" s="9"/>
      <c r="O5513" s="17"/>
      <c r="P5513" s="17"/>
      <c r="Q5513" s="17"/>
    </row>
    <row r="5514" spans="7:17" x14ac:dyDescent="0.2">
      <c r="G5514" s="26"/>
      <c r="H5514" s="7"/>
      <c r="L5514" s="9"/>
      <c r="O5514" s="17"/>
      <c r="P5514" s="17"/>
      <c r="Q5514" s="17"/>
    </row>
    <row r="5515" spans="7:17" x14ac:dyDescent="0.2">
      <c r="G5515" s="26"/>
      <c r="H5515" s="7"/>
      <c r="L5515" s="9"/>
      <c r="O5515" s="17"/>
      <c r="P5515" s="17"/>
      <c r="Q5515" s="17"/>
    </row>
    <row r="5516" spans="7:17" x14ac:dyDescent="0.2">
      <c r="G5516" s="26"/>
      <c r="H5516" s="7"/>
      <c r="L5516" s="9"/>
      <c r="O5516" s="17"/>
      <c r="P5516" s="17"/>
      <c r="Q5516" s="17"/>
    </row>
    <row r="5517" spans="7:17" x14ac:dyDescent="0.2">
      <c r="G5517" s="26"/>
      <c r="H5517" s="7"/>
      <c r="L5517" s="9"/>
      <c r="O5517" s="17"/>
      <c r="P5517" s="17"/>
      <c r="Q5517" s="17"/>
    </row>
    <row r="5518" spans="7:17" x14ac:dyDescent="0.2">
      <c r="G5518" s="26"/>
      <c r="H5518" s="7"/>
      <c r="L5518" s="9"/>
      <c r="O5518" s="17"/>
      <c r="P5518" s="17"/>
      <c r="Q5518" s="17"/>
    </row>
    <row r="5519" spans="7:17" x14ac:dyDescent="0.2">
      <c r="G5519" s="26"/>
      <c r="H5519" s="7"/>
      <c r="L5519" s="9"/>
      <c r="O5519" s="17"/>
      <c r="P5519" s="17"/>
      <c r="Q5519" s="17"/>
    </row>
    <row r="5520" spans="7:17" x14ac:dyDescent="0.2">
      <c r="G5520" s="26"/>
      <c r="H5520" s="7"/>
      <c r="L5520" s="9"/>
      <c r="O5520" s="17"/>
      <c r="P5520" s="17"/>
      <c r="Q5520" s="17"/>
    </row>
    <row r="5521" spans="7:17" x14ac:dyDescent="0.2">
      <c r="G5521" s="26"/>
      <c r="H5521" s="7"/>
      <c r="L5521" s="9"/>
      <c r="O5521" s="17"/>
      <c r="P5521" s="17"/>
      <c r="Q5521" s="17"/>
    </row>
    <row r="5522" spans="7:17" x14ac:dyDescent="0.2">
      <c r="G5522" s="26"/>
      <c r="H5522" s="7"/>
      <c r="L5522" s="9"/>
      <c r="O5522" s="17"/>
      <c r="P5522" s="17"/>
      <c r="Q5522" s="17"/>
    </row>
    <row r="5523" spans="7:17" x14ac:dyDescent="0.2">
      <c r="G5523" s="26"/>
      <c r="H5523" s="7"/>
      <c r="L5523" s="9"/>
      <c r="O5523" s="17"/>
      <c r="P5523" s="17"/>
      <c r="Q5523" s="17"/>
    </row>
    <row r="5524" spans="7:17" x14ac:dyDescent="0.2">
      <c r="G5524" s="26"/>
      <c r="H5524" s="7"/>
      <c r="L5524" s="9"/>
      <c r="O5524" s="17"/>
      <c r="P5524" s="17"/>
      <c r="Q5524" s="17"/>
    </row>
    <row r="5525" spans="7:17" x14ac:dyDescent="0.2">
      <c r="G5525" s="26"/>
      <c r="H5525" s="7"/>
      <c r="L5525" s="9"/>
      <c r="O5525" s="17"/>
      <c r="P5525" s="17"/>
      <c r="Q5525" s="17"/>
    </row>
    <row r="5526" spans="7:17" x14ac:dyDescent="0.2">
      <c r="G5526" s="26"/>
      <c r="H5526" s="7"/>
      <c r="L5526" s="9"/>
      <c r="O5526" s="17"/>
      <c r="P5526" s="17"/>
      <c r="Q5526" s="17"/>
    </row>
    <row r="5527" spans="7:17" x14ac:dyDescent="0.2">
      <c r="G5527" s="26"/>
      <c r="H5527" s="7"/>
      <c r="L5527" s="9"/>
      <c r="O5527" s="17"/>
      <c r="P5527" s="17"/>
      <c r="Q5527" s="17"/>
    </row>
    <row r="5528" spans="7:17" x14ac:dyDescent="0.2">
      <c r="G5528" s="26"/>
      <c r="H5528" s="7"/>
      <c r="L5528" s="9"/>
      <c r="O5528" s="17"/>
      <c r="P5528" s="17"/>
      <c r="Q5528" s="17"/>
    </row>
    <row r="5529" spans="7:17" x14ac:dyDescent="0.2">
      <c r="G5529" s="26"/>
      <c r="H5529" s="7"/>
      <c r="L5529" s="9"/>
      <c r="O5529" s="17"/>
      <c r="P5529" s="17"/>
      <c r="Q5529" s="17"/>
    </row>
    <row r="5530" spans="7:17" x14ac:dyDescent="0.2">
      <c r="G5530" s="26"/>
      <c r="H5530" s="7"/>
      <c r="L5530" s="9"/>
      <c r="O5530" s="17"/>
      <c r="P5530" s="17"/>
      <c r="Q5530" s="17"/>
    </row>
    <row r="5531" spans="7:17" x14ac:dyDescent="0.2">
      <c r="G5531" s="26"/>
      <c r="H5531" s="7"/>
      <c r="L5531" s="9"/>
      <c r="O5531" s="17"/>
      <c r="P5531" s="17"/>
      <c r="Q5531" s="17"/>
    </row>
    <row r="5532" spans="7:17" x14ac:dyDescent="0.2">
      <c r="G5532" s="26"/>
      <c r="H5532" s="7"/>
      <c r="L5532" s="9"/>
      <c r="O5532" s="17"/>
      <c r="P5532" s="17"/>
      <c r="Q5532" s="17"/>
    </row>
    <row r="5533" spans="7:17" x14ac:dyDescent="0.2">
      <c r="G5533" s="26"/>
      <c r="H5533" s="7"/>
      <c r="L5533" s="9"/>
      <c r="O5533" s="17"/>
      <c r="P5533" s="17"/>
      <c r="Q5533" s="17"/>
    </row>
    <row r="5534" spans="7:17" x14ac:dyDescent="0.2">
      <c r="G5534" s="26"/>
      <c r="H5534" s="7"/>
      <c r="L5534" s="9"/>
      <c r="O5534" s="17"/>
      <c r="P5534" s="17"/>
      <c r="Q5534" s="17"/>
    </row>
    <row r="5535" spans="7:17" x14ac:dyDescent="0.2">
      <c r="G5535" s="26"/>
      <c r="H5535" s="7"/>
      <c r="L5535" s="9"/>
      <c r="O5535" s="17"/>
      <c r="P5535" s="17"/>
      <c r="Q5535" s="17"/>
    </row>
    <row r="5536" spans="7:17" x14ac:dyDescent="0.2">
      <c r="G5536" s="26"/>
      <c r="H5536" s="7"/>
      <c r="L5536" s="9"/>
      <c r="O5536" s="17"/>
      <c r="P5536" s="17"/>
      <c r="Q5536" s="17"/>
    </row>
    <row r="5537" spans="7:17" x14ac:dyDescent="0.2">
      <c r="G5537" s="26"/>
      <c r="H5537" s="7"/>
      <c r="L5537" s="9"/>
      <c r="O5537" s="17"/>
      <c r="P5537" s="17"/>
      <c r="Q5537" s="17"/>
    </row>
    <row r="5538" spans="7:17" x14ac:dyDescent="0.2">
      <c r="G5538" s="26"/>
      <c r="H5538" s="7"/>
      <c r="L5538" s="9"/>
      <c r="O5538" s="17"/>
      <c r="P5538" s="17"/>
      <c r="Q5538" s="17"/>
    </row>
    <row r="5539" spans="7:17" x14ac:dyDescent="0.2">
      <c r="G5539" s="26"/>
      <c r="H5539" s="7"/>
      <c r="L5539" s="9"/>
      <c r="O5539" s="17"/>
      <c r="P5539" s="17"/>
      <c r="Q5539" s="17"/>
    </row>
    <row r="5540" spans="7:17" x14ac:dyDescent="0.2">
      <c r="G5540" s="26"/>
      <c r="H5540" s="7"/>
      <c r="L5540" s="9"/>
      <c r="O5540" s="17"/>
      <c r="P5540" s="17"/>
      <c r="Q5540" s="17"/>
    </row>
    <row r="5541" spans="7:17" x14ac:dyDescent="0.2">
      <c r="G5541" s="26"/>
      <c r="H5541" s="7"/>
      <c r="L5541" s="9"/>
      <c r="O5541" s="17"/>
      <c r="P5541" s="17"/>
      <c r="Q5541" s="17"/>
    </row>
    <row r="5542" spans="7:17" x14ac:dyDescent="0.2">
      <c r="G5542" s="26"/>
      <c r="H5542" s="7"/>
      <c r="L5542" s="9"/>
      <c r="O5542" s="17"/>
      <c r="P5542" s="17"/>
      <c r="Q5542" s="17"/>
    </row>
    <row r="5543" spans="7:17" x14ac:dyDescent="0.2">
      <c r="G5543" s="26"/>
      <c r="H5543" s="7"/>
      <c r="L5543" s="9"/>
      <c r="O5543" s="17"/>
      <c r="P5543" s="17"/>
      <c r="Q5543" s="17"/>
    </row>
    <row r="5544" spans="7:17" x14ac:dyDescent="0.2">
      <c r="G5544" s="26"/>
      <c r="H5544" s="7"/>
      <c r="L5544" s="9"/>
      <c r="O5544" s="17"/>
      <c r="P5544" s="17"/>
      <c r="Q5544" s="17"/>
    </row>
    <row r="5545" spans="7:17" x14ac:dyDescent="0.2">
      <c r="G5545" s="26"/>
      <c r="H5545" s="7"/>
      <c r="L5545" s="9"/>
      <c r="O5545" s="17"/>
      <c r="P5545" s="17"/>
      <c r="Q5545" s="17"/>
    </row>
    <row r="5546" spans="7:17" x14ac:dyDescent="0.2">
      <c r="G5546" s="26"/>
      <c r="H5546" s="7"/>
      <c r="L5546" s="9"/>
      <c r="O5546" s="17"/>
      <c r="P5546" s="17"/>
      <c r="Q5546" s="17"/>
    </row>
    <row r="5547" spans="7:17" x14ac:dyDescent="0.2">
      <c r="G5547" s="26"/>
      <c r="H5547" s="7"/>
      <c r="L5547" s="9"/>
      <c r="O5547" s="17"/>
      <c r="P5547" s="17"/>
      <c r="Q5547" s="17"/>
    </row>
    <row r="5548" spans="7:17" x14ac:dyDescent="0.2">
      <c r="G5548" s="26"/>
      <c r="H5548" s="7"/>
      <c r="L5548" s="9"/>
      <c r="O5548" s="17"/>
      <c r="P5548" s="17"/>
      <c r="Q5548" s="17"/>
    </row>
    <row r="5549" spans="7:17" x14ac:dyDescent="0.2">
      <c r="G5549" s="26"/>
      <c r="H5549" s="7"/>
      <c r="L5549" s="9"/>
      <c r="O5549" s="17"/>
      <c r="P5549" s="17"/>
      <c r="Q5549" s="17"/>
    </row>
    <row r="5550" spans="7:17" x14ac:dyDescent="0.2">
      <c r="G5550" s="26"/>
      <c r="H5550" s="7"/>
      <c r="L5550" s="9"/>
      <c r="O5550" s="17"/>
      <c r="P5550" s="17"/>
      <c r="Q5550" s="17"/>
    </row>
    <row r="5551" spans="7:17" x14ac:dyDescent="0.2">
      <c r="G5551" s="26"/>
      <c r="H5551" s="7"/>
      <c r="L5551" s="9"/>
      <c r="O5551" s="17"/>
      <c r="P5551" s="17"/>
      <c r="Q5551" s="17"/>
    </row>
    <row r="5552" spans="7:17" x14ac:dyDescent="0.2">
      <c r="G5552" s="26"/>
      <c r="H5552" s="7"/>
      <c r="L5552" s="9"/>
      <c r="O5552" s="17"/>
      <c r="P5552" s="17"/>
      <c r="Q5552" s="17"/>
    </row>
    <row r="5553" spans="7:17" x14ac:dyDescent="0.2">
      <c r="G5553" s="26"/>
      <c r="H5553" s="7"/>
      <c r="L5553" s="9"/>
      <c r="O5553" s="17"/>
      <c r="P5553" s="17"/>
      <c r="Q5553" s="17"/>
    </row>
    <row r="5554" spans="7:17" x14ac:dyDescent="0.2">
      <c r="G5554" s="26"/>
      <c r="H5554" s="7"/>
      <c r="L5554" s="9"/>
      <c r="O5554" s="17"/>
      <c r="P5554" s="17"/>
      <c r="Q5554" s="17"/>
    </row>
    <row r="5555" spans="7:17" x14ac:dyDescent="0.2">
      <c r="G5555" s="26"/>
      <c r="H5555" s="7"/>
      <c r="L5555" s="9"/>
      <c r="O5555" s="17"/>
      <c r="P5555" s="17"/>
      <c r="Q5555" s="17"/>
    </row>
    <row r="5556" spans="7:17" x14ac:dyDescent="0.2">
      <c r="G5556" s="26"/>
      <c r="H5556" s="7"/>
      <c r="L5556" s="9"/>
      <c r="O5556" s="17"/>
      <c r="P5556" s="17"/>
      <c r="Q5556" s="17"/>
    </row>
    <row r="5557" spans="7:17" x14ac:dyDescent="0.2">
      <c r="G5557" s="26"/>
      <c r="H5557" s="7"/>
      <c r="L5557" s="9"/>
      <c r="O5557" s="17"/>
      <c r="P5557" s="17"/>
      <c r="Q5557" s="17"/>
    </row>
    <row r="5558" spans="7:17" x14ac:dyDescent="0.2">
      <c r="G5558" s="26"/>
      <c r="H5558" s="7"/>
      <c r="L5558" s="9"/>
      <c r="O5558" s="17"/>
      <c r="P5558" s="17"/>
      <c r="Q5558" s="17"/>
    </row>
    <row r="5559" spans="7:17" x14ac:dyDescent="0.2">
      <c r="G5559" s="26"/>
      <c r="H5559" s="7"/>
      <c r="L5559" s="9"/>
      <c r="O5559" s="17"/>
      <c r="P5559" s="17"/>
      <c r="Q5559" s="17"/>
    </row>
    <row r="5560" spans="7:17" x14ac:dyDescent="0.2">
      <c r="G5560" s="26"/>
      <c r="H5560" s="7"/>
      <c r="L5560" s="9"/>
      <c r="O5560" s="17"/>
      <c r="P5560" s="17"/>
      <c r="Q5560" s="17"/>
    </row>
    <row r="5561" spans="7:17" x14ac:dyDescent="0.2">
      <c r="G5561" s="26"/>
      <c r="H5561" s="7"/>
      <c r="L5561" s="9"/>
      <c r="O5561" s="17"/>
      <c r="P5561" s="17"/>
      <c r="Q5561" s="17"/>
    </row>
    <row r="5562" spans="7:17" x14ac:dyDescent="0.2">
      <c r="G5562" s="26"/>
      <c r="H5562" s="7"/>
      <c r="L5562" s="9"/>
      <c r="O5562" s="17"/>
      <c r="P5562" s="17"/>
      <c r="Q5562" s="17"/>
    </row>
    <row r="5563" spans="7:17" x14ac:dyDescent="0.2">
      <c r="G5563" s="26"/>
      <c r="H5563" s="7"/>
      <c r="L5563" s="9"/>
      <c r="O5563" s="17"/>
      <c r="P5563" s="17"/>
      <c r="Q5563" s="17"/>
    </row>
    <row r="5564" spans="7:17" x14ac:dyDescent="0.2">
      <c r="G5564" s="26"/>
      <c r="H5564" s="7"/>
      <c r="L5564" s="9"/>
      <c r="O5564" s="17"/>
      <c r="P5564" s="17"/>
      <c r="Q5564" s="17"/>
    </row>
    <row r="5565" spans="7:17" x14ac:dyDescent="0.2">
      <c r="G5565" s="26"/>
      <c r="H5565" s="7"/>
      <c r="L5565" s="9"/>
      <c r="O5565" s="17"/>
      <c r="P5565" s="17"/>
      <c r="Q5565" s="17"/>
    </row>
    <row r="5566" spans="7:17" x14ac:dyDescent="0.2">
      <c r="G5566" s="26"/>
      <c r="H5566" s="7"/>
      <c r="L5566" s="9"/>
      <c r="O5566" s="17"/>
      <c r="P5566" s="17"/>
      <c r="Q5566" s="17"/>
    </row>
    <row r="5567" spans="7:17" x14ac:dyDescent="0.2">
      <c r="G5567" s="26"/>
      <c r="H5567" s="7"/>
      <c r="L5567" s="9"/>
      <c r="O5567" s="17"/>
      <c r="P5567" s="17"/>
      <c r="Q5567" s="17"/>
    </row>
    <row r="5568" spans="7:17" x14ac:dyDescent="0.2">
      <c r="G5568" s="26"/>
      <c r="H5568" s="7"/>
      <c r="L5568" s="9"/>
      <c r="O5568" s="17"/>
      <c r="P5568" s="17"/>
      <c r="Q5568" s="17"/>
    </row>
    <row r="5569" spans="7:17" x14ac:dyDescent="0.2">
      <c r="G5569" s="26"/>
      <c r="H5569" s="7"/>
      <c r="L5569" s="9"/>
      <c r="O5569" s="17"/>
      <c r="P5569" s="17"/>
      <c r="Q5569" s="17"/>
    </row>
    <row r="5570" spans="7:17" x14ac:dyDescent="0.2">
      <c r="G5570" s="26"/>
      <c r="H5570" s="7"/>
      <c r="L5570" s="9"/>
      <c r="O5570" s="17"/>
      <c r="P5570" s="17"/>
      <c r="Q5570" s="17"/>
    </row>
    <row r="5571" spans="7:17" x14ac:dyDescent="0.2">
      <c r="G5571" s="26"/>
      <c r="H5571" s="7"/>
      <c r="L5571" s="9"/>
      <c r="O5571" s="17"/>
      <c r="P5571" s="17"/>
      <c r="Q5571" s="17"/>
    </row>
    <row r="5572" spans="7:17" x14ac:dyDescent="0.2">
      <c r="G5572" s="26"/>
      <c r="H5572" s="7"/>
      <c r="L5572" s="9"/>
      <c r="O5572" s="17"/>
      <c r="P5572" s="17"/>
      <c r="Q5572" s="17"/>
    </row>
    <row r="5573" spans="7:17" x14ac:dyDescent="0.2">
      <c r="G5573" s="26"/>
      <c r="H5573" s="7"/>
      <c r="L5573" s="9"/>
      <c r="O5573" s="17"/>
      <c r="P5573" s="17"/>
      <c r="Q5573" s="17"/>
    </row>
    <row r="5574" spans="7:17" x14ac:dyDescent="0.2">
      <c r="G5574" s="26"/>
      <c r="H5574" s="7"/>
      <c r="L5574" s="9"/>
      <c r="O5574" s="17"/>
      <c r="P5574" s="17"/>
      <c r="Q5574" s="17"/>
    </row>
    <row r="5575" spans="7:17" x14ac:dyDescent="0.2">
      <c r="G5575" s="26"/>
      <c r="H5575" s="7"/>
      <c r="L5575" s="9"/>
      <c r="O5575" s="17"/>
      <c r="P5575" s="17"/>
      <c r="Q5575" s="17"/>
    </row>
    <row r="5576" spans="7:17" x14ac:dyDescent="0.2">
      <c r="G5576" s="26"/>
      <c r="H5576" s="7"/>
      <c r="L5576" s="9"/>
      <c r="O5576" s="17"/>
      <c r="P5576" s="17"/>
      <c r="Q5576" s="17"/>
    </row>
    <row r="5577" spans="7:17" x14ac:dyDescent="0.2">
      <c r="G5577" s="26"/>
      <c r="H5577" s="7"/>
      <c r="L5577" s="9"/>
      <c r="O5577" s="17"/>
      <c r="P5577" s="17"/>
      <c r="Q5577" s="17"/>
    </row>
    <row r="5578" spans="7:17" x14ac:dyDescent="0.2">
      <c r="G5578" s="26"/>
      <c r="H5578" s="7"/>
      <c r="L5578" s="9"/>
      <c r="O5578" s="17"/>
      <c r="P5578" s="17"/>
      <c r="Q5578" s="17"/>
    </row>
    <row r="5579" spans="7:17" x14ac:dyDescent="0.2">
      <c r="G5579" s="26"/>
      <c r="H5579" s="7"/>
      <c r="L5579" s="9"/>
      <c r="O5579" s="17"/>
      <c r="P5579" s="17"/>
      <c r="Q5579" s="17"/>
    </row>
    <row r="5580" spans="7:17" x14ac:dyDescent="0.2">
      <c r="G5580" s="26"/>
      <c r="H5580" s="7"/>
      <c r="L5580" s="9"/>
      <c r="O5580" s="17"/>
      <c r="P5580" s="17"/>
      <c r="Q5580" s="17"/>
    </row>
    <row r="5581" spans="7:17" x14ac:dyDescent="0.2">
      <c r="G5581" s="26"/>
      <c r="H5581" s="7"/>
      <c r="L5581" s="9"/>
      <c r="O5581" s="17"/>
      <c r="P5581" s="17"/>
      <c r="Q5581" s="17"/>
    </row>
    <row r="5582" spans="7:17" x14ac:dyDescent="0.2">
      <c r="G5582" s="26"/>
      <c r="H5582" s="7"/>
      <c r="L5582" s="9"/>
      <c r="O5582" s="17"/>
      <c r="P5582" s="17"/>
      <c r="Q5582" s="17"/>
    </row>
    <row r="5583" spans="7:17" x14ac:dyDescent="0.2">
      <c r="G5583" s="26"/>
      <c r="H5583" s="7"/>
      <c r="L5583" s="9"/>
      <c r="O5583" s="17"/>
      <c r="P5583" s="17"/>
      <c r="Q5583" s="17"/>
    </row>
    <row r="5584" spans="7:17" x14ac:dyDescent="0.2">
      <c r="G5584" s="26"/>
      <c r="H5584" s="7"/>
      <c r="L5584" s="9"/>
      <c r="O5584" s="17"/>
      <c r="P5584" s="17"/>
      <c r="Q5584" s="17"/>
    </row>
    <row r="5585" spans="7:17" x14ac:dyDescent="0.2">
      <c r="G5585" s="26"/>
      <c r="H5585" s="7"/>
      <c r="L5585" s="9"/>
      <c r="O5585" s="17"/>
      <c r="P5585" s="17"/>
      <c r="Q5585" s="17"/>
    </row>
    <row r="5586" spans="7:17" x14ac:dyDescent="0.2">
      <c r="G5586" s="26"/>
      <c r="H5586" s="7"/>
      <c r="L5586" s="9"/>
      <c r="O5586" s="17"/>
      <c r="P5586" s="17"/>
      <c r="Q5586" s="17"/>
    </row>
    <row r="5587" spans="7:17" x14ac:dyDescent="0.2">
      <c r="G5587" s="26"/>
      <c r="H5587" s="7"/>
      <c r="L5587" s="9"/>
      <c r="O5587" s="17"/>
      <c r="P5587" s="17"/>
      <c r="Q5587" s="17"/>
    </row>
    <row r="5588" spans="7:17" x14ac:dyDescent="0.2">
      <c r="G5588" s="26"/>
      <c r="H5588" s="7"/>
      <c r="L5588" s="9"/>
      <c r="O5588" s="17"/>
      <c r="P5588" s="17"/>
      <c r="Q5588" s="17"/>
    </row>
    <row r="5589" spans="7:17" x14ac:dyDescent="0.2">
      <c r="G5589" s="26"/>
      <c r="H5589" s="7"/>
      <c r="L5589" s="9"/>
      <c r="O5589" s="17"/>
      <c r="P5589" s="17"/>
      <c r="Q5589" s="17"/>
    </row>
    <row r="5590" spans="7:17" x14ac:dyDescent="0.2">
      <c r="G5590" s="26"/>
      <c r="H5590" s="7"/>
      <c r="L5590" s="9"/>
      <c r="O5590" s="17"/>
      <c r="P5590" s="17"/>
      <c r="Q5590" s="17"/>
    </row>
    <row r="5591" spans="7:17" x14ac:dyDescent="0.2">
      <c r="G5591" s="26"/>
      <c r="H5591" s="7"/>
      <c r="L5591" s="9"/>
      <c r="O5591" s="17"/>
      <c r="P5591" s="17"/>
      <c r="Q5591" s="17"/>
    </row>
    <row r="5592" spans="7:17" x14ac:dyDescent="0.2">
      <c r="G5592" s="26"/>
      <c r="H5592" s="7"/>
      <c r="L5592" s="9"/>
      <c r="O5592" s="17"/>
      <c r="P5592" s="17"/>
      <c r="Q5592" s="17"/>
    </row>
    <row r="5593" spans="7:17" x14ac:dyDescent="0.2">
      <c r="G5593" s="26"/>
      <c r="H5593" s="7"/>
      <c r="L5593" s="9"/>
      <c r="O5593" s="17"/>
      <c r="P5593" s="17"/>
      <c r="Q5593" s="17"/>
    </row>
    <row r="5594" spans="7:17" x14ac:dyDescent="0.2">
      <c r="G5594" s="26"/>
      <c r="H5594" s="7"/>
      <c r="L5594" s="9"/>
      <c r="O5594" s="17"/>
      <c r="P5594" s="17"/>
      <c r="Q5594" s="17"/>
    </row>
    <row r="5595" spans="7:17" x14ac:dyDescent="0.2">
      <c r="G5595" s="26"/>
      <c r="H5595" s="7"/>
      <c r="L5595" s="9"/>
      <c r="O5595" s="17"/>
      <c r="P5595" s="17"/>
      <c r="Q5595" s="17"/>
    </row>
    <row r="5596" spans="7:17" x14ac:dyDescent="0.2">
      <c r="G5596" s="26"/>
      <c r="H5596" s="7"/>
      <c r="L5596" s="9"/>
      <c r="O5596" s="17"/>
      <c r="P5596" s="17"/>
      <c r="Q5596" s="17"/>
    </row>
    <row r="5597" spans="7:17" x14ac:dyDescent="0.2">
      <c r="G5597" s="26"/>
      <c r="H5597" s="7"/>
      <c r="L5597" s="9"/>
      <c r="O5597" s="17"/>
      <c r="P5597" s="17"/>
      <c r="Q5597" s="17"/>
    </row>
    <row r="5598" spans="7:17" x14ac:dyDescent="0.2">
      <c r="G5598" s="26"/>
      <c r="H5598" s="7"/>
      <c r="L5598" s="9"/>
      <c r="O5598" s="17"/>
      <c r="P5598" s="17"/>
      <c r="Q5598" s="17"/>
    </row>
    <row r="5599" spans="7:17" x14ac:dyDescent="0.2">
      <c r="G5599" s="26"/>
      <c r="H5599" s="7"/>
      <c r="L5599" s="9"/>
      <c r="O5599" s="17"/>
      <c r="P5599" s="17"/>
      <c r="Q5599" s="17"/>
    </row>
    <row r="5600" spans="7:17" x14ac:dyDescent="0.2">
      <c r="G5600" s="26"/>
      <c r="H5600" s="7"/>
      <c r="L5600" s="9"/>
      <c r="O5600" s="17"/>
      <c r="P5600" s="17"/>
      <c r="Q5600" s="17"/>
    </row>
    <row r="5601" spans="7:17" x14ac:dyDescent="0.2">
      <c r="G5601" s="26"/>
      <c r="H5601" s="7"/>
      <c r="L5601" s="9"/>
      <c r="O5601" s="17"/>
      <c r="P5601" s="17"/>
      <c r="Q5601" s="17"/>
    </row>
    <row r="5602" spans="7:17" x14ac:dyDescent="0.2">
      <c r="G5602" s="26"/>
      <c r="H5602" s="7"/>
      <c r="L5602" s="9"/>
      <c r="O5602" s="17"/>
      <c r="P5602" s="17"/>
      <c r="Q5602" s="17"/>
    </row>
    <row r="5603" spans="7:17" x14ac:dyDescent="0.2">
      <c r="G5603" s="26"/>
      <c r="H5603" s="7"/>
      <c r="L5603" s="9"/>
      <c r="O5603" s="17"/>
      <c r="P5603" s="17"/>
      <c r="Q5603" s="17"/>
    </row>
    <row r="5604" spans="7:17" x14ac:dyDescent="0.2">
      <c r="G5604" s="26"/>
      <c r="H5604" s="7"/>
      <c r="L5604" s="9"/>
      <c r="O5604" s="17"/>
      <c r="P5604" s="17"/>
      <c r="Q5604" s="17"/>
    </row>
    <row r="5605" spans="7:17" x14ac:dyDescent="0.2">
      <c r="G5605" s="26"/>
      <c r="H5605" s="7"/>
      <c r="L5605" s="9"/>
      <c r="O5605" s="17"/>
      <c r="P5605" s="17"/>
      <c r="Q5605" s="17"/>
    </row>
    <row r="5606" spans="7:17" x14ac:dyDescent="0.2">
      <c r="G5606" s="26"/>
      <c r="H5606" s="7"/>
      <c r="L5606" s="9"/>
      <c r="O5606" s="17"/>
      <c r="P5606" s="17"/>
      <c r="Q5606" s="17"/>
    </row>
    <row r="5607" spans="7:17" x14ac:dyDescent="0.2">
      <c r="G5607" s="26"/>
      <c r="H5607" s="7"/>
      <c r="L5607" s="9"/>
      <c r="O5607" s="17"/>
      <c r="P5607" s="17"/>
      <c r="Q5607" s="17"/>
    </row>
    <row r="5608" spans="7:17" x14ac:dyDescent="0.2">
      <c r="G5608" s="26"/>
      <c r="H5608" s="7"/>
      <c r="L5608" s="9"/>
      <c r="O5608" s="17"/>
      <c r="P5608" s="17"/>
      <c r="Q5608" s="17"/>
    </row>
    <row r="5609" spans="7:17" x14ac:dyDescent="0.2">
      <c r="G5609" s="26"/>
      <c r="H5609" s="7"/>
      <c r="L5609" s="9"/>
      <c r="O5609" s="17"/>
      <c r="P5609" s="17"/>
      <c r="Q5609" s="17"/>
    </row>
    <row r="5610" spans="7:17" x14ac:dyDescent="0.2">
      <c r="G5610" s="26"/>
      <c r="H5610" s="7"/>
      <c r="L5610" s="9"/>
      <c r="O5610" s="17"/>
      <c r="P5610" s="17"/>
      <c r="Q5610" s="17"/>
    </row>
    <row r="5611" spans="7:17" x14ac:dyDescent="0.2">
      <c r="G5611" s="26"/>
      <c r="H5611" s="7"/>
      <c r="L5611" s="9"/>
      <c r="O5611" s="17"/>
      <c r="P5611" s="17"/>
      <c r="Q5611" s="17"/>
    </row>
    <row r="5612" spans="7:17" x14ac:dyDescent="0.2">
      <c r="G5612" s="26"/>
      <c r="H5612" s="7"/>
      <c r="L5612" s="9"/>
      <c r="O5612" s="17"/>
      <c r="P5612" s="17"/>
      <c r="Q5612" s="17"/>
    </row>
    <row r="5613" spans="7:17" x14ac:dyDescent="0.2">
      <c r="G5613" s="26"/>
      <c r="H5613" s="7"/>
      <c r="L5613" s="9"/>
      <c r="O5613" s="17"/>
      <c r="P5613" s="17"/>
      <c r="Q5613" s="17"/>
    </row>
    <row r="5614" spans="7:17" x14ac:dyDescent="0.2">
      <c r="G5614" s="26"/>
      <c r="H5614" s="7"/>
      <c r="L5614" s="9"/>
      <c r="O5614" s="17"/>
      <c r="P5614" s="17"/>
      <c r="Q5614" s="17"/>
    </row>
    <row r="5615" spans="7:17" x14ac:dyDescent="0.2">
      <c r="G5615" s="26"/>
      <c r="H5615" s="7"/>
      <c r="L5615" s="9"/>
      <c r="O5615" s="17"/>
      <c r="P5615" s="17"/>
      <c r="Q5615" s="17"/>
    </row>
    <row r="5616" spans="7:17" x14ac:dyDescent="0.2">
      <c r="G5616" s="26"/>
      <c r="H5616" s="7"/>
      <c r="L5616" s="9"/>
      <c r="O5616" s="17"/>
      <c r="P5616" s="17"/>
      <c r="Q5616" s="17"/>
    </row>
    <row r="5617" spans="7:17" x14ac:dyDescent="0.2">
      <c r="G5617" s="26"/>
      <c r="H5617" s="7"/>
      <c r="L5617" s="9"/>
      <c r="O5617" s="17"/>
      <c r="P5617" s="17"/>
      <c r="Q5617" s="17"/>
    </row>
    <row r="5618" spans="7:17" x14ac:dyDescent="0.2">
      <c r="G5618" s="26"/>
      <c r="H5618" s="7"/>
      <c r="L5618" s="9"/>
      <c r="O5618" s="17"/>
      <c r="P5618" s="17"/>
      <c r="Q5618" s="17"/>
    </row>
    <row r="5619" spans="7:17" x14ac:dyDescent="0.2">
      <c r="G5619" s="26"/>
      <c r="H5619" s="7"/>
      <c r="L5619" s="9"/>
      <c r="O5619" s="17"/>
      <c r="P5619" s="17"/>
      <c r="Q5619" s="17"/>
    </row>
    <row r="5620" spans="7:17" x14ac:dyDescent="0.2">
      <c r="G5620" s="26"/>
      <c r="H5620" s="7"/>
      <c r="L5620" s="9"/>
      <c r="O5620" s="17"/>
      <c r="P5620" s="17"/>
      <c r="Q5620" s="17"/>
    </row>
    <row r="5621" spans="7:17" x14ac:dyDescent="0.2">
      <c r="G5621" s="26"/>
      <c r="H5621" s="7"/>
      <c r="L5621" s="9"/>
      <c r="O5621" s="17"/>
      <c r="P5621" s="17"/>
      <c r="Q5621" s="17"/>
    </row>
    <row r="5622" spans="7:17" x14ac:dyDescent="0.2">
      <c r="G5622" s="26"/>
      <c r="H5622" s="7"/>
      <c r="L5622" s="9"/>
      <c r="O5622" s="17"/>
      <c r="P5622" s="17"/>
      <c r="Q5622" s="17"/>
    </row>
    <row r="5623" spans="7:17" x14ac:dyDescent="0.2">
      <c r="G5623" s="26"/>
      <c r="H5623" s="7"/>
      <c r="L5623" s="9"/>
      <c r="O5623" s="17"/>
      <c r="P5623" s="17"/>
      <c r="Q5623" s="17"/>
    </row>
    <row r="5624" spans="7:17" x14ac:dyDescent="0.2">
      <c r="G5624" s="26"/>
      <c r="H5624" s="7"/>
      <c r="L5624" s="9"/>
      <c r="O5624" s="17"/>
      <c r="P5624" s="17"/>
      <c r="Q5624" s="17"/>
    </row>
    <row r="5625" spans="7:17" x14ac:dyDescent="0.2">
      <c r="G5625" s="26"/>
      <c r="H5625" s="7"/>
      <c r="L5625" s="9"/>
      <c r="O5625" s="17"/>
      <c r="P5625" s="17"/>
      <c r="Q5625" s="17"/>
    </row>
    <row r="5626" spans="7:17" x14ac:dyDescent="0.2">
      <c r="G5626" s="26"/>
      <c r="H5626" s="7"/>
      <c r="L5626" s="9"/>
      <c r="O5626" s="17"/>
      <c r="P5626" s="17"/>
      <c r="Q5626" s="17"/>
    </row>
    <row r="5627" spans="7:17" x14ac:dyDescent="0.2">
      <c r="G5627" s="26"/>
      <c r="H5627" s="7"/>
      <c r="L5627" s="9"/>
      <c r="O5627" s="17"/>
      <c r="P5627" s="17"/>
      <c r="Q5627" s="17"/>
    </row>
    <row r="5628" spans="7:17" x14ac:dyDescent="0.2">
      <c r="G5628" s="26"/>
      <c r="H5628" s="7"/>
      <c r="L5628" s="9"/>
      <c r="O5628" s="17"/>
      <c r="P5628" s="17"/>
      <c r="Q5628" s="17"/>
    </row>
    <row r="5629" spans="7:17" x14ac:dyDescent="0.2">
      <c r="G5629" s="26"/>
      <c r="H5629" s="7"/>
      <c r="L5629" s="9"/>
      <c r="O5629" s="17"/>
      <c r="P5629" s="17"/>
      <c r="Q5629" s="17"/>
    </row>
    <row r="5630" spans="7:17" x14ac:dyDescent="0.2">
      <c r="G5630" s="26"/>
      <c r="H5630" s="7"/>
      <c r="L5630" s="9"/>
      <c r="O5630" s="17"/>
      <c r="P5630" s="17"/>
      <c r="Q5630" s="17"/>
    </row>
    <row r="5631" spans="7:17" x14ac:dyDescent="0.2">
      <c r="G5631" s="26"/>
      <c r="H5631" s="7"/>
      <c r="L5631" s="9"/>
      <c r="O5631" s="17"/>
      <c r="P5631" s="17"/>
      <c r="Q5631" s="17"/>
    </row>
    <row r="5632" spans="7:17" x14ac:dyDescent="0.2">
      <c r="G5632" s="26"/>
      <c r="H5632" s="7"/>
      <c r="L5632" s="9"/>
      <c r="O5632" s="17"/>
      <c r="P5632" s="17"/>
      <c r="Q5632" s="17"/>
    </row>
    <row r="5633" spans="7:17" x14ac:dyDescent="0.2">
      <c r="G5633" s="26"/>
      <c r="H5633" s="7"/>
      <c r="L5633" s="9"/>
      <c r="O5633" s="17"/>
      <c r="P5633" s="17"/>
      <c r="Q5633" s="17"/>
    </row>
    <row r="5634" spans="7:17" x14ac:dyDescent="0.2">
      <c r="G5634" s="26"/>
      <c r="H5634" s="7"/>
      <c r="L5634" s="9"/>
      <c r="O5634" s="17"/>
      <c r="P5634" s="17"/>
      <c r="Q5634" s="17"/>
    </row>
    <row r="5635" spans="7:17" x14ac:dyDescent="0.2">
      <c r="G5635" s="26"/>
      <c r="H5635" s="7"/>
      <c r="L5635" s="9"/>
      <c r="O5635" s="17"/>
      <c r="P5635" s="17"/>
      <c r="Q5635" s="17"/>
    </row>
    <row r="5636" spans="7:17" x14ac:dyDescent="0.2">
      <c r="G5636" s="26"/>
      <c r="H5636" s="7"/>
      <c r="L5636" s="9"/>
      <c r="O5636" s="17"/>
      <c r="P5636" s="17"/>
      <c r="Q5636" s="17"/>
    </row>
    <row r="5637" spans="7:17" x14ac:dyDescent="0.2">
      <c r="G5637" s="26"/>
      <c r="H5637" s="7"/>
      <c r="L5637" s="9"/>
      <c r="O5637" s="17"/>
      <c r="P5637" s="17"/>
      <c r="Q5637" s="17"/>
    </row>
    <row r="5638" spans="7:17" x14ac:dyDescent="0.2">
      <c r="G5638" s="26"/>
      <c r="H5638" s="7"/>
      <c r="L5638" s="9"/>
      <c r="O5638" s="17"/>
      <c r="P5638" s="17"/>
      <c r="Q5638" s="17"/>
    </row>
    <row r="5639" spans="7:17" x14ac:dyDescent="0.2">
      <c r="G5639" s="26"/>
      <c r="H5639" s="7"/>
      <c r="L5639" s="9"/>
      <c r="O5639" s="17"/>
      <c r="P5639" s="17"/>
      <c r="Q5639" s="17"/>
    </row>
    <row r="5640" spans="7:17" x14ac:dyDescent="0.2">
      <c r="G5640" s="26"/>
      <c r="H5640" s="7"/>
      <c r="L5640" s="9"/>
      <c r="O5640" s="17"/>
      <c r="P5640" s="17"/>
      <c r="Q5640" s="17"/>
    </row>
    <row r="5641" spans="7:17" x14ac:dyDescent="0.2">
      <c r="G5641" s="26"/>
      <c r="H5641" s="7"/>
      <c r="L5641" s="9"/>
      <c r="O5641" s="17"/>
      <c r="P5641" s="17"/>
      <c r="Q5641" s="17"/>
    </row>
    <row r="5642" spans="7:17" x14ac:dyDescent="0.2">
      <c r="G5642" s="26"/>
      <c r="H5642" s="7"/>
      <c r="L5642" s="9"/>
      <c r="O5642" s="17"/>
      <c r="P5642" s="17"/>
      <c r="Q5642" s="17"/>
    </row>
    <row r="5643" spans="7:17" x14ac:dyDescent="0.2">
      <c r="G5643" s="26"/>
      <c r="H5643" s="7"/>
      <c r="L5643" s="9"/>
      <c r="O5643" s="17"/>
      <c r="P5643" s="17"/>
      <c r="Q5643" s="17"/>
    </row>
    <row r="5644" spans="7:17" x14ac:dyDescent="0.2">
      <c r="G5644" s="26"/>
      <c r="H5644" s="7"/>
      <c r="L5644" s="9"/>
      <c r="O5644" s="17"/>
      <c r="P5644" s="17"/>
      <c r="Q5644" s="17"/>
    </row>
    <row r="5645" spans="7:17" x14ac:dyDescent="0.2">
      <c r="G5645" s="26"/>
      <c r="H5645" s="7"/>
      <c r="L5645" s="9"/>
      <c r="O5645" s="17"/>
      <c r="P5645" s="17"/>
      <c r="Q5645" s="17"/>
    </row>
    <row r="5646" spans="7:17" x14ac:dyDescent="0.2">
      <c r="G5646" s="26"/>
      <c r="H5646" s="7"/>
      <c r="L5646" s="9"/>
      <c r="O5646" s="17"/>
      <c r="P5646" s="17"/>
      <c r="Q5646" s="17"/>
    </row>
    <row r="5647" spans="7:17" x14ac:dyDescent="0.2">
      <c r="G5647" s="26"/>
      <c r="H5647" s="7"/>
      <c r="L5647" s="9"/>
      <c r="O5647" s="17"/>
      <c r="P5647" s="17"/>
      <c r="Q5647" s="17"/>
    </row>
    <row r="5648" spans="7:17" x14ac:dyDescent="0.2">
      <c r="G5648" s="26"/>
      <c r="H5648" s="7"/>
      <c r="L5648" s="9"/>
      <c r="O5648" s="17"/>
      <c r="P5648" s="17"/>
      <c r="Q5648" s="17"/>
    </row>
    <row r="5649" spans="7:17" x14ac:dyDescent="0.2">
      <c r="G5649" s="26"/>
      <c r="H5649" s="7"/>
      <c r="L5649" s="9"/>
      <c r="O5649" s="17"/>
      <c r="P5649" s="17"/>
      <c r="Q5649" s="17"/>
    </row>
    <row r="5650" spans="7:17" x14ac:dyDescent="0.2">
      <c r="G5650" s="26"/>
      <c r="H5650" s="7"/>
      <c r="L5650" s="9"/>
      <c r="O5650" s="17"/>
      <c r="P5650" s="17"/>
      <c r="Q5650" s="17"/>
    </row>
    <row r="5651" spans="7:17" x14ac:dyDescent="0.2">
      <c r="G5651" s="26"/>
      <c r="H5651" s="7"/>
      <c r="L5651" s="9"/>
      <c r="O5651" s="17"/>
      <c r="P5651" s="17"/>
      <c r="Q5651" s="17"/>
    </row>
    <row r="5652" spans="7:17" x14ac:dyDescent="0.2">
      <c r="G5652" s="26"/>
      <c r="H5652" s="7"/>
      <c r="L5652" s="9"/>
      <c r="O5652" s="17"/>
      <c r="P5652" s="17"/>
      <c r="Q5652" s="17"/>
    </row>
    <row r="5653" spans="7:17" x14ac:dyDescent="0.2">
      <c r="G5653" s="26"/>
      <c r="H5653" s="7"/>
      <c r="L5653" s="9"/>
      <c r="O5653" s="17"/>
      <c r="P5653" s="17"/>
      <c r="Q5653" s="17"/>
    </row>
    <row r="5654" spans="7:17" x14ac:dyDescent="0.2">
      <c r="G5654" s="26"/>
      <c r="H5654" s="7"/>
      <c r="L5654" s="9"/>
      <c r="O5654" s="17"/>
      <c r="P5654" s="17"/>
      <c r="Q5654" s="17"/>
    </row>
    <row r="5655" spans="7:17" x14ac:dyDescent="0.2">
      <c r="G5655" s="26"/>
      <c r="H5655" s="7"/>
      <c r="L5655" s="9"/>
      <c r="O5655" s="17"/>
      <c r="P5655" s="17"/>
      <c r="Q5655" s="17"/>
    </row>
    <row r="5656" spans="7:17" x14ac:dyDescent="0.2">
      <c r="G5656" s="26"/>
      <c r="H5656" s="7"/>
      <c r="L5656" s="9"/>
      <c r="O5656" s="17"/>
      <c r="P5656" s="17"/>
      <c r="Q5656" s="17"/>
    </row>
    <row r="5657" spans="7:17" x14ac:dyDescent="0.2">
      <c r="G5657" s="26"/>
      <c r="H5657" s="7"/>
      <c r="L5657" s="9"/>
      <c r="O5657" s="17"/>
      <c r="P5657" s="17"/>
      <c r="Q5657" s="17"/>
    </row>
    <row r="5658" spans="7:17" x14ac:dyDescent="0.2">
      <c r="G5658" s="26"/>
      <c r="H5658" s="7"/>
      <c r="L5658" s="9"/>
      <c r="O5658" s="17"/>
      <c r="P5658" s="17"/>
      <c r="Q5658" s="17"/>
    </row>
    <row r="5659" spans="7:17" x14ac:dyDescent="0.2">
      <c r="G5659" s="26"/>
      <c r="H5659" s="7"/>
      <c r="L5659" s="9"/>
      <c r="O5659" s="17"/>
      <c r="P5659" s="17"/>
      <c r="Q5659" s="17"/>
    </row>
    <row r="5660" spans="7:17" x14ac:dyDescent="0.2">
      <c r="G5660" s="26"/>
      <c r="H5660" s="7"/>
      <c r="L5660" s="9"/>
      <c r="O5660" s="17"/>
      <c r="P5660" s="17"/>
      <c r="Q5660" s="17"/>
    </row>
    <row r="5661" spans="7:17" x14ac:dyDescent="0.2">
      <c r="G5661" s="26"/>
      <c r="H5661" s="7"/>
      <c r="L5661" s="9"/>
      <c r="O5661" s="17"/>
      <c r="P5661" s="17"/>
      <c r="Q5661" s="17"/>
    </row>
    <row r="5662" spans="7:17" x14ac:dyDescent="0.2">
      <c r="G5662" s="26"/>
      <c r="H5662" s="7"/>
      <c r="L5662" s="9"/>
      <c r="O5662" s="17"/>
      <c r="P5662" s="17"/>
      <c r="Q5662" s="17"/>
    </row>
    <row r="5663" spans="7:17" x14ac:dyDescent="0.2">
      <c r="G5663" s="26"/>
      <c r="H5663" s="7"/>
      <c r="L5663" s="9"/>
      <c r="O5663" s="17"/>
      <c r="P5663" s="17"/>
      <c r="Q5663" s="17"/>
    </row>
    <row r="5664" spans="7:17" x14ac:dyDescent="0.2">
      <c r="G5664" s="26"/>
      <c r="H5664" s="7"/>
      <c r="L5664" s="9"/>
      <c r="O5664" s="17"/>
      <c r="P5664" s="17"/>
      <c r="Q5664" s="17"/>
    </row>
    <row r="5665" spans="7:17" x14ac:dyDescent="0.2">
      <c r="G5665" s="26"/>
      <c r="H5665" s="7"/>
      <c r="L5665" s="9"/>
      <c r="O5665" s="17"/>
      <c r="P5665" s="17"/>
      <c r="Q5665" s="17"/>
    </row>
    <row r="5666" spans="7:17" x14ac:dyDescent="0.2">
      <c r="G5666" s="26"/>
      <c r="H5666" s="7"/>
      <c r="L5666" s="9"/>
      <c r="O5666" s="17"/>
      <c r="P5666" s="17"/>
      <c r="Q5666" s="17"/>
    </row>
    <row r="5667" spans="7:17" x14ac:dyDescent="0.2">
      <c r="G5667" s="26"/>
      <c r="H5667" s="7"/>
      <c r="L5667" s="9"/>
      <c r="O5667" s="17"/>
      <c r="P5667" s="17"/>
      <c r="Q5667" s="17"/>
    </row>
    <row r="5668" spans="7:17" x14ac:dyDescent="0.2">
      <c r="G5668" s="26"/>
      <c r="H5668" s="7"/>
      <c r="L5668" s="9"/>
      <c r="O5668" s="17"/>
      <c r="P5668" s="17"/>
      <c r="Q5668" s="17"/>
    </row>
    <row r="5669" spans="7:17" x14ac:dyDescent="0.2">
      <c r="G5669" s="26"/>
      <c r="H5669" s="7"/>
      <c r="L5669" s="9"/>
      <c r="O5669" s="17"/>
      <c r="P5669" s="17"/>
      <c r="Q5669" s="17"/>
    </row>
    <row r="5670" spans="7:17" x14ac:dyDescent="0.2">
      <c r="G5670" s="26"/>
      <c r="H5670" s="7"/>
      <c r="L5670" s="9"/>
      <c r="O5670" s="17"/>
      <c r="P5670" s="17"/>
      <c r="Q5670" s="17"/>
    </row>
    <row r="5671" spans="7:17" x14ac:dyDescent="0.2">
      <c r="G5671" s="26"/>
      <c r="H5671" s="7"/>
      <c r="L5671" s="9"/>
      <c r="O5671" s="17"/>
      <c r="P5671" s="17"/>
      <c r="Q5671" s="17"/>
    </row>
    <row r="5672" spans="7:17" x14ac:dyDescent="0.2">
      <c r="G5672" s="26"/>
      <c r="H5672" s="7"/>
      <c r="L5672" s="9"/>
      <c r="O5672" s="17"/>
      <c r="P5672" s="17"/>
      <c r="Q5672" s="17"/>
    </row>
    <row r="5673" spans="7:17" x14ac:dyDescent="0.2">
      <c r="G5673" s="26"/>
      <c r="H5673" s="7"/>
      <c r="L5673" s="9"/>
      <c r="O5673" s="17"/>
      <c r="P5673" s="17"/>
      <c r="Q5673" s="17"/>
    </row>
    <row r="5674" spans="7:17" x14ac:dyDescent="0.2">
      <c r="G5674" s="26"/>
      <c r="H5674" s="7"/>
      <c r="L5674" s="9"/>
      <c r="O5674" s="17"/>
      <c r="P5674" s="17"/>
      <c r="Q5674" s="17"/>
    </row>
    <row r="5675" spans="7:17" x14ac:dyDescent="0.2">
      <c r="G5675" s="26"/>
      <c r="H5675" s="7"/>
      <c r="L5675" s="9"/>
      <c r="O5675" s="17"/>
      <c r="P5675" s="17"/>
      <c r="Q5675" s="17"/>
    </row>
    <row r="5676" spans="7:17" x14ac:dyDescent="0.2">
      <c r="G5676" s="26"/>
      <c r="H5676" s="7"/>
      <c r="L5676" s="9"/>
      <c r="O5676" s="17"/>
      <c r="P5676" s="17"/>
      <c r="Q5676" s="17"/>
    </row>
    <row r="5677" spans="7:17" x14ac:dyDescent="0.2">
      <c r="G5677" s="26"/>
      <c r="H5677" s="7"/>
      <c r="L5677" s="9"/>
      <c r="O5677" s="17"/>
      <c r="P5677" s="17"/>
      <c r="Q5677" s="17"/>
    </row>
    <row r="5678" spans="7:17" x14ac:dyDescent="0.2">
      <c r="G5678" s="26"/>
      <c r="H5678" s="7"/>
      <c r="L5678" s="9"/>
      <c r="O5678" s="17"/>
      <c r="P5678" s="17"/>
      <c r="Q5678" s="17"/>
    </row>
    <row r="5679" spans="7:17" x14ac:dyDescent="0.2">
      <c r="G5679" s="26"/>
      <c r="H5679" s="7"/>
      <c r="L5679" s="9"/>
      <c r="O5679" s="17"/>
      <c r="P5679" s="17"/>
      <c r="Q5679" s="17"/>
    </row>
    <row r="5680" spans="7:17" x14ac:dyDescent="0.2">
      <c r="G5680" s="26"/>
      <c r="H5680" s="7"/>
      <c r="L5680" s="9"/>
      <c r="O5680" s="17"/>
      <c r="P5680" s="17"/>
      <c r="Q5680" s="17"/>
    </row>
    <row r="5681" spans="7:17" x14ac:dyDescent="0.2">
      <c r="G5681" s="26"/>
      <c r="H5681" s="7"/>
      <c r="L5681" s="9"/>
      <c r="O5681" s="17"/>
      <c r="P5681" s="17"/>
      <c r="Q5681" s="17"/>
    </row>
    <row r="5682" spans="7:17" x14ac:dyDescent="0.2">
      <c r="G5682" s="26"/>
      <c r="H5682" s="7"/>
      <c r="L5682" s="9"/>
      <c r="O5682" s="17"/>
      <c r="P5682" s="17"/>
      <c r="Q5682" s="17"/>
    </row>
    <row r="5683" spans="7:17" x14ac:dyDescent="0.2">
      <c r="G5683" s="26"/>
      <c r="H5683" s="7"/>
      <c r="L5683" s="9"/>
      <c r="O5683" s="17"/>
      <c r="P5683" s="17"/>
      <c r="Q5683" s="17"/>
    </row>
    <row r="5684" spans="7:17" x14ac:dyDescent="0.2">
      <c r="G5684" s="26"/>
      <c r="H5684" s="7"/>
      <c r="L5684" s="9"/>
      <c r="O5684" s="17"/>
      <c r="P5684" s="17"/>
      <c r="Q5684" s="17"/>
    </row>
    <row r="5685" spans="7:17" x14ac:dyDescent="0.2">
      <c r="G5685" s="26"/>
      <c r="H5685" s="7"/>
      <c r="L5685" s="9"/>
      <c r="O5685" s="17"/>
      <c r="P5685" s="17"/>
      <c r="Q5685" s="17"/>
    </row>
    <row r="5686" spans="7:17" x14ac:dyDescent="0.2">
      <c r="G5686" s="26"/>
      <c r="H5686" s="7"/>
      <c r="L5686" s="9"/>
      <c r="O5686" s="17"/>
      <c r="P5686" s="17"/>
      <c r="Q5686" s="17"/>
    </row>
    <row r="5687" spans="7:17" x14ac:dyDescent="0.2">
      <c r="G5687" s="26"/>
      <c r="H5687" s="7"/>
      <c r="L5687" s="9"/>
      <c r="O5687" s="17"/>
      <c r="P5687" s="17"/>
      <c r="Q5687" s="17"/>
    </row>
    <row r="5688" spans="7:17" x14ac:dyDescent="0.2">
      <c r="G5688" s="26"/>
      <c r="H5688" s="7"/>
      <c r="L5688" s="9"/>
      <c r="O5688" s="17"/>
      <c r="P5688" s="17"/>
      <c r="Q5688" s="17"/>
    </row>
    <row r="5689" spans="7:17" x14ac:dyDescent="0.2">
      <c r="G5689" s="26"/>
      <c r="H5689" s="7"/>
      <c r="L5689" s="9"/>
      <c r="O5689" s="17"/>
      <c r="P5689" s="17"/>
      <c r="Q5689" s="17"/>
    </row>
    <row r="5690" spans="7:17" x14ac:dyDescent="0.2">
      <c r="G5690" s="26"/>
      <c r="H5690" s="7"/>
      <c r="L5690" s="9"/>
      <c r="O5690" s="17"/>
      <c r="P5690" s="17"/>
      <c r="Q5690" s="17"/>
    </row>
    <row r="5691" spans="7:17" x14ac:dyDescent="0.2">
      <c r="G5691" s="26"/>
      <c r="H5691" s="7"/>
      <c r="L5691" s="9"/>
      <c r="O5691" s="17"/>
      <c r="P5691" s="17"/>
      <c r="Q5691" s="17"/>
    </row>
    <row r="5692" spans="7:17" x14ac:dyDescent="0.2">
      <c r="G5692" s="26"/>
      <c r="H5692" s="7"/>
      <c r="L5692" s="9"/>
      <c r="O5692" s="17"/>
      <c r="P5692" s="17"/>
      <c r="Q5692" s="17"/>
    </row>
    <row r="5693" spans="7:17" x14ac:dyDescent="0.2">
      <c r="G5693" s="26"/>
      <c r="H5693" s="7"/>
      <c r="L5693" s="9"/>
      <c r="O5693" s="17"/>
      <c r="P5693" s="17"/>
      <c r="Q5693" s="17"/>
    </row>
    <row r="5694" spans="7:17" x14ac:dyDescent="0.2">
      <c r="G5694" s="26"/>
      <c r="H5694" s="7"/>
      <c r="L5694" s="9"/>
      <c r="O5694" s="17"/>
      <c r="P5694" s="17"/>
      <c r="Q5694" s="17"/>
    </row>
    <row r="5695" spans="7:17" x14ac:dyDescent="0.2">
      <c r="G5695" s="26"/>
      <c r="H5695" s="7"/>
      <c r="L5695" s="9"/>
      <c r="O5695" s="17"/>
      <c r="P5695" s="17"/>
      <c r="Q5695" s="17"/>
    </row>
    <row r="5696" spans="7:17" x14ac:dyDescent="0.2">
      <c r="G5696" s="26"/>
      <c r="H5696" s="7"/>
      <c r="L5696" s="9"/>
      <c r="O5696" s="17"/>
      <c r="P5696" s="17"/>
      <c r="Q5696" s="17"/>
    </row>
    <row r="5697" spans="7:17" x14ac:dyDescent="0.2">
      <c r="G5697" s="26"/>
      <c r="H5697" s="7"/>
      <c r="L5697" s="9"/>
      <c r="O5697" s="17"/>
      <c r="P5697" s="17"/>
      <c r="Q5697" s="17"/>
    </row>
    <row r="5698" spans="7:17" x14ac:dyDescent="0.2">
      <c r="G5698" s="26"/>
      <c r="H5698" s="7"/>
      <c r="L5698" s="9"/>
      <c r="O5698" s="17"/>
      <c r="P5698" s="17"/>
      <c r="Q5698" s="17"/>
    </row>
    <row r="5699" spans="7:17" x14ac:dyDescent="0.2">
      <c r="G5699" s="26"/>
      <c r="H5699" s="7"/>
      <c r="L5699" s="9"/>
      <c r="O5699" s="17"/>
      <c r="P5699" s="17"/>
      <c r="Q5699" s="17"/>
    </row>
    <row r="5700" spans="7:17" x14ac:dyDescent="0.2">
      <c r="G5700" s="26"/>
      <c r="H5700" s="7"/>
      <c r="L5700" s="9"/>
      <c r="O5700" s="17"/>
      <c r="P5700" s="17"/>
      <c r="Q5700" s="17"/>
    </row>
    <row r="5701" spans="7:17" x14ac:dyDescent="0.2">
      <c r="G5701" s="26"/>
      <c r="H5701" s="7"/>
      <c r="L5701" s="9"/>
      <c r="O5701" s="17"/>
      <c r="P5701" s="17"/>
      <c r="Q5701" s="17"/>
    </row>
    <row r="5702" spans="7:17" x14ac:dyDescent="0.2">
      <c r="G5702" s="26"/>
      <c r="H5702" s="7"/>
      <c r="L5702" s="9"/>
      <c r="O5702" s="17"/>
      <c r="P5702" s="17"/>
      <c r="Q5702" s="17"/>
    </row>
    <row r="5703" spans="7:17" x14ac:dyDescent="0.2">
      <c r="G5703" s="26"/>
      <c r="H5703" s="7"/>
      <c r="L5703" s="9"/>
      <c r="O5703" s="17"/>
      <c r="P5703" s="17"/>
      <c r="Q5703" s="17"/>
    </row>
    <row r="5704" spans="7:17" x14ac:dyDescent="0.2">
      <c r="G5704" s="26"/>
      <c r="H5704" s="7"/>
      <c r="L5704" s="9"/>
      <c r="O5704" s="17"/>
      <c r="P5704" s="17"/>
      <c r="Q5704" s="17"/>
    </row>
    <row r="5705" spans="7:17" x14ac:dyDescent="0.2">
      <c r="G5705" s="26"/>
      <c r="H5705" s="7"/>
      <c r="L5705" s="9"/>
      <c r="O5705" s="17"/>
      <c r="P5705" s="17"/>
      <c r="Q5705" s="17"/>
    </row>
    <row r="5706" spans="7:17" x14ac:dyDescent="0.2">
      <c r="G5706" s="26"/>
      <c r="H5706" s="7"/>
      <c r="L5706" s="9"/>
      <c r="O5706" s="17"/>
      <c r="P5706" s="17"/>
      <c r="Q5706" s="17"/>
    </row>
    <row r="5707" spans="7:17" x14ac:dyDescent="0.2">
      <c r="G5707" s="26"/>
      <c r="H5707" s="7"/>
      <c r="L5707" s="9"/>
      <c r="O5707" s="17"/>
      <c r="P5707" s="17"/>
      <c r="Q5707" s="17"/>
    </row>
    <row r="5708" spans="7:17" x14ac:dyDescent="0.2">
      <c r="G5708" s="26"/>
      <c r="H5708" s="7"/>
      <c r="L5708" s="9"/>
      <c r="O5708" s="17"/>
      <c r="P5708" s="17"/>
      <c r="Q5708" s="17"/>
    </row>
    <row r="5709" spans="7:17" x14ac:dyDescent="0.2">
      <c r="G5709" s="26"/>
      <c r="H5709" s="7"/>
      <c r="L5709" s="9"/>
      <c r="O5709" s="17"/>
      <c r="P5709" s="17"/>
      <c r="Q5709" s="17"/>
    </row>
    <row r="5710" spans="7:17" x14ac:dyDescent="0.2">
      <c r="G5710" s="26"/>
      <c r="H5710" s="7"/>
      <c r="L5710" s="9"/>
      <c r="O5710" s="17"/>
      <c r="P5710" s="17"/>
      <c r="Q5710" s="17"/>
    </row>
    <row r="5711" spans="7:17" x14ac:dyDescent="0.2">
      <c r="G5711" s="26"/>
      <c r="H5711" s="7"/>
      <c r="L5711" s="9"/>
      <c r="O5711" s="17"/>
      <c r="P5711" s="17"/>
      <c r="Q5711" s="17"/>
    </row>
    <row r="5712" spans="7:17" x14ac:dyDescent="0.2">
      <c r="G5712" s="26"/>
      <c r="H5712" s="7"/>
      <c r="L5712" s="9"/>
      <c r="O5712" s="17"/>
      <c r="P5712" s="17"/>
      <c r="Q5712" s="17"/>
    </row>
    <row r="5713" spans="7:17" x14ac:dyDescent="0.2">
      <c r="G5713" s="26"/>
      <c r="H5713" s="7"/>
      <c r="L5713" s="9"/>
      <c r="O5713" s="17"/>
      <c r="P5713" s="17"/>
      <c r="Q5713" s="17"/>
    </row>
    <row r="5714" spans="7:17" x14ac:dyDescent="0.2">
      <c r="G5714" s="26"/>
      <c r="H5714" s="7"/>
      <c r="L5714" s="9"/>
      <c r="O5714" s="17"/>
      <c r="P5714" s="17"/>
      <c r="Q5714" s="17"/>
    </row>
    <row r="5715" spans="7:17" x14ac:dyDescent="0.2">
      <c r="G5715" s="26"/>
      <c r="H5715" s="7"/>
      <c r="L5715" s="9"/>
      <c r="O5715" s="17"/>
      <c r="P5715" s="17"/>
      <c r="Q5715" s="17"/>
    </row>
    <row r="5716" spans="7:17" x14ac:dyDescent="0.2">
      <c r="G5716" s="26"/>
      <c r="H5716" s="7"/>
      <c r="L5716" s="9"/>
      <c r="O5716" s="17"/>
      <c r="P5716" s="17"/>
      <c r="Q5716" s="17"/>
    </row>
    <row r="5717" spans="7:17" x14ac:dyDescent="0.2">
      <c r="G5717" s="26"/>
      <c r="H5717" s="7"/>
      <c r="L5717" s="9"/>
      <c r="O5717" s="17"/>
      <c r="P5717" s="17"/>
      <c r="Q5717" s="17"/>
    </row>
    <row r="5718" spans="7:17" x14ac:dyDescent="0.2">
      <c r="G5718" s="26"/>
      <c r="H5718" s="7"/>
      <c r="L5718" s="9"/>
      <c r="O5718" s="17"/>
      <c r="P5718" s="17"/>
      <c r="Q5718" s="17"/>
    </row>
    <row r="5719" spans="7:17" x14ac:dyDescent="0.2">
      <c r="G5719" s="26"/>
      <c r="H5719" s="7"/>
      <c r="L5719" s="9"/>
      <c r="O5719" s="17"/>
      <c r="P5719" s="17"/>
      <c r="Q5719" s="17"/>
    </row>
    <row r="5720" spans="7:17" x14ac:dyDescent="0.2">
      <c r="G5720" s="26"/>
      <c r="H5720" s="7"/>
      <c r="L5720" s="9"/>
      <c r="O5720" s="17"/>
      <c r="P5720" s="17"/>
      <c r="Q5720" s="17"/>
    </row>
    <row r="5721" spans="7:17" x14ac:dyDescent="0.2">
      <c r="G5721" s="26"/>
      <c r="H5721" s="7"/>
      <c r="L5721" s="9"/>
      <c r="O5721" s="17"/>
      <c r="P5721" s="17"/>
      <c r="Q5721" s="17"/>
    </row>
    <row r="5722" spans="7:17" x14ac:dyDescent="0.2">
      <c r="G5722" s="26"/>
      <c r="H5722" s="7"/>
      <c r="L5722" s="9"/>
      <c r="O5722" s="17"/>
      <c r="P5722" s="17"/>
      <c r="Q5722" s="17"/>
    </row>
    <row r="5723" spans="7:17" x14ac:dyDescent="0.2">
      <c r="G5723" s="26"/>
      <c r="H5723" s="7"/>
      <c r="L5723" s="9"/>
      <c r="O5723" s="17"/>
      <c r="P5723" s="17"/>
      <c r="Q5723" s="17"/>
    </row>
    <row r="5724" spans="7:17" x14ac:dyDescent="0.2">
      <c r="G5724" s="26"/>
      <c r="H5724" s="7"/>
      <c r="L5724" s="9"/>
      <c r="O5724" s="17"/>
      <c r="P5724" s="17"/>
      <c r="Q5724" s="17"/>
    </row>
    <row r="5725" spans="7:17" x14ac:dyDescent="0.2">
      <c r="G5725" s="26"/>
      <c r="H5725" s="7"/>
      <c r="L5725" s="9"/>
      <c r="O5725" s="17"/>
      <c r="P5725" s="17"/>
      <c r="Q5725" s="17"/>
    </row>
    <row r="5726" spans="7:17" x14ac:dyDescent="0.2">
      <c r="G5726" s="26"/>
      <c r="H5726" s="7"/>
      <c r="L5726" s="9"/>
      <c r="O5726" s="17"/>
      <c r="P5726" s="17"/>
      <c r="Q5726" s="17"/>
    </row>
    <row r="5727" spans="7:17" x14ac:dyDescent="0.2">
      <c r="G5727" s="26"/>
      <c r="H5727" s="7"/>
      <c r="L5727" s="9"/>
      <c r="O5727" s="17"/>
      <c r="P5727" s="17"/>
      <c r="Q5727" s="17"/>
    </row>
    <row r="5728" spans="7:17" x14ac:dyDescent="0.2">
      <c r="G5728" s="26"/>
      <c r="H5728" s="7"/>
      <c r="L5728" s="9"/>
      <c r="O5728" s="17"/>
      <c r="P5728" s="17"/>
      <c r="Q5728" s="17"/>
    </row>
    <row r="5729" spans="7:17" x14ac:dyDescent="0.2">
      <c r="G5729" s="26"/>
      <c r="H5729" s="7"/>
      <c r="L5729" s="9"/>
      <c r="O5729" s="17"/>
      <c r="P5729" s="17"/>
      <c r="Q5729" s="17"/>
    </row>
    <row r="5730" spans="7:17" x14ac:dyDescent="0.2">
      <c r="G5730" s="26"/>
      <c r="H5730" s="7"/>
      <c r="L5730" s="9"/>
      <c r="O5730" s="17"/>
      <c r="P5730" s="17"/>
      <c r="Q5730" s="17"/>
    </row>
    <row r="5731" spans="7:17" x14ac:dyDescent="0.2">
      <c r="G5731" s="26"/>
      <c r="H5731" s="7"/>
      <c r="L5731" s="9"/>
      <c r="O5731" s="17"/>
      <c r="P5731" s="17"/>
      <c r="Q5731" s="17"/>
    </row>
    <row r="5732" spans="7:17" x14ac:dyDescent="0.2">
      <c r="G5732" s="26"/>
      <c r="H5732" s="7"/>
      <c r="L5732" s="9"/>
      <c r="O5732" s="17"/>
      <c r="P5732" s="17"/>
      <c r="Q5732" s="17"/>
    </row>
    <row r="5733" spans="7:17" x14ac:dyDescent="0.2">
      <c r="G5733" s="26"/>
      <c r="H5733" s="7"/>
      <c r="L5733" s="9"/>
      <c r="O5733" s="17"/>
      <c r="P5733" s="17"/>
      <c r="Q5733" s="17"/>
    </row>
    <row r="5734" spans="7:17" x14ac:dyDescent="0.2">
      <c r="G5734" s="26"/>
      <c r="H5734" s="7"/>
      <c r="L5734" s="9"/>
      <c r="O5734" s="17"/>
      <c r="P5734" s="17"/>
      <c r="Q5734" s="17"/>
    </row>
    <row r="5735" spans="7:17" x14ac:dyDescent="0.2">
      <c r="G5735" s="26"/>
      <c r="H5735" s="7"/>
      <c r="L5735" s="9"/>
      <c r="O5735" s="17"/>
      <c r="P5735" s="17"/>
      <c r="Q5735" s="17"/>
    </row>
    <row r="5736" spans="7:17" x14ac:dyDescent="0.2">
      <c r="G5736" s="26"/>
      <c r="H5736" s="7"/>
      <c r="L5736" s="9"/>
      <c r="O5736" s="17"/>
      <c r="P5736" s="17"/>
      <c r="Q5736" s="17"/>
    </row>
    <row r="5737" spans="7:17" x14ac:dyDescent="0.2">
      <c r="G5737" s="26"/>
      <c r="H5737" s="7"/>
      <c r="L5737" s="9"/>
      <c r="O5737" s="17"/>
      <c r="P5737" s="17"/>
      <c r="Q5737" s="17"/>
    </row>
    <row r="5738" spans="7:17" x14ac:dyDescent="0.2">
      <c r="G5738" s="26"/>
      <c r="H5738" s="7"/>
      <c r="L5738" s="9"/>
      <c r="O5738" s="17"/>
      <c r="P5738" s="17"/>
      <c r="Q5738" s="17"/>
    </row>
    <row r="5739" spans="7:17" x14ac:dyDescent="0.2">
      <c r="G5739" s="26"/>
      <c r="H5739" s="7"/>
      <c r="L5739" s="9"/>
      <c r="O5739" s="17"/>
      <c r="P5739" s="17"/>
      <c r="Q5739" s="17"/>
    </row>
    <row r="5740" spans="7:17" x14ac:dyDescent="0.2">
      <c r="G5740" s="26"/>
      <c r="H5740" s="7"/>
      <c r="L5740" s="9"/>
      <c r="O5740" s="17"/>
      <c r="P5740" s="17"/>
      <c r="Q5740" s="17"/>
    </row>
    <row r="5741" spans="7:17" x14ac:dyDescent="0.2">
      <c r="G5741" s="26"/>
      <c r="H5741" s="7"/>
      <c r="L5741" s="9"/>
      <c r="O5741" s="17"/>
      <c r="P5741" s="17"/>
      <c r="Q5741" s="17"/>
    </row>
    <row r="5742" spans="7:17" x14ac:dyDescent="0.2">
      <c r="G5742" s="26"/>
      <c r="H5742" s="7"/>
      <c r="L5742" s="9"/>
      <c r="O5742" s="17"/>
      <c r="P5742" s="17"/>
      <c r="Q5742" s="17"/>
    </row>
    <row r="5743" spans="7:17" x14ac:dyDescent="0.2">
      <c r="G5743" s="26"/>
      <c r="H5743" s="7"/>
      <c r="L5743" s="9"/>
      <c r="O5743" s="17"/>
      <c r="P5743" s="17"/>
      <c r="Q5743" s="17"/>
    </row>
    <row r="5744" spans="7:17" x14ac:dyDescent="0.2">
      <c r="G5744" s="26"/>
      <c r="H5744" s="7"/>
      <c r="L5744" s="9"/>
      <c r="O5744" s="17"/>
      <c r="P5744" s="17"/>
      <c r="Q5744" s="17"/>
    </row>
    <row r="5745" spans="7:17" x14ac:dyDescent="0.2">
      <c r="G5745" s="26"/>
      <c r="H5745" s="7"/>
      <c r="L5745" s="9"/>
      <c r="O5745" s="17"/>
      <c r="P5745" s="17"/>
      <c r="Q5745" s="17"/>
    </row>
    <row r="5746" spans="7:17" x14ac:dyDescent="0.2">
      <c r="G5746" s="26"/>
      <c r="H5746" s="7"/>
      <c r="L5746" s="9"/>
      <c r="O5746" s="17"/>
      <c r="P5746" s="17"/>
      <c r="Q5746" s="17"/>
    </row>
    <row r="5747" spans="7:17" x14ac:dyDescent="0.2">
      <c r="G5747" s="26"/>
      <c r="H5747" s="7"/>
      <c r="L5747" s="9"/>
      <c r="O5747" s="17"/>
      <c r="P5747" s="17"/>
      <c r="Q5747" s="17"/>
    </row>
    <row r="5748" spans="7:17" x14ac:dyDescent="0.2">
      <c r="G5748" s="26"/>
      <c r="H5748" s="7"/>
      <c r="L5748" s="9"/>
      <c r="O5748" s="17"/>
      <c r="P5748" s="17"/>
      <c r="Q5748" s="17"/>
    </row>
    <row r="5749" spans="7:17" x14ac:dyDescent="0.2">
      <c r="G5749" s="26"/>
      <c r="H5749" s="7"/>
      <c r="L5749" s="9"/>
      <c r="O5749" s="17"/>
      <c r="P5749" s="17"/>
      <c r="Q5749" s="17"/>
    </row>
    <row r="5750" spans="7:17" x14ac:dyDescent="0.2">
      <c r="G5750" s="26"/>
      <c r="H5750" s="7"/>
      <c r="L5750" s="9"/>
      <c r="O5750" s="17"/>
      <c r="P5750" s="17"/>
      <c r="Q5750" s="17"/>
    </row>
    <row r="5751" spans="7:17" x14ac:dyDescent="0.2">
      <c r="G5751" s="26"/>
      <c r="H5751" s="7"/>
      <c r="L5751" s="9"/>
      <c r="O5751" s="17"/>
      <c r="P5751" s="17"/>
      <c r="Q5751" s="17"/>
    </row>
    <row r="5752" spans="7:17" x14ac:dyDescent="0.2">
      <c r="G5752" s="26"/>
      <c r="H5752" s="7"/>
      <c r="L5752" s="9"/>
      <c r="O5752" s="17"/>
      <c r="P5752" s="17"/>
      <c r="Q5752" s="17"/>
    </row>
    <row r="5753" spans="7:17" x14ac:dyDescent="0.2">
      <c r="G5753" s="26"/>
      <c r="H5753" s="7"/>
      <c r="L5753" s="9"/>
      <c r="O5753" s="17"/>
      <c r="P5753" s="17"/>
      <c r="Q5753" s="17"/>
    </row>
    <row r="5754" spans="7:17" x14ac:dyDescent="0.2">
      <c r="G5754" s="26"/>
      <c r="H5754" s="7"/>
      <c r="L5754" s="9"/>
      <c r="O5754" s="17"/>
      <c r="P5754" s="17"/>
      <c r="Q5754" s="17"/>
    </row>
    <row r="5755" spans="7:17" x14ac:dyDescent="0.2">
      <c r="G5755" s="26"/>
      <c r="H5755" s="7"/>
      <c r="L5755" s="9"/>
      <c r="O5755" s="17"/>
      <c r="P5755" s="17"/>
      <c r="Q5755" s="17"/>
    </row>
    <row r="5756" spans="7:17" x14ac:dyDescent="0.2">
      <c r="G5756" s="26"/>
      <c r="H5756" s="7"/>
      <c r="L5756" s="9"/>
      <c r="O5756" s="17"/>
      <c r="P5756" s="17"/>
      <c r="Q5756" s="17"/>
    </row>
    <row r="5757" spans="7:17" x14ac:dyDescent="0.2">
      <c r="G5757" s="26"/>
      <c r="H5757" s="7"/>
      <c r="L5757" s="9"/>
      <c r="O5757" s="17"/>
      <c r="P5757" s="17"/>
      <c r="Q5757" s="17"/>
    </row>
    <row r="5758" spans="7:17" x14ac:dyDescent="0.2">
      <c r="G5758" s="26"/>
      <c r="H5758" s="7"/>
      <c r="L5758" s="9"/>
      <c r="O5758" s="17"/>
      <c r="P5758" s="17"/>
      <c r="Q5758" s="17"/>
    </row>
    <row r="5759" spans="7:17" x14ac:dyDescent="0.2">
      <c r="G5759" s="26"/>
      <c r="H5759" s="7"/>
      <c r="L5759" s="9"/>
      <c r="O5759" s="17"/>
      <c r="P5759" s="17"/>
      <c r="Q5759" s="17"/>
    </row>
    <row r="5760" spans="7:17" x14ac:dyDescent="0.2">
      <c r="G5760" s="26"/>
      <c r="H5760" s="7"/>
      <c r="L5760" s="9"/>
      <c r="O5760" s="17"/>
      <c r="P5760" s="17"/>
      <c r="Q5760" s="17"/>
    </row>
    <row r="5761" spans="7:17" x14ac:dyDescent="0.2">
      <c r="G5761" s="26"/>
      <c r="H5761" s="7"/>
      <c r="L5761" s="9"/>
      <c r="O5761" s="17"/>
      <c r="P5761" s="17"/>
      <c r="Q5761" s="17"/>
    </row>
    <row r="5762" spans="7:17" x14ac:dyDescent="0.2">
      <c r="G5762" s="26"/>
      <c r="H5762" s="7"/>
      <c r="L5762" s="9"/>
      <c r="O5762" s="17"/>
      <c r="P5762" s="17"/>
      <c r="Q5762" s="17"/>
    </row>
    <row r="5763" spans="7:17" x14ac:dyDescent="0.2">
      <c r="G5763" s="26"/>
      <c r="H5763" s="7"/>
      <c r="L5763" s="9"/>
      <c r="O5763" s="17"/>
      <c r="P5763" s="17"/>
      <c r="Q5763" s="17"/>
    </row>
    <row r="5764" spans="7:17" x14ac:dyDescent="0.2">
      <c r="G5764" s="26"/>
      <c r="H5764" s="7"/>
      <c r="L5764" s="9"/>
      <c r="O5764" s="17"/>
      <c r="P5764" s="17"/>
      <c r="Q5764" s="17"/>
    </row>
    <row r="5765" spans="7:17" x14ac:dyDescent="0.2">
      <c r="G5765" s="26"/>
      <c r="H5765" s="7"/>
      <c r="L5765" s="9"/>
      <c r="O5765" s="17"/>
      <c r="P5765" s="17"/>
      <c r="Q5765" s="17"/>
    </row>
    <row r="5766" spans="7:17" x14ac:dyDescent="0.2">
      <c r="G5766" s="26"/>
      <c r="H5766" s="7"/>
      <c r="L5766" s="9"/>
      <c r="O5766" s="17"/>
      <c r="P5766" s="17"/>
      <c r="Q5766" s="17"/>
    </row>
    <row r="5767" spans="7:17" x14ac:dyDescent="0.2">
      <c r="G5767" s="26"/>
      <c r="H5767" s="7"/>
      <c r="L5767" s="9"/>
      <c r="O5767" s="17"/>
      <c r="P5767" s="17"/>
      <c r="Q5767" s="17"/>
    </row>
    <row r="5768" spans="7:17" x14ac:dyDescent="0.2">
      <c r="G5768" s="26"/>
      <c r="H5768" s="7"/>
      <c r="L5768" s="9"/>
      <c r="O5768" s="17"/>
      <c r="P5768" s="17"/>
      <c r="Q5768" s="17"/>
    </row>
    <row r="5769" spans="7:17" x14ac:dyDescent="0.2">
      <c r="G5769" s="26"/>
      <c r="H5769" s="7"/>
      <c r="L5769" s="9"/>
      <c r="O5769" s="17"/>
      <c r="P5769" s="17"/>
      <c r="Q5769" s="17"/>
    </row>
    <row r="5770" spans="7:17" x14ac:dyDescent="0.2">
      <c r="G5770" s="26"/>
      <c r="H5770" s="7"/>
      <c r="L5770" s="9"/>
      <c r="O5770" s="17"/>
      <c r="P5770" s="17"/>
      <c r="Q5770" s="17"/>
    </row>
    <row r="5771" spans="7:17" x14ac:dyDescent="0.2">
      <c r="G5771" s="26"/>
      <c r="H5771" s="7"/>
      <c r="L5771" s="9"/>
      <c r="O5771" s="17"/>
      <c r="P5771" s="17"/>
      <c r="Q5771" s="17"/>
    </row>
    <row r="5772" spans="7:17" x14ac:dyDescent="0.2">
      <c r="G5772" s="26"/>
      <c r="H5772" s="7"/>
      <c r="L5772" s="9"/>
      <c r="O5772" s="17"/>
      <c r="P5772" s="17"/>
      <c r="Q5772" s="17"/>
    </row>
    <row r="5773" spans="7:17" x14ac:dyDescent="0.2">
      <c r="G5773" s="26"/>
      <c r="H5773" s="7"/>
      <c r="L5773" s="9"/>
      <c r="O5773" s="17"/>
      <c r="P5773" s="17"/>
      <c r="Q5773" s="17"/>
    </row>
    <row r="5774" spans="7:17" x14ac:dyDescent="0.2">
      <c r="G5774" s="26"/>
      <c r="H5774" s="7"/>
      <c r="L5774" s="9"/>
      <c r="O5774" s="17"/>
      <c r="P5774" s="17"/>
      <c r="Q5774" s="17"/>
    </row>
    <row r="5775" spans="7:17" x14ac:dyDescent="0.2">
      <c r="G5775" s="26"/>
      <c r="H5775" s="7"/>
      <c r="L5775" s="9"/>
      <c r="O5775" s="17"/>
      <c r="P5775" s="17"/>
      <c r="Q5775" s="17"/>
    </row>
    <row r="5776" spans="7:17" x14ac:dyDescent="0.2">
      <c r="G5776" s="26"/>
      <c r="H5776" s="7"/>
      <c r="L5776" s="9"/>
      <c r="O5776" s="17"/>
      <c r="P5776" s="17"/>
      <c r="Q5776" s="17"/>
    </row>
    <row r="5777" spans="7:17" x14ac:dyDescent="0.2">
      <c r="G5777" s="26"/>
      <c r="H5777" s="7"/>
      <c r="L5777" s="9"/>
      <c r="O5777" s="17"/>
      <c r="P5777" s="17"/>
      <c r="Q5777" s="17"/>
    </row>
    <row r="5778" spans="7:17" x14ac:dyDescent="0.2">
      <c r="G5778" s="26"/>
      <c r="H5778" s="7"/>
      <c r="L5778" s="9"/>
      <c r="O5778" s="17"/>
      <c r="P5778" s="17"/>
      <c r="Q5778" s="17"/>
    </row>
    <row r="5779" spans="7:17" x14ac:dyDescent="0.2">
      <c r="G5779" s="26"/>
      <c r="H5779" s="7"/>
      <c r="L5779" s="9"/>
      <c r="O5779" s="17"/>
      <c r="P5779" s="17"/>
      <c r="Q5779" s="17"/>
    </row>
    <row r="5780" spans="7:17" x14ac:dyDescent="0.2">
      <c r="G5780" s="26"/>
      <c r="H5780" s="7"/>
      <c r="L5780" s="9"/>
      <c r="O5780" s="17"/>
      <c r="P5780" s="17"/>
      <c r="Q5780" s="17"/>
    </row>
    <row r="5781" spans="7:17" x14ac:dyDescent="0.2">
      <c r="G5781" s="26"/>
      <c r="H5781" s="7"/>
      <c r="L5781" s="9"/>
      <c r="O5781" s="17"/>
      <c r="P5781" s="17"/>
      <c r="Q5781" s="17"/>
    </row>
    <row r="5782" spans="7:17" x14ac:dyDescent="0.2">
      <c r="G5782" s="26"/>
      <c r="H5782" s="7"/>
      <c r="L5782" s="9"/>
      <c r="O5782" s="17"/>
      <c r="P5782" s="17"/>
      <c r="Q5782" s="17"/>
    </row>
    <row r="5783" spans="7:17" x14ac:dyDescent="0.2">
      <c r="G5783" s="26"/>
      <c r="H5783" s="7"/>
      <c r="L5783" s="9"/>
      <c r="O5783" s="17"/>
      <c r="P5783" s="17"/>
      <c r="Q5783" s="17"/>
    </row>
    <row r="5784" spans="7:17" x14ac:dyDescent="0.2">
      <c r="G5784" s="26"/>
      <c r="H5784" s="7"/>
      <c r="L5784" s="9"/>
      <c r="O5784" s="17"/>
      <c r="P5784" s="17"/>
      <c r="Q5784" s="17"/>
    </row>
    <row r="5785" spans="7:17" x14ac:dyDescent="0.2">
      <c r="G5785" s="26"/>
      <c r="H5785" s="7"/>
      <c r="L5785" s="9"/>
      <c r="O5785" s="17"/>
      <c r="P5785" s="17"/>
      <c r="Q5785" s="17"/>
    </row>
    <row r="5786" spans="7:17" x14ac:dyDescent="0.2">
      <c r="G5786" s="26"/>
      <c r="H5786" s="7"/>
      <c r="L5786" s="9"/>
      <c r="O5786" s="17"/>
      <c r="P5786" s="17"/>
      <c r="Q5786" s="17"/>
    </row>
    <row r="5787" spans="7:17" x14ac:dyDescent="0.2">
      <c r="G5787" s="26"/>
      <c r="H5787" s="7"/>
      <c r="L5787" s="9"/>
      <c r="O5787" s="17"/>
      <c r="P5787" s="17"/>
      <c r="Q5787" s="17"/>
    </row>
    <row r="5788" spans="7:17" x14ac:dyDescent="0.2">
      <c r="G5788" s="26"/>
      <c r="H5788" s="7"/>
      <c r="L5788" s="9"/>
      <c r="O5788" s="17"/>
      <c r="P5788" s="17"/>
      <c r="Q5788" s="17"/>
    </row>
    <row r="5789" spans="7:17" x14ac:dyDescent="0.2">
      <c r="G5789" s="26"/>
      <c r="H5789" s="7"/>
      <c r="L5789" s="9"/>
      <c r="O5789" s="17"/>
      <c r="P5789" s="17"/>
      <c r="Q5789" s="17"/>
    </row>
    <row r="5790" spans="7:17" x14ac:dyDescent="0.2">
      <c r="G5790" s="26"/>
      <c r="H5790" s="7"/>
      <c r="L5790" s="9"/>
      <c r="O5790" s="17"/>
      <c r="P5790" s="17"/>
      <c r="Q5790" s="17"/>
    </row>
    <row r="5791" spans="7:17" x14ac:dyDescent="0.2">
      <c r="G5791" s="26"/>
      <c r="H5791" s="7"/>
      <c r="L5791" s="9"/>
      <c r="O5791" s="17"/>
      <c r="P5791" s="17"/>
      <c r="Q5791" s="17"/>
    </row>
    <row r="5792" spans="7:17" x14ac:dyDescent="0.2">
      <c r="G5792" s="26"/>
      <c r="H5792" s="7"/>
      <c r="L5792" s="9"/>
      <c r="O5792" s="17"/>
      <c r="P5792" s="17"/>
      <c r="Q5792" s="17"/>
    </row>
    <row r="5793" spans="7:17" x14ac:dyDescent="0.2">
      <c r="G5793" s="26"/>
      <c r="H5793" s="7"/>
      <c r="L5793" s="9"/>
      <c r="O5793" s="17"/>
      <c r="P5793" s="17"/>
      <c r="Q5793" s="17"/>
    </row>
    <row r="5794" spans="7:17" x14ac:dyDescent="0.2">
      <c r="G5794" s="26"/>
      <c r="H5794" s="7"/>
      <c r="L5794" s="9"/>
      <c r="O5794" s="17"/>
      <c r="P5794" s="17"/>
      <c r="Q5794" s="17"/>
    </row>
    <row r="5795" spans="7:17" x14ac:dyDescent="0.2">
      <c r="G5795" s="26"/>
      <c r="H5795" s="7"/>
      <c r="L5795" s="9"/>
      <c r="O5795" s="17"/>
      <c r="P5795" s="17"/>
      <c r="Q5795" s="17"/>
    </row>
    <row r="5796" spans="7:17" x14ac:dyDescent="0.2">
      <c r="G5796" s="26"/>
      <c r="H5796" s="7"/>
      <c r="L5796" s="9"/>
      <c r="O5796" s="17"/>
      <c r="P5796" s="17"/>
      <c r="Q5796" s="17"/>
    </row>
    <row r="5797" spans="7:17" x14ac:dyDescent="0.2">
      <c r="G5797" s="26"/>
      <c r="H5797" s="7"/>
      <c r="L5797" s="9"/>
      <c r="O5797" s="17"/>
      <c r="P5797" s="17"/>
      <c r="Q5797" s="17"/>
    </row>
    <row r="5798" spans="7:17" x14ac:dyDescent="0.2">
      <c r="G5798" s="26"/>
      <c r="H5798" s="7"/>
      <c r="L5798" s="9"/>
      <c r="O5798" s="17"/>
      <c r="P5798" s="17"/>
      <c r="Q5798" s="17"/>
    </row>
    <row r="5799" spans="7:17" x14ac:dyDescent="0.2">
      <c r="G5799" s="26"/>
      <c r="H5799" s="7"/>
      <c r="L5799" s="9"/>
      <c r="O5799" s="17"/>
      <c r="P5799" s="17"/>
      <c r="Q5799" s="17"/>
    </row>
    <row r="5800" spans="7:17" x14ac:dyDescent="0.2">
      <c r="G5800" s="26"/>
      <c r="H5800" s="7"/>
      <c r="L5800" s="9"/>
      <c r="O5800" s="17"/>
      <c r="P5800" s="17"/>
      <c r="Q5800" s="17"/>
    </row>
    <row r="5801" spans="7:17" x14ac:dyDescent="0.2">
      <c r="G5801" s="26"/>
      <c r="H5801" s="7"/>
      <c r="L5801" s="9"/>
      <c r="O5801" s="17"/>
      <c r="P5801" s="17"/>
      <c r="Q5801" s="17"/>
    </row>
    <row r="5802" spans="7:17" x14ac:dyDescent="0.2">
      <c r="G5802" s="26"/>
      <c r="H5802" s="7"/>
      <c r="L5802" s="9"/>
      <c r="O5802" s="17"/>
      <c r="P5802" s="17"/>
      <c r="Q5802" s="17"/>
    </row>
    <row r="5803" spans="7:17" x14ac:dyDescent="0.2">
      <c r="G5803" s="26"/>
      <c r="H5803" s="7"/>
      <c r="L5803" s="9"/>
      <c r="O5803" s="17"/>
      <c r="P5803" s="17"/>
      <c r="Q5803" s="17"/>
    </row>
    <row r="5804" spans="7:17" x14ac:dyDescent="0.2">
      <c r="G5804" s="26"/>
      <c r="H5804" s="7"/>
      <c r="L5804" s="9"/>
      <c r="O5804" s="17"/>
      <c r="P5804" s="17"/>
      <c r="Q5804" s="17"/>
    </row>
    <row r="5805" spans="7:17" x14ac:dyDescent="0.2">
      <c r="G5805" s="26"/>
      <c r="H5805" s="7"/>
      <c r="L5805" s="9"/>
      <c r="O5805" s="17"/>
      <c r="P5805" s="17"/>
      <c r="Q5805" s="17"/>
    </row>
    <row r="5806" spans="7:17" x14ac:dyDescent="0.2">
      <c r="G5806" s="26"/>
      <c r="H5806" s="7"/>
      <c r="L5806" s="9"/>
      <c r="O5806" s="17"/>
      <c r="P5806" s="17"/>
      <c r="Q5806" s="17"/>
    </row>
    <row r="5807" spans="7:17" x14ac:dyDescent="0.2">
      <c r="G5807" s="26"/>
      <c r="H5807" s="7"/>
      <c r="L5807" s="9"/>
      <c r="O5807" s="17"/>
      <c r="P5807" s="17"/>
      <c r="Q5807" s="17"/>
    </row>
    <row r="5808" spans="7:17" x14ac:dyDescent="0.2">
      <c r="G5808" s="26"/>
      <c r="H5808" s="7"/>
      <c r="L5808" s="9"/>
      <c r="O5808" s="17"/>
      <c r="P5808" s="17"/>
      <c r="Q5808" s="17"/>
    </row>
    <row r="5809" spans="7:17" x14ac:dyDescent="0.2">
      <c r="G5809" s="26"/>
      <c r="H5809" s="7"/>
      <c r="L5809" s="9"/>
      <c r="O5809" s="17"/>
      <c r="P5809" s="17"/>
      <c r="Q5809" s="17"/>
    </row>
    <row r="5810" spans="7:17" x14ac:dyDescent="0.2">
      <c r="G5810" s="26"/>
      <c r="H5810" s="7"/>
      <c r="L5810" s="9"/>
      <c r="O5810" s="17"/>
      <c r="P5810" s="17"/>
      <c r="Q5810" s="17"/>
    </row>
    <row r="5811" spans="7:17" x14ac:dyDescent="0.2">
      <c r="G5811" s="26"/>
      <c r="H5811" s="7"/>
      <c r="L5811" s="9"/>
      <c r="O5811" s="17"/>
      <c r="P5811" s="17"/>
      <c r="Q5811" s="17"/>
    </row>
    <row r="5812" spans="7:17" x14ac:dyDescent="0.2">
      <c r="G5812" s="26"/>
      <c r="H5812" s="7"/>
      <c r="L5812" s="9"/>
      <c r="O5812" s="17"/>
      <c r="P5812" s="17"/>
      <c r="Q5812" s="17"/>
    </row>
    <row r="5813" spans="7:17" x14ac:dyDescent="0.2">
      <c r="G5813" s="26"/>
      <c r="H5813" s="7"/>
      <c r="L5813" s="9"/>
      <c r="O5813" s="17"/>
      <c r="P5813" s="17"/>
      <c r="Q5813" s="17"/>
    </row>
    <row r="5814" spans="7:17" x14ac:dyDescent="0.2">
      <c r="G5814" s="26"/>
      <c r="H5814" s="7"/>
      <c r="L5814" s="9"/>
      <c r="O5814" s="17"/>
      <c r="P5814" s="17"/>
      <c r="Q5814" s="17"/>
    </row>
    <row r="5815" spans="7:17" x14ac:dyDescent="0.2">
      <c r="G5815" s="26"/>
      <c r="H5815" s="7"/>
      <c r="L5815" s="9"/>
      <c r="O5815" s="17"/>
      <c r="P5815" s="17"/>
      <c r="Q5815" s="17"/>
    </row>
    <row r="5816" spans="7:17" x14ac:dyDescent="0.2">
      <c r="G5816" s="26"/>
      <c r="H5816" s="7"/>
      <c r="L5816" s="9"/>
      <c r="O5816" s="17"/>
      <c r="P5816" s="17"/>
      <c r="Q5816" s="17"/>
    </row>
    <row r="5817" spans="7:17" x14ac:dyDescent="0.2">
      <c r="G5817" s="26"/>
      <c r="H5817" s="7"/>
      <c r="L5817" s="9"/>
      <c r="O5817" s="17"/>
      <c r="P5817" s="17"/>
      <c r="Q5817" s="17"/>
    </row>
    <row r="5818" spans="7:17" x14ac:dyDescent="0.2">
      <c r="G5818" s="26"/>
      <c r="H5818" s="7"/>
      <c r="L5818" s="9"/>
      <c r="O5818" s="17"/>
      <c r="P5818" s="17"/>
      <c r="Q5818" s="17"/>
    </row>
    <row r="5819" spans="7:17" x14ac:dyDescent="0.2">
      <c r="G5819" s="26"/>
      <c r="H5819" s="7"/>
      <c r="L5819" s="9"/>
      <c r="O5819" s="17"/>
      <c r="P5819" s="17"/>
      <c r="Q5819" s="17"/>
    </row>
    <row r="5820" spans="7:17" x14ac:dyDescent="0.2">
      <c r="G5820" s="26"/>
      <c r="H5820" s="7"/>
      <c r="L5820" s="9"/>
      <c r="O5820" s="17"/>
      <c r="P5820" s="17"/>
      <c r="Q5820" s="17"/>
    </row>
    <row r="5821" spans="7:17" x14ac:dyDescent="0.2">
      <c r="G5821" s="26"/>
      <c r="H5821" s="7"/>
      <c r="L5821" s="9"/>
      <c r="O5821" s="17"/>
      <c r="P5821" s="17"/>
      <c r="Q5821" s="17"/>
    </row>
    <row r="5822" spans="7:17" x14ac:dyDescent="0.2">
      <c r="G5822" s="26"/>
      <c r="H5822" s="7"/>
      <c r="L5822" s="9"/>
      <c r="O5822" s="17"/>
      <c r="P5822" s="17"/>
      <c r="Q5822" s="17"/>
    </row>
    <row r="5823" spans="7:17" x14ac:dyDescent="0.2">
      <c r="G5823" s="26"/>
      <c r="H5823" s="7"/>
      <c r="L5823" s="9"/>
      <c r="O5823" s="17"/>
      <c r="P5823" s="17"/>
      <c r="Q5823" s="17"/>
    </row>
    <row r="5824" spans="7:17" x14ac:dyDescent="0.2">
      <c r="G5824" s="26"/>
      <c r="H5824" s="7"/>
      <c r="L5824" s="9"/>
      <c r="O5824" s="17"/>
      <c r="P5824" s="17"/>
      <c r="Q5824" s="17"/>
    </row>
    <row r="5825" spans="7:17" x14ac:dyDescent="0.2">
      <c r="G5825" s="26"/>
      <c r="H5825" s="7"/>
      <c r="L5825" s="9"/>
      <c r="O5825" s="17"/>
      <c r="P5825" s="17"/>
      <c r="Q5825" s="17"/>
    </row>
    <row r="5826" spans="7:17" x14ac:dyDescent="0.2">
      <c r="G5826" s="26"/>
      <c r="H5826" s="7"/>
      <c r="L5826" s="9"/>
      <c r="O5826" s="17"/>
      <c r="P5826" s="17"/>
      <c r="Q5826" s="17"/>
    </row>
    <row r="5827" spans="7:17" x14ac:dyDescent="0.2">
      <c r="G5827" s="26"/>
      <c r="H5827" s="7"/>
      <c r="L5827" s="9"/>
      <c r="O5827" s="17"/>
      <c r="P5827" s="17"/>
      <c r="Q5827" s="17"/>
    </row>
    <row r="5828" spans="7:17" x14ac:dyDescent="0.2">
      <c r="G5828" s="26"/>
      <c r="H5828" s="7"/>
      <c r="L5828" s="9"/>
      <c r="O5828" s="17"/>
      <c r="P5828" s="17"/>
      <c r="Q5828" s="17"/>
    </row>
    <row r="5829" spans="7:17" x14ac:dyDescent="0.2">
      <c r="G5829" s="26"/>
      <c r="H5829" s="7"/>
      <c r="L5829" s="9"/>
      <c r="O5829" s="17"/>
      <c r="P5829" s="17"/>
      <c r="Q5829" s="17"/>
    </row>
    <row r="5830" spans="7:17" x14ac:dyDescent="0.2">
      <c r="G5830" s="26"/>
      <c r="H5830" s="7"/>
      <c r="L5830" s="9"/>
      <c r="O5830" s="17"/>
      <c r="P5830" s="17"/>
      <c r="Q5830" s="17"/>
    </row>
    <row r="5831" spans="7:17" x14ac:dyDescent="0.2">
      <c r="G5831" s="26"/>
      <c r="H5831" s="7"/>
      <c r="L5831" s="9"/>
      <c r="O5831" s="17"/>
      <c r="P5831" s="17"/>
      <c r="Q5831" s="17"/>
    </row>
    <row r="5832" spans="7:17" x14ac:dyDescent="0.2">
      <c r="G5832" s="26"/>
      <c r="H5832" s="7"/>
      <c r="L5832" s="9"/>
      <c r="O5832" s="17"/>
      <c r="P5832" s="17"/>
      <c r="Q5832" s="17"/>
    </row>
    <row r="5833" spans="7:17" x14ac:dyDescent="0.2">
      <c r="G5833" s="26"/>
      <c r="H5833" s="7"/>
      <c r="L5833" s="9"/>
      <c r="O5833" s="17"/>
      <c r="P5833" s="17"/>
      <c r="Q5833" s="17"/>
    </row>
    <row r="5834" spans="7:17" x14ac:dyDescent="0.2">
      <c r="G5834" s="26"/>
      <c r="H5834" s="7"/>
      <c r="L5834" s="9"/>
      <c r="O5834" s="17"/>
      <c r="P5834" s="17"/>
      <c r="Q5834" s="17"/>
    </row>
    <row r="5835" spans="7:17" x14ac:dyDescent="0.2">
      <c r="G5835" s="26"/>
      <c r="H5835" s="7"/>
      <c r="L5835" s="9"/>
      <c r="O5835" s="17"/>
      <c r="P5835" s="17"/>
      <c r="Q5835" s="17"/>
    </row>
    <row r="5836" spans="7:17" x14ac:dyDescent="0.2">
      <c r="G5836" s="26"/>
      <c r="H5836" s="7"/>
      <c r="L5836" s="9"/>
      <c r="O5836" s="17"/>
      <c r="P5836" s="17"/>
      <c r="Q5836" s="17"/>
    </row>
    <row r="5837" spans="7:17" x14ac:dyDescent="0.2">
      <c r="G5837" s="26"/>
      <c r="H5837" s="7"/>
      <c r="L5837" s="9"/>
      <c r="O5837" s="17"/>
      <c r="P5837" s="17"/>
      <c r="Q5837" s="17"/>
    </row>
    <row r="5838" spans="7:17" x14ac:dyDescent="0.2">
      <c r="G5838" s="26"/>
      <c r="H5838" s="7"/>
      <c r="L5838" s="9"/>
      <c r="O5838" s="17"/>
      <c r="P5838" s="17"/>
      <c r="Q5838" s="17"/>
    </row>
    <row r="5839" spans="7:17" x14ac:dyDescent="0.2">
      <c r="G5839" s="26"/>
      <c r="H5839" s="7"/>
      <c r="L5839" s="9"/>
      <c r="O5839" s="17"/>
      <c r="P5839" s="17"/>
      <c r="Q5839" s="17"/>
    </row>
    <row r="5840" spans="7:17" x14ac:dyDescent="0.2">
      <c r="G5840" s="26"/>
      <c r="H5840" s="7"/>
      <c r="L5840" s="9"/>
      <c r="O5840" s="17"/>
      <c r="P5840" s="17"/>
      <c r="Q5840" s="17"/>
    </row>
    <row r="5841" spans="7:17" x14ac:dyDescent="0.2">
      <c r="G5841" s="26"/>
      <c r="H5841" s="7"/>
      <c r="L5841" s="9"/>
      <c r="O5841" s="17"/>
      <c r="P5841" s="17"/>
      <c r="Q5841" s="17"/>
    </row>
    <row r="5842" spans="7:17" x14ac:dyDescent="0.2">
      <c r="G5842" s="26"/>
      <c r="H5842" s="7"/>
      <c r="L5842" s="9"/>
      <c r="O5842" s="17"/>
      <c r="P5842" s="17"/>
      <c r="Q5842" s="17"/>
    </row>
    <row r="5843" spans="7:17" x14ac:dyDescent="0.2">
      <c r="G5843" s="26"/>
      <c r="H5843" s="7"/>
      <c r="L5843" s="9"/>
      <c r="O5843" s="17"/>
      <c r="P5843" s="17"/>
      <c r="Q5843" s="17"/>
    </row>
    <row r="5844" spans="7:17" x14ac:dyDescent="0.2">
      <c r="G5844" s="26"/>
      <c r="H5844" s="7"/>
      <c r="L5844" s="9"/>
      <c r="O5844" s="17"/>
      <c r="P5844" s="17"/>
      <c r="Q5844" s="17"/>
    </row>
    <row r="5845" spans="7:17" x14ac:dyDescent="0.2">
      <c r="G5845" s="26"/>
      <c r="H5845" s="7"/>
      <c r="L5845" s="9"/>
      <c r="O5845" s="17"/>
      <c r="P5845" s="17"/>
      <c r="Q5845" s="17"/>
    </row>
    <row r="5846" spans="7:17" x14ac:dyDescent="0.2">
      <c r="G5846" s="26"/>
      <c r="H5846" s="7"/>
      <c r="L5846" s="9"/>
      <c r="O5846" s="17"/>
      <c r="P5846" s="17"/>
      <c r="Q5846" s="17"/>
    </row>
    <row r="5847" spans="7:17" x14ac:dyDescent="0.2">
      <c r="G5847" s="26"/>
      <c r="H5847" s="7"/>
      <c r="L5847" s="9"/>
      <c r="O5847" s="17"/>
      <c r="P5847" s="17"/>
      <c r="Q5847" s="17"/>
    </row>
    <row r="5848" spans="7:17" x14ac:dyDescent="0.2">
      <c r="G5848" s="26"/>
      <c r="H5848" s="7"/>
      <c r="L5848" s="9"/>
      <c r="O5848" s="17"/>
      <c r="P5848" s="17"/>
      <c r="Q5848" s="17"/>
    </row>
    <row r="5849" spans="7:17" x14ac:dyDescent="0.2">
      <c r="G5849" s="26"/>
      <c r="H5849" s="7"/>
      <c r="L5849" s="9"/>
      <c r="O5849" s="17"/>
      <c r="P5849" s="17"/>
      <c r="Q5849" s="17"/>
    </row>
    <row r="5850" spans="7:17" x14ac:dyDescent="0.2">
      <c r="G5850" s="26"/>
      <c r="H5850" s="7"/>
      <c r="L5850" s="9"/>
      <c r="O5850" s="17"/>
      <c r="P5850" s="17"/>
      <c r="Q5850" s="17"/>
    </row>
    <row r="5851" spans="7:17" x14ac:dyDescent="0.2">
      <c r="G5851" s="26"/>
      <c r="H5851" s="7"/>
      <c r="L5851" s="9"/>
      <c r="O5851" s="17"/>
      <c r="P5851" s="17"/>
      <c r="Q5851" s="17"/>
    </row>
    <row r="5852" spans="7:17" x14ac:dyDescent="0.2">
      <c r="G5852" s="26"/>
      <c r="H5852" s="7"/>
      <c r="L5852" s="9"/>
      <c r="O5852" s="17"/>
      <c r="P5852" s="17"/>
      <c r="Q5852" s="17"/>
    </row>
    <row r="5853" spans="7:17" x14ac:dyDescent="0.2">
      <c r="G5853" s="26"/>
      <c r="H5853" s="7"/>
      <c r="L5853" s="9"/>
      <c r="O5853" s="17"/>
      <c r="P5853" s="17"/>
      <c r="Q5853" s="17"/>
    </row>
    <row r="5854" spans="7:17" x14ac:dyDescent="0.2">
      <c r="G5854" s="26"/>
      <c r="H5854" s="7"/>
      <c r="L5854" s="9"/>
      <c r="O5854" s="17"/>
      <c r="P5854" s="17"/>
      <c r="Q5854" s="17"/>
    </row>
    <row r="5855" spans="7:17" x14ac:dyDescent="0.2">
      <c r="G5855" s="26"/>
      <c r="H5855" s="7"/>
      <c r="L5855" s="9"/>
      <c r="O5855" s="17"/>
      <c r="P5855" s="17"/>
      <c r="Q5855" s="17"/>
    </row>
    <row r="5856" spans="7:17" x14ac:dyDescent="0.2">
      <c r="G5856" s="26"/>
      <c r="H5856" s="7"/>
      <c r="L5856" s="9"/>
      <c r="O5856" s="17"/>
      <c r="P5856" s="17"/>
      <c r="Q5856" s="17"/>
    </row>
    <row r="5857" spans="7:17" x14ac:dyDescent="0.2">
      <c r="G5857" s="26"/>
      <c r="H5857" s="7"/>
      <c r="L5857" s="9"/>
      <c r="O5857" s="17"/>
      <c r="P5857" s="17"/>
      <c r="Q5857" s="17"/>
    </row>
    <row r="5858" spans="7:17" x14ac:dyDescent="0.2">
      <c r="G5858" s="26"/>
      <c r="H5858" s="7"/>
      <c r="L5858" s="9"/>
      <c r="O5858" s="17"/>
      <c r="P5858" s="17"/>
      <c r="Q5858" s="17"/>
    </row>
    <row r="5859" spans="7:17" x14ac:dyDescent="0.2">
      <c r="G5859" s="26"/>
      <c r="H5859" s="7"/>
      <c r="L5859" s="9"/>
      <c r="O5859" s="17"/>
      <c r="P5859" s="17"/>
      <c r="Q5859" s="17"/>
    </row>
    <row r="5860" spans="7:17" x14ac:dyDescent="0.2">
      <c r="G5860" s="26"/>
      <c r="H5860" s="7"/>
      <c r="L5860" s="9"/>
      <c r="O5860" s="17"/>
      <c r="P5860" s="17"/>
      <c r="Q5860" s="17"/>
    </row>
    <row r="5861" spans="7:17" x14ac:dyDescent="0.2">
      <c r="G5861" s="26"/>
      <c r="H5861" s="7"/>
      <c r="L5861" s="9"/>
      <c r="O5861" s="17"/>
      <c r="P5861" s="17"/>
      <c r="Q5861" s="17"/>
    </row>
    <row r="5862" spans="7:17" x14ac:dyDescent="0.2">
      <c r="G5862" s="26"/>
      <c r="H5862" s="7"/>
      <c r="L5862" s="9"/>
      <c r="O5862" s="17"/>
      <c r="P5862" s="17"/>
      <c r="Q5862" s="17"/>
    </row>
    <row r="5863" spans="7:17" x14ac:dyDescent="0.2">
      <c r="G5863" s="26"/>
      <c r="H5863" s="7"/>
      <c r="L5863" s="9"/>
      <c r="O5863" s="17"/>
      <c r="P5863" s="17"/>
      <c r="Q5863" s="17"/>
    </row>
    <row r="5864" spans="7:17" x14ac:dyDescent="0.2">
      <c r="G5864" s="26"/>
      <c r="H5864" s="7"/>
      <c r="L5864" s="9"/>
      <c r="O5864" s="17"/>
      <c r="P5864" s="17"/>
      <c r="Q5864" s="17"/>
    </row>
    <row r="5865" spans="7:17" x14ac:dyDescent="0.2">
      <c r="G5865" s="26"/>
      <c r="H5865" s="7"/>
      <c r="L5865" s="9"/>
      <c r="O5865" s="17"/>
      <c r="P5865" s="17"/>
      <c r="Q5865" s="17"/>
    </row>
    <row r="5866" spans="7:17" x14ac:dyDescent="0.2">
      <c r="G5866" s="26"/>
      <c r="H5866" s="7"/>
      <c r="L5866" s="9"/>
      <c r="O5866" s="17"/>
      <c r="P5866" s="17"/>
      <c r="Q5866" s="17"/>
    </row>
    <row r="5867" spans="7:17" x14ac:dyDescent="0.2">
      <c r="G5867" s="26"/>
      <c r="H5867" s="7"/>
      <c r="L5867" s="9"/>
      <c r="O5867" s="17"/>
      <c r="P5867" s="17"/>
      <c r="Q5867" s="17"/>
    </row>
    <row r="5868" spans="7:17" x14ac:dyDescent="0.2">
      <c r="G5868" s="26"/>
      <c r="H5868" s="7"/>
      <c r="L5868" s="9"/>
      <c r="O5868" s="17"/>
      <c r="P5868" s="17"/>
      <c r="Q5868" s="17"/>
    </row>
    <row r="5869" spans="7:17" x14ac:dyDescent="0.2">
      <c r="G5869" s="26"/>
      <c r="H5869" s="7"/>
      <c r="L5869" s="9"/>
      <c r="O5869" s="17"/>
      <c r="P5869" s="17"/>
      <c r="Q5869" s="17"/>
    </row>
    <row r="5870" spans="7:17" x14ac:dyDescent="0.2">
      <c r="G5870" s="26"/>
      <c r="H5870" s="7"/>
      <c r="L5870" s="9"/>
      <c r="O5870" s="17"/>
      <c r="P5870" s="17"/>
      <c r="Q5870" s="17"/>
    </row>
    <row r="5871" spans="7:17" x14ac:dyDescent="0.2">
      <c r="G5871" s="26"/>
      <c r="H5871" s="7"/>
      <c r="L5871" s="9"/>
      <c r="O5871" s="17"/>
      <c r="P5871" s="17"/>
      <c r="Q5871" s="17"/>
    </row>
    <row r="5872" spans="7:17" x14ac:dyDescent="0.2">
      <c r="G5872" s="26"/>
      <c r="H5872" s="7"/>
      <c r="L5872" s="9"/>
      <c r="O5872" s="17"/>
      <c r="P5872" s="17"/>
      <c r="Q5872" s="17"/>
    </row>
    <row r="5873" spans="7:17" x14ac:dyDescent="0.2">
      <c r="G5873" s="26"/>
      <c r="H5873" s="7"/>
      <c r="L5873" s="9"/>
      <c r="O5873" s="17"/>
      <c r="P5873" s="17"/>
      <c r="Q5873" s="17"/>
    </row>
    <row r="5874" spans="7:17" x14ac:dyDescent="0.2">
      <c r="G5874" s="26"/>
      <c r="H5874" s="7"/>
      <c r="L5874" s="9"/>
      <c r="O5874" s="17"/>
      <c r="P5874" s="17"/>
      <c r="Q5874" s="17"/>
    </row>
    <row r="5875" spans="7:17" x14ac:dyDescent="0.2">
      <c r="G5875" s="26"/>
      <c r="H5875" s="7"/>
      <c r="L5875" s="9"/>
      <c r="O5875" s="17"/>
      <c r="P5875" s="17"/>
      <c r="Q5875" s="17"/>
    </row>
    <row r="5876" spans="7:17" x14ac:dyDescent="0.2">
      <c r="G5876" s="26"/>
      <c r="H5876" s="7"/>
      <c r="L5876" s="9"/>
      <c r="O5876" s="17"/>
      <c r="P5876" s="17"/>
      <c r="Q5876" s="17"/>
    </row>
    <row r="5877" spans="7:17" x14ac:dyDescent="0.2">
      <c r="G5877" s="26"/>
      <c r="H5877" s="7"/>
      <c r="L5877" s="9"/>
      <c r="O5877" s="17"/>
      <c r="P5877" s="17"/>
      <c r="Q5877" s="17"/>
    </row>
    <row r="5878" spans="7:17" x14ac:dyDescent="0.2">
      <c r="G5878" s="26"/>
      <c r="H5878" s="7"/>
      <c r="L5878" s="9"/>
      <c r="O5878" s="17"/>
      <c r="P5878" s="17"/>
      <c r="Q5878" s="17"/>
    </row>
    <row r="5879" spans="7:17" x14ac:dyDescent="0.2">
      <c r="G5879" s="26"/>
      <c r="H5879" s="7"/>
      <c r="L5879" s="9"/>
      <c r="O5879" s="17"/>
      <c r="P5879" s="17"/>
      <c r="Q5879" s="17"/>
    </row>
    <row r="5880" spans="7:17" x14ac:dyDescent="0.2">
      <c r="G5880" s="26"/>
      <c r="H5880" s="7"/>
      <c r="L5880" s="9"/>
      <c r="O5880" s="17"/>
      <c r="P5880" s="17"/>
      <c r="Q5880" s="17"/>
    </row>
    <row r="5881" spans="7:17" x14ac:dyDescent="0.2">
      <c r="G5881" s="26"/>
      <c r="H5881" s="7"/>
      <c r="L5881" s="9"/>
      <c r="O5881" s="17"/>
      <c r="P5881" s="17"/>
      <c r="Q5881" s="17"/>
    </row>
    <row r="5882" spans="7:17" x14ac:dyDescent="0.2">
      <c r="G5882" s="26"/>
      <c r="H5882" s="7"/>
      <c r="L5882" s="9"/>
      <c r="O5882" s="17"/>
      <c r="P5882" s="17"/>
      <c r="Q5882" s="17"/>
    </row>
    <row r="5883" spans="7:17" x14ac:dyDescent="0.2">
      <c r="G5883" s="26"/>
      <c r="H5883" s="7"/>
      <c r="L5883" s="9"/>
      <c r="O5883" s="17"/>
      <c r="P5883" s="17"/>
      <c r="Q5883" s="17"/>
    </row>
    <row r="5884" spans="7:17" x14ac:dyDescent="0.2">
      <c r="G5884" s="26"/>
      <c r="H5884" s="7"/>
      <c r="L5884" s="9"/>
      <c r="O5884" s="17"/>
      <c r="P5884" s="17"/>
      <c r="Q5884" s="17"/>
    </row>
    <row r="5885" spans="7:17" x14ac:dyDescent="0.2">
      <c r="G5885" s="26"/>
      <c r="H5885" s="7"/>
      <c r="L5885" s="9"/>
      <c r="O5885" s="17"/>
      <c r="P5885" s="17"/>
      <c r="Q5885" s="17"/>
    </row>
    <row r="5886" spans="7:17" x14ac:dyDescent="0.2">
      <c r="G5886" s="26"/>
      <c r="H5886" s="7"/>
      <c r="L5886" s="9"/>
      <c r="O5886" s="17"/>
      <c r="P5886" s="17"/>
      <c r="Q5886" s="17"/>
    </row>
    <row r="5887" spans="7:17" x14ac:dyDescent="0.2">
      <c r="G5887" s="26"/>
      <c r="H5887" s="7"/>
      <c r="L5887" s="9"/>
      <c r="O5887" s="17"/>
      <c r="P5887" s="17"/>
      <c r="Q5887" s="17"/>
    </row>
    <row r="5888" spans="7:17" x14ac:dyDescent="0.2">
      <c r="G5888" s="26"/>
      <c r="H5888" s="7"/>
      <c r="L5888" s="9"/>
      <c r="O5888" s="17"/>
      <c r="P5888" s="17"/>
      <c r="Q5888" s="17"/>
    </row>
    <row r="5889" spans="7:17" x14ac:dyDescent="0.2">
      <c r="G5889" s="26"/>
      <c r="H5889" s="7"/>
      <c r="L5889" s="9"/>
      <c r="O5889" s="17"/>
      <c r="P5889" s="17"/>
      <c r="Q5889" s="17"/>
    </row>
    <row r="5890" spans="7:17" x14ac:dyDescent="0.2">
      <c r="G5890" s="26"/>
      <c r="H5890" s="7"/>
      <c r="L5890" s="9"/>
      <c r="O5890" s="17"/>
      <c r="P5890" s="17"/>
      <c r="Q5890" s="17"/>
    </row>
    <row r="5891" spans="7:17" x14ac:dyDescent="0.2">
      <c r="G5891" s="26"/>
      <c r="H5891" s="7"/>
      <c r="L5891" s="9"/>
      <c r="O5891" s="17"/>
      <c r="P5891" s="17"/>
      <c r="Q5891" s="17"/>
    </row>
    <row r="5892" spans="7:17" x14ac:dyDescent="0.2">
      <c r="G5892" s="26"/>
      <c r="H5892" s="7"/>
      <c r="L5892" s="9"/>
      <c r="O5892" s="17"/>
      <c r="P5892" s="17"/>
      <c r="Q5892" s="17"/>
    </row>
    <row r="5893" spans="7:17" x14ac:dyDescent="0.2">
      <c r="G5893" s="26"/>
      <c r="H5893" s="7"/>
      <c r="L5893" s="9"/>
      <c r="O5893" s="17"/>
      <c r="P5893" s="17"/>
      <c r="Q5893" s="17"/>
    </row>
    <row r="5894" spans="7:17" x14ac:dyDescent="0.2">
      <c r="G5894" s="26"/>
      <c r="H5894" s="7"/>
      <c r="L5894" s="9"/>
      <c r="O5894" s="17"/>
      <c r="P5894" s="17"/>
      <c r="Q5894" s="17"/>
    </row>
    <row r="5895" spans="7:17" x14ac:dyDescent="0.2">
      <c r="G5895" s="26"/>
      <c r="H5895" s="7"/>
      <c r="L5895" s="9"/>
      <c r="O5895" s="17"/>
      <c r="P5895" s="17"/>
      <c r="Q5895" s="17"/>
    </row>
    <row r="5896" spans="7:17" x14ac:dyDescent="0.2">
      <c r="G5896" s="26"/>
      <c r="H5896" s="7"/>
      <c r="L5896" s="9"/>
      <c r="O5896" s="17"/>
      <c r="P5896" s="17"/>
      <c r="Q5896" s="17"/>
    </row>
    <row r="5897" spans="7:17" x14ac:dyDescent="0.2">
      <c r="G5897" s="26"/>
      <c r="H5897" s="7"/>
      <c r="L5897" s="9"/>
      <c r="O5897" s="17"/>
      <c r="P5897" s="17"/>
      <c r="Q5897" s="17"/>
    </row>
    <row r="5898" spans="7:17" x14ac:dyDescent="0.2">
      <c r="G5898" s="26"/>
      <c r="H5898" s="7"/>
      <c r="L5898" s="9"/>
      <c r="O5898" s="17"/>
      <c r="P5898" s="17"/>
      <c r="Q5898" s="17"/>
    </row>
    <row r="5899" spans="7:17" x14ac:dyDescent="0.2">
      <c r="G5899" s="26"/>
      <c r="H5899" s="7"/>
      <c r="L5899" s="9"/>
      <c r="O5899" s="17"/>
      <c r="P5899" s="17"/>
      <c r="Q5899" s="17"/>
    </row>
    <row r="5900" spans="7:17" x14ac:dyDescent="0.2">
      <c r="G5900" s="26"/>
      <c r="H5900" s="7"/>
      <c r="L5900" s="9"/>
      <c r="O5900" s="17"/>
      <c r="P5900" s="17"/>
      <c r="Q5900" s="17"/>
    </row>
    <row r="5901" spans="7:17" x14ac:dyDescent="0.2">
      <c r="G5901" s="26"/>
      <c r="H5901" s="7"/>
      <c r="L5901" s="9"/>
      <c r="O5901" s="17"/>
      <c r="P5901" s="17"/>
      <c r="Q5901" s="17"/>
    </row>
    <row r="5902" spans="7:17" x14ac:dyDescent="0.2">
      <c r="G5902" s="26"/>
      <c r="H5902" s="7"/>
      <c r="L5902" s="9"/>
      <c r="O5902" s="17"/>
      <c r="P5902" s="17"/>
      <c r="Q5902" s="17"/>
    </row>
    <row r="5903" spans="7:17" x14ac:dyDescent="0.2">
      <c r="G5903" s="26"/>
      <c r="H5903" s="7"/>
      <c r="L5903" s="9"/>
      <c r="O5903" s="17"/>
      <c r="P5903" s="17"/>
      <c r="Q5903" s="17"/>
    </row>
    <row r="5904" spans="7:17" x14ac:dyDescent="0.2">
      <c r="G5904" s="26"/>
      <c r="H5904" s="7"/>
      <c r="L5904" s="9"/>
      <c r="O5904" s="17"/>
      <c r="P5904" s="17"/>
      <c r="Q5904" s="17"/>
    </row>
    <row r="5905" spans="7:17" x14ac:dyDescent="0.2">
      <c r="G5905" s="26"/>
      <c r="H5905" s="7"/>
      <c r="L5905" s="9"/>
      <c r="O5905" s="17"/>
      <c r="P5905" s="17"/>
      <c r="Q5905" s="17"/>
    </row>
    <row r="5906" spans="7:17" x14ac:dyDescent="0.2">
      <c r="G5906" s="26"/>
      <c r="H5906" s="7"/>
      <c r="L5906" s="9"/>
      <c r="O5906" s="17"/>
      <c r="P5906" s="17"/>
      <c r="Q5906" s="17"/>
    </row>
    <row r="5907" spans="7:17" x14ac:dyDescent="0.2">
      <c r="G5907" s="26"/>
      <c r="H5907" s="7"/>
      <c r="L5907" s="9"/>
      <c r="O5907" s="17"/>
      <c r="P5907" s="17"/>
      <c r="Q5907" s="17"/>
    </row>
    <row r="5908" spans="7:17" x14ac:dyDescent="0.2">
      <c r="G5908" s="26"/>
      <c r="H5908" s="7"/>
      <c r="L5908" s="9"/>
      <c r="O5908" s="17"/>
      <c r="P5908" s="17"/>
      <c r="Q5908" s="17"/>
    </row>
    <row r="5909" spans="7:17" x14ac:dyDescent="0.2">
      <c r="G5909" s="26"/>
      <c r="H5909" s="7"/>
      <c r="L5909" s="9"/>
      <c r="O5909" s="17"/>
      <c r="P5909" s="17"/>
      <c r="Q5909" s="17"/>
    </row>
    <row r="5910" spans="7:17" x14ac:dyDescent="0.2">
      <c r="G5910" s="26"/>
      <c r="H5910" s="7"/>
      <c r="L5910" s="9"/>
      <c r="O5910" s="17"/>
      <c r="P5910" s="17"/>
      <c r="Q5910" s="17"/>
    </row>
    <row r="5911" spans="7:17" x14ac:dyDescent="0.2">
      <c r="G5911" s="26"/>
      <c r="H5911" s="7"/>
      <c r="L5911" s="9"/>
      <c r="O5911" s="17"/>
      <c r="P5911" s="17"/>
      <c r="Q5911" s="17"/>
    </row>
    <row r="5912" spans="7:17" x14ac:dyDescent="0.2">
      <c r="G5912" s="26"/>
      <c r="H5912" s="7"/>
      <c r="L5912" s="9"/>
      <c r="O5912" s="17"/>
      <c r="P5912" s="17"/>
      <c r="Q5912" s="17"/>
    </row>
    <row r="5913" spans="7:17" x14ac:dyDescent="0.2">
      <c r="G5913" s="26"/>
      <c r="H5913" s="7"/>
      <c r="L5913" s="9"/>
      <c r="O5913" s="17"/>
      <c r="P5913" s="17"/>
      <c r="Q5913" s="17"/>
    </row>
    <row r="5914" spans="7:17" x14ac:dyDescent="0.2">
      <c r="G5914" s="26"/>
      <c r="H5914" s="7"/>
      <c r="L5914" s="9"/>
      <c r="O5914" s="17"/>
      <c r="P5914" s="17"/>
      <c r="Q5914" s="17"/>
    </row>
    <row r="5915" spans="7:17" x14ac:dyDescent="0.2">
      <c r="G5915" s="26"/>
      <c r="H5915" s="7"/>
      <c r="L5915" s="9"/>
      <c r="O5915" s="17"/>
      <c r="P5915" s="17"/>
      <c r="Q5915" s="17"/>
    </row>
    <row r="5916" spans="7:17" x14ac:dyDescent="0.2">
      <c r="G5916" s="26"/>
      <c r="H5916" s="7"/>
      <c r="L5916" s="9"/>
      <c r="O5916" s="17"/>
      <c r="P5916" s="17"/>
      <c r="Q5916" s="17"/>
    </row>
    <row r="5917" spans="7:17" x14ac:dyDescent="0.2">
      <c r="G5917" s="26"/>
      <c r="H5917" s="7"/>
      <c r="L5917" s="9"/>
      <c r="O5917" s="17"/>
      <c r="P5917" s="17"/>
      <c r="Q5917" s="17"/>
    </row>
    <row r="5918" spans="7:17" x14ac:dyDescent="0.2">
      <c r="G5918" s="26"/>
      <c r="H5918" s="7"/>
      <c r="L5918" s="9"/>
      <c r="O5918" s="17"/>
      <c r="P5918" s="17"/>
      <c r="Q5918" s="17"/>
    </row>
    <row r="5919" spans="7:17" x14ac:dyDescent="0.2">
      <c r="G5919" s="26"/>
      <c r="H5919" s="7"/>
      <c r="L5919" s="9"/>
      <c r="O5919" s="17"/>
      <c r="P5919" s="17"/>
      <c r="Q5919" s="17"/>
    </row>
    <row r="5920" spans="7:17" x14ac:dyDescent="0.2">
      <c r="G5920" s="26"/>
      <c r="H5920" s="7"/>
      <c r="L5920" s="9"/>
      <c r="O5920" s="17"/>
      <c r="P5920" s="17"/>
      <c r="Q5920" s="17"/>
    </row>
    <row r="5921" spans="7:17" x14ac:dyDescent="0.2">
      <c r="G5921" s="26"/>
      <c r="H5921" s="7"/>
      <c r="L5921" s="9"/>
      <c r="O5921" s="17"/>
      <c r="P5921" s="17"/>
      <c r="Q5921" s="17"/>
    </row>
    <row r="5922" spans="7:17" x14ac:dyDescent="0.2">
      <c r="G5922" s="26"/>
      <c r="H5922" s="7"/>
      <c r="L5922" s="9"/>
      <c r="O5922" s="17"/>
      <c r="P5922" s="17"/>
      <c r="Q5922" s="17"/>
    </row>
    <row r="5923" spans="7:17" x14ac:dyDescent="0.2">
      <c r="G5923" s="26"/>
      <c r="H5923" s="7"/>
      <c r="L5923" s="9"/>
      <c r="O5923" s="17"/>
      <c r="P5923" s="17"/>
      <c r="Q5923" s="17"/>
    </row>
    <row r="5924" spans="7:17" x14ac:dyDescent="0.2">
      <c r="G5924" s="26"/>
      <c r="H5924" s="7"/>
      <c r="L5924" s="9"/>
      <c r="O5924" s="17"/>
      <c r="P5924" s="17"/>
      <c r="Q5924" s="17"/>
    </row>
    <row r="5925" spans="7:17" x14ac:dyDescent="0.2">
      <c r="G5925" s="26"/>
      <c r="H5925" s="7"/>
      <c r="L5925" s="9"/>
      <c r="O5925" s="17"/>
      <c r="P5925" s="17"/>
      <c r="Q5925" s="17"/>
    </row>
    <row r="5926" spans="7:17" x14ac:dyDescent="0.2">
      <c r="G5926" s="26"/>
      <c r="H5926" s="7"/>
      <c r="L5926" s="9"/>
      <c r="O5926" s="17"/>
      <c r="P5926" s="17"/>
      <c r="Q5926" s="17"/>
    </row>
    <row r="5927" spans="7:17" x14ac:dyDescent="0.2">
      <c r="G5927" s="26"/>
      <c r="H5927" s="7"/>
      <c r="L5927" s="9"/>
      <c r="O5927" s="17"/>
      <c r="P5927" s="17"/>
      <c r="Q5927" s="17"/>
    </row>
    <row r="5928" spans="7:17" x14ac:dyDescent="0.2">
      <c r="G5928" s="26"/>
      <c r="H5928" s="7"/>
      <c r="L5928" s="9"/>
      <c r="O5928" s="17"/>
      <c r="P5928" s="17"/>
      <c r="Q5928" s="17"/>
    </row>
    <row r="5929" spans="7:17" x14ac:dyDescent="0.2">
      <c r="G5929" s="26"/>
      <c r="H5929" s="7"/>
      <c r="L5929" s="9"/>
      <c r="O5929" s="17"/>
      <c r="P5929" s="17"/>
      <c r="Q5929" s="17"/>
    </row>
    <row r="5930" spans="7:17" x14ac:dyDescent="0.2">
      <c r="G5930" s="26"/>
      <c r="H5930" s="7"/>
      <c r="L5930" s="9"/>
      <c r="O5930" s="17"/>
      <c r="P5930" s="17"/>
      <c r="Q5930" s="17"/>
    </row>
    <row r="5931" spans="7:17" x14ac:dyDescent="0.2">
      <c r="G5931" s="26"/>
      <c r="H5931" s="7"/>
      <c r="L5931" s="9"/>
      <c r="O5931" s="17"/>
      <c r="P5931" s="17"/>
      <c r="Q5931" s="17"/>
    </row>
    <row r="5932" spans="7:17" x14ac:dyDescent="0.2">
      <c r="G5932" s="26"/>
      <c r="H5932" s="7"/>
      <c r="L5932" s="9"/>
      <c r="O5932" s="17"/>
      <c r="P5932" s="17"/>
      <c r="Q5932" s="17"/>
    </row>
    <row r="5933" spans="7:17" x14ac:dyDescent="0.2">
      <c r="G5933" s="26"/>
      <c r="H5933" s="7"/>
      <c r="L5933" s="9"/>
      <c r="O5933" s="17"/>
      <c r="P5933" s="17"/>
      <c r="Q5933" s="17"/>
    </row>
    <row r="5934" spans="7:17" x14ac:dyDescent="0.2">
      <c r="G5934" s="26"/>
      <c r="H5934" s="7"/>
      <c r="L5934" s="9"/>
      <c r="O5934" s="17"/>
      <c r="P5934" s="17"/>
      <c r="Q5934" s="17"/>
    </row>
    <row r="5935" spans="7:17" x14ac:dyDescent="0.2">
      <c r="G5935" s="26"/>
      <c r="H5935" s="7"/>
      <c r="L5935" s="9"/>
      <c r="O5935" s="17"/>
      <c r="P5935" s="17"/>
      <c r="Q5935" s="17"/>
    </row>
    <row r="5936" spans="7:17" x14ac:dyDescent="0.2">
      <c r="G5936" s="26"/>
      <c r="H5936" s="7"/>
      <c r="L5936" s="9"/>
      <c r="O5936" s="17"/>
      <c r="P5936" s="17"/>
      <c r="Q5936" s="17"/>
    </row>
    <row r="5937" spans="7:17" x14ac:dyDescent="0.2">
      <c r="G5937" s="26"/>
      <c r="H5937" s="7"/>
      <c r="L5937" s="9"/>
      <c r="O5937" s="17"/>
      <c r="P5937" s="17"/>
      <c r="Q5937" s="17"/>
    </row>
    <row r="5938" spans="7:17" x14ac:dyDescent="0.2">
      <c r="G5938" s="26"/>
      <c r="H5938" s="7"/>
      <c r="L5938" s="9"/>
      <c r="O5938" s="17"/>
      <c r="P5938" s="17"/>
      <c r="Q5938" s="17"/>
    </row>
    <row r="5939" spans="7:17" x14ac:dyDescent="0.2">
      <c r="G5939" s="26"/>
      <c r="H5939" s="7"/>
      <c r="L5939" s="9"/>
      <c r="O5939" s="17"/>
      <c r="P5939" s="17"/>
      <c r="Q5939" s="17"/>
    </row>
    <row r="5940" spans="7:17" x14ac:dyDescent="0.2">
      <c r="G5940" s="26"/>
      <c r="H5940" s="7"/>
      <c r="L5940" s="9"/>
      <c r="O5940" s="17"/>
      <c r="P5940" s="17"/>
      <c r="Q5940" s="17"/>
    </row>
    <row r="5941" spans="7:17" x14ac:dyDescent="0.2">
      <c r="G5941" s="26"/>
      <c r="H5941" s="7"/>
      <c r="L5941" s="9"/>
      <c r="O5941" s="17"/>
      <c r="P5941" s="17"/>
      <c r="Q5941" s="17"/>
    </row>
    <row r="5942" spans="7:17" x14ac:dyDescent="0.2">
      <c r="G5942" s="26"/>
      <c r="H5942" s="7"/>
      <c r="L5942" s="9"/>
      <c r="O5942" s="17"/>
      <c r="P5942" s="17"/>
      <c r="Q5942" s="17"/>
    </row>
    <row r="5943" spans="7:17" x14ac:dyDescent="0.2">
      <c r="G5943" s="26"/>
      <c r="H5943" s="7"/>
      <c r="L5943" s="9"/>
      <c r="O5943" s="17"/>
      <c r="P5943" s="17"/>
      <c r="Q5943" s="17"/>
    </row>
    <row r="5944" spans="7:17" x14ac:dyDescent="0.2">
      <c r="G5944" s="26"/>
      <c r="H5944" s="7"/>
      <c r="L5944" s="9"/>
      <c r="O5944" s="17"/>
      <c r="P5944" s="17"/>
      <c r="Q5944" s="17"/>
    </row>
    <row r="5945" spans="7:17" x14ac:dyDescent="0.2">
      <c r="G5945" s="26"/>
      <c r="H5945" s="7"/>
      <c r="L5945" s="9"/>
      <c r="O5945" s="17"/>
      <c r="P5945" s="17"/>
      <c r="Q5945" s="17"/>
    </row>
    <row r="5946" spans="7:17" x14ac:dyDescent="0.2">
      <c r="G5946" s="26"/>
      <c r="H5946" s="7"/>
      <c r="L5946" s="9"/>
      <c r="O5946" s="17"/>
      <c r="P5946" s="17"/>
      <c r="Q5946" s="17"/>
    </row>
    <row r="5947" spans="7:17" x14ac:dyDescent="0.2">
      <c r="G5947" s="26"/>
      <c r="H5947" s="7"/>
      <c r="L5947" s="9"/>
      <c r="O5947" s="17"/>
      <c r="P5947" s="17"/>
      <c r="Q5947" s="17"/>
    </row>
    <row r="5948" spans="7:17" x14ac:dyDescent="0.2">
      <c r="G5948" s="26"/>
      <c r="H5948" s="7"/>
      <c r="L5948" s="9"/>
      <c r="O5948" s="17"/>
      <c r="P5948" s="17"/>
      <c r="Q5948" s="17"/>
    </row>
    <row r="5949" spans="7:17" x14ac:dyDescent="0.2">
      <c r="G5949" s="26"/>
      <c r="H5949" s="7"/>
      <c r="L5949" s="9"/>
      <c r="O5949" s="17"/>
      <c r="P5949" s="17"/>
      <c r="Q5949" s="17"/>
    </row>
    <row r="5950" spans="7:17" x14ac:dyDescent="0.2">
      <c r="G5950" s="26"/>
      <c r="H5950" s="7"/>
      <c r="L5950" s="9"/>
      <c r="O5950" s="17"/>
      <c r="P5950" s="17"/>
      <c r="Q5950" s="17"/>
    </row>
    <row r="5951" spans="7:17" x14ac:dyDescent="0.2">
      <c r="G5951" s="26"/>
      <c r="H5951" s="7"/>
      <c r="L5951" s="9"/>
      <c r="O5951" s="17"/>
      <c r="P5951" s="17"/>
      <c r="Q5951" s="17"/>
    </row>
    <row r="5952" spans="7:17" x14ac:dyDescent="0.2">
      <c r="G5952" s="26"/>
      <c r="H5952" s="7"/>
      <c r="L5952" s="9"/>
      <c r="O5952" s="17"/>
      <c r="P5952" s="17"/>
      <c r="Q5952" s="17"/>
    </row>
    <row r="5953" spans="7:17" x14ac:dyDescent="0.2">
      <c r="G5953" s="26"/>
      <c r="H5953" s="7"/>
      <c r="L5953" s="9"/>
      <c r="O5953" s="17"/>
      <c r="P5953" s="17"/>
      <c r="Q5953" s="17"/>
    </row>
    <row r="5954" spans="7:17" x14ac:dyDescent="0.2">
      <c r="G5954" s="26"/>
      <c r="H5954" s="7"/>
      <c r="L5954" s="9"/>
      <c r="O5954" s="17"/>
      <c r="P5954" s="17"/>
      <c r="Q5954" s="17"/>
    </row>
    <row r="5955" spans="7:17" x14ac:dyDescent="0.2">
      <c r="G5955" s="26"/>
      <c r="H5955" s="7"/>
      <c r="L5955" s="9"/>
      <c r="O5955" s="17"/>
      <c r="P5955" s="17"/>
      <c r="Q5955" s="17"/>
    </row>
    <row r="5956" spans="7:17" x14ac:dyDescent="0.2">
      <c r="G5956" s="26"/>
      <c r="H5956" s="7"/>
      <c r="L5956" s="9"/>
      <c r="O5956" s="17"/>
      <c r="P5956" s="17"/>
      <c r="Q5956" s="17"/>
    </row>
    <row r="5957" spans="7:17" x14ac:dyDescent="0.2">
      <c r="G5957" s="26"/>
      <c r="H5957" s="7"/>
      <c r="L5957" s="9"/>
      <c r="O5957" s="17"/>
      <c r="P5957" s="17"/>
      <c r="Q5957" s="17"/>
    </row>
    <row r="5958" spans="7:17" x14ac:dyDescent="0.2">
      <c r="G5958" s="26"/>
      <c r="H5958" s="7"/>
      <c r="L5958" s="9"/>
      <c r="O5958" s="17"/>
      <c r="P5958" s="17"/>
      <c r="Q5958" s="17"/>
    </row>
    <row r="5959" spans="7:17" x14ac:dyDescent="0.2">
      <c r="G5959" s="26"/>
      <c r="H5959" s="7"/>
      <c r="L5959" s="9"/>
      <c r="O5959" s="17"/>
      <c r="P5959" s="17"/>
      <c r="Q5959" s="17"/>
    </row>
    <row r="5960" spans="7:17" x14ac:dyDescent="0.2">
      <c r="G5960" s="26"/>
      <c r="H5960" s="7"/>
      <c r="L5960" s="9"/>
      <c r="O5960" s="17"/>
      <c r="P5960" s="17"/>
      <c r="Q5960" s="17"/>
    </row>
    <row r="5961" spans="7:17" x14ac:dyDescent="0.2">
      <c r="G5961" s="26"/>
      <c r="H5961" s="7"/>
      <c r="L5961" s="9"/>
      <c r="O5961" s="17"/>
      <c r="P5961" s="17"/>
      <c r="Q5961" s="17"/>
    </row>
    <row r="5962" spans="7:17" x14ac:dyDescent="0.2">
      <c r="G5962" s="26"/>
      <c r="H5962" s="7"/>
      <c r="L5962" s="9"/>
      <c r="O5962" s="17"/>
      <c r="P5962" s="17"/>
      <c r="Q5962" s="17"/>
    </row>
    <row r="5963" spans="7:17" x14ac:dyDescent="0.2">
      <c r="G5963" s="26"/>
      <c r="H5963" s="7"/>
      <c r="L5963" s="9"/>
      <c r="O5963" s="17"/>
      <c r="P5963" s="17"/>
      <c r="Q5963" s="17"/>
    </row>
    <row r="5964" spans="7:17" x14ac:dyDescent="0.2">
      <c r="G5964" s="26"/>
      <c r="H5964" s="7"/>
      <c r="L5964" s="9"/>
      <c r="O5964" s="17"/>
      <c r="P5964" s="17"/>
      <c r="Q5964" s="17"/>
    </row>
    <row r="5965" spans="7:17" x14ac:dyDescent="0.2">
      <c r="G5965" s="26"/>
      <c r="H5965" s="7"/>
      <c r="L5965" s="9"/>
      <c r="O5965" s="17"/>
      <c r="P5965" s="17"/>
      <c r="Q5965" s="17"/>
    </row>
    <row r="5966" spans="7:17" x14ac:dyDescent="0.2">
      <c r="G5966" s="26"/>
      <c r="H5966" s="7"/>
      <c r="L5966" s="9"/>
      <c r="O5966" s="17"/>
      <c r="P5966" s="17"/>
      <c r="Q5966" s="17"/>
    </row>
    <row r="5967" spans="7:17" x14ac:dyDescent="0.2">
      <c r="G5967" s="26"/>
      <c r="H5967" s="7"/>
      <c r="L5967" s="9"/>
      <c r="O5967" s="17"/>
      <c r="P5967" s="17"/>
      <c r="Q5967" s="17"/>
    </row>
    <row r="5968" spans="7:17" x14ac:dyDescent="0.2">
      <c r="G5968" s="26"/>
      <c r="H5968" s="7"/>
      <c r="L5968" s="9"/>
      <c r="O5968" s="17"/>
      <c r="P5968" s="17"/>
      <c r="Q5968" s="17"/>
    </row>
    <row r="5969" spans="7:17" x14ac:dyDescent="0.2">
      <c r="G5969" s="26"/>
      <c r="H5969" s="7"/>
      <c r="L5969" s="9"/>
      <c r="O5969" s="17"/>
      <c r="P5969" s="17"/>
      <c r="Q5969" s="17"/>
    </row>
    <row r="5970" spans="7:17" x14ac:dyDescent="0.2">
      <c r="G5970" s="26"/>
      <c r="H5970" s="7"/>
      <c r="L5970" s="9"/>
      <c r="O5970" s="17"/>
      <c r="P5970" s="17"/>
      <c r="Q5970" s="17"/>
    </row>
    <row r="5971" spans="7:17" x14ac:dyDescent="0.2">
      <c r="G5971" s="26"/>
      <c r="H5971" s="7"/>
      <c r="L5971" s="9"/>
      <c r="O5971" s="17"/>
      <c r="P5971" s="17"/>
      <c r="Q5971" s="17"/>
    </row>
    <row r="5972" spans="7:17" x14ac:dyDescent="0.2">
      <c r="G5972" s="26"/>
      <c r="H5972" s="7"/>
      <c r="L5972" s="9"/>
      <c r="O5972" s="17"/>
      <c r="P5972" s="17"/>
      <c r="Q5972" s="17"/>
    </row>
    <row r="5973" spans="7:17" x14ac:dyDescent="0.2">
      <c r="G5973" s="26"/>
      <c r="H5973" s="7"/>
      <c r="L5973" s="9"/>
      <c r="O5973" s="17"/>
      <c r="P5973" s="17"/>
      <c r="Q5973" s="17"/>
    </row>
    <row r="5974" spans="7:17" x14ac:dyDescent="0.2">
      <c r="G5974" s="26"/>
      <c r="H5974" s="7"/>
      <c r="L5974" s="9"/>
      <c r="O5974" s="17"/>
      <c r="P5974" s="17"/>
      <c r="Q5974" s="17"/>
    </row>
    <row r="5975" spans="7:17" x14ac:dyDescent="0.2">
      <c r="G5975" s="26"/>
      <c r="H5975" s="7"/>
      <c r="L5975" s="9"/>
      <c r="O5975" s="17"/>
      <c r="P5975" s="17"/>
      <c r="Q5975" s="17"/>
    </row>
    <row r="5976" spans="7:17" x14ac:dyDescent="0.2">
      <c r="G5976" s="26"/>
      <c r="H5976" s="7"/>
      <c r="L5976" s="9"/>
      <c r="O5976" s="17"/>
      <c r="P5976" s="17"/>
      <c r="Q5976" s="17"/>
    </row>
    <row r="5977" spans="7:17" x14ac:dyDescent="0.2">
      <c r="G5977" s="26"/>
      <c r="H5977" s="7"/>
      <c r="L5977" s="9"/>
      <c r="O5977" s="17"/>
      <c r="P5977" s="17"/>
      <c r="Q5977" s="17"/>
    </row>
    <row r="5978" spans="7:17" x14ac:dyDescent="0.2">
      <c r="G5978" s="26"/>
      <c r="H5978" s="7"/>
      <c r="L5978" s="9"/>
      <c r="O5978" s="17"/>
      <c r="P5978" s="17"/>
      <c r="Q5978" s="17"/>
    </row>
    <row r="5979" spans="7:17" x14ac:dyDescent="0.2">
      <c r="G5979" s="26"/>
      <c r="H5979" s="7"/>
      <c r="L5979" s="9"/>
      <c r="O5979" s="17"/>
      <c r="P5979" s="17"/>
      <c r="Q5979" s="17"/>
    </row>
    <row r="5980" spans="7:17" x14ac:dyDescent="0.2">
      <c r="G5980" s="26"/>
      <c r="H5980" s="7"/>
      <c r="L5980" s="9"/>
      <c r="O5980" s="17"/>
      <c r="P5980" s="17"/>
      <c r="Q5980" s="17"/>
    </row>
    <row r="5981" spans="7:17" x14ac:dyDescent="0.2">
      <c r="G5981" s="26"/>
      <c r="H5981" s="7"/>
      <c r="L5981" s="9"/>
      <c r="O5981" s="17"/>
      <c r="P5981" s="17"/>
      <c r="Q5981" s="17"/>
    </row>
    <row r="5982" spans="7:17" x14ac:dyDescent="0.2">
      <c r="G5982" s="26"/>
      <c r="H5982" s="7"/>
      <c r="L5982" s="9"/>
      <c r="O5982" s="17"/>
      <c r="P5982" s="17"/>
      <c r="Q5982" s="17"/>
    </row>
    <row r="5983" spans="7:17" x14ac:dyDescent="0.2">
      <c r="G5983" s="26"/>
      <c r="H5983" s="7"/>
      <c r="L5983" s="9"/>
      <c r="O5983" s="17"/>
      <c r="P5983" s="17"/>
      <c r="Q5983" s="17"/>
    </row>
    <row r="5984" spans="7:17" x14ac:dyDescent="0.2">
      <c r="G5984" s="26"/>
      <c r="H5984" s="7"/>
      <c r="L5984" s="9"/>
      <c r="O5984" s="17"/>
      <c r="P5984" s="17"/>
      <c r="Q5984" s="17"/>
    </row>
    <row r="5985" spans="7:17" x14ac:dyDescent="0.2">
      <c r="G5985" s="26"/>
      <c r="H5985" s="7"/>
      <c r="L5985" s="9"/>
      <c r="O5985" s="17"/>
      <c r="P5985" s="17"/>
      <c r="Q5985" s="17"/>
    </row>
    <row r="5986" spans="7:17" x14ac:dyDescent="0.2">
      <c r="G5986" s="26"/>
      <c r="H5986" s="7"/>
      <c r="L5986" s="9"/>
      <c r="O5986" s="17"/>
      <c r="P5986" s="17"/>
      <c r="Q5986" s="17"/>
    </row>
    <row r="5987" spans="7:17" x14ac:dyDescent="0.2">
      <c r="G5987" s="26"/>
      <c r="H5987" s="7"/>
      <c r="L5987" s="9"/>
      <c r="O5987" s="17"/>
      <c r="P5987" s="17"/>
      <c r="Q5987" s="17"/>
    </row>
    <row r="5988" spans="7:17" x14ac:dyDescent="0.2">
      <c r="G5988" s="26"/>
      <c r="H5988" s="7"/>
      <c r="L5988" s="9"/>
      <c r="O5988" s="17"/>
      <c r="P5988" s="17"/>
      <c r="Q5988" s="17"/>
    </row>
    <row r="5989" spans="7:17" x14ac:dyDescent="0.2">
      <c r="G5989" s="26"/>
      <c r="H5989" s="7"/>
      <c r="L5989" s="9"/>
      <c r="O5989" s="17"/>
      <c r="P5989" s="17"/>
      <c r="Q5989" s="17"/>
    </row>
    <row r="5990" spans="7:17" x14ac:dyDescent="0.2">
      <c r="G5990" s="26"/>
      <c r="H5990" s="7"/>
      <c r="L5990" s="9"/>
      <c r="O5990" s="17"/>
      <c r="P5990" s="17"/>
      <c r="Q5990" s="17"/>
    </row>
    <row r="5991" spans="7:17" x14ac:dyDescent="0.2">
      <c r="G5991" s="26"/>
      <c r="H5991" s="7"/>
      <c r="L5991" s="9"/>
      <c r="O5991" s="17"/>
      <c r="P5991" s="17"/>
      <c r="Q5991" s="17"/>
    </row>
    <row r="5992" spans="7:17" x14ac:dyDescent="0.2">
      <c r="G5992" s="26"/>
      <c r="H5992" s="7"/>
      <c r="L5992" s="9"/>
      <c r="O5992" s="17"/>
      <c r="P5992" s="17"/>
      <c r="Q5992" s="17"/>
    </row>
    <row r="5993" spans="7:17" x14ac:dyDescent="0.2">
      <c r="G5993" s="26"/>
      <c r="H5993" s="7"/>
      <c r="L5993" s="9"/>
      <c r="O5993" s="17"/>
      <c r="P5993" s="17"/>
      <c r="Q5993" s="17"/>
    </row>
    <row r="5994" spans="7:17" x14ac:dyDescent="0.2">
      <c r="G5994" s="26"/>
      <c r="H5994" s="7"/>
      <c r="L5994" s="9"/>
      <c r="O5994" s="17"/>
      <c r="P5994" s="17"/>
      <c r="Q5994" s="17"/>
    </row>
    <row r="5995" spans="7:17" x14ac:dyDescent="0.2">
      <c r="G5995" s="26"/>
      <c r="H5995" s="7"/>
      <c r="L5995" s="9"/>
      <c r="O5995" s="17"/>
      <c r="P5995" s="17"/>
      <c r="Q5995" s="17"/>
    </row>
    <row r="5996" spans="7:17" x14ac:dyDescent="0.2">
      <c r="G5996" s="26"/>
      <c r="H5996" s="7"/>
      <c r="L5996" s="9"/>
      <c r="O5996" s="17"/>
      <c r="P5996" s="17"/>
      <c r="Q5996" s="17"/>
    </row>
    <row r="5997" spans="7:17" x14ac:dyDescent="0.2">
      <c r="G5997" s="26"/>
      <c r="H5997" s="7"/>
      <c r="L5997" s="9"/>
      <c r="O5997" s="17"/>
      <c r="P5997" s="17"/>
      <c r="Q5997" s="17"/>
    </row>
    <row r="5998" spans="7:17" x14ac:dyDescent="0.2">
      <c r="G5998" s="26"/>
      <c r="H5998" s="7"/>
      <c r="L5998" s="9"/>
      <c r="O5998" s="17"/>
      <c r="P5998" s="17"/>
      <c r="Q5998" s="17"/>
    </row>
    <row r="5999" spans="7:17" x14ac:dyDescent="0.2">
      <c r="G5999" s="26"/>
      <c r="H5999" s="7"/>
      <c r="L5999" s="9"/>
      <c r="O5999" s="17"/>
      <c r="P5999" s="17"/>
      <c r="Q5999" s="17"/>
    </row>
    <row r="6000" spans="7:17" x14ac:dyDescent="0.2">
      <c r="G6000" s="26"/>
      <c r="H6000" s="7"/>
      <c r="L6000" s="9"/>
      <c r="O6000" s="17"/>
      <c r="P6000" s="17"/>
      <c r="Q6000" s="17"/>
    </row>
    <row r="6001" spans="7:17" x14ac:dyDescent="0.2">
      <c r="G6001" s="26"/>
      <c r="H6001" s="7"/>
      <c r="L6001" s="9"/>
      <c r="O6001" s="17"/>
      <c r="P6001" s="17"/>
      <c r="Q6001" s="17"/>
    </row>
    <row r="6002" spans="7:17" x14ac:dyDescent="0.2">
      <c r="G6002" s="26"/>
      <c r="H6002" s="7"/>
      <c r="L6002" s="9"/>
      <c r="O6002" s="17"/>
      <c r="P6002" s="17"/>
      <c r="Q6002" s="17"/>
    </row>
    <row r="6003" spans="7:17" x14ac:dyDescent="0.2">
      <c r="G6003" s="26"/>
      <c r="H6003" s="7"/>
      <c r="L6003" s="9"/>
      <c r="O6003" s="17"/>
      <c r="P6003" s="17"/>
      <c r="Q6003" s="17"/>
    </row>
    <row r="6004" spans="7:17" x14ac:dyDescent="0.2">
      <c r="G6004" s="26"/>
      <c r="H6004" s="7"/>
      <c r="L6004" s="9"/>
      <c r="O6004" s="17"/>
      <c r="P6004" s="17"/>
      <c r="Q6004" s="17"/>
    </row>
    <row r="6005" spans="7:17" x14ac:dyDescent="0.2">
      <c r="G6005" s="26"/>
      <c r="H6005" s="7"/>
      <c r="L6005" s="9"/>
      <c r="O6005" s="17"/>
      <c r="P6005" s="17"/>
      <c r="Q6005" s="17"/>
    </row>
    <row r="6006" spans="7:17" x14ac:dyDescent="0.2">
      <c r="G6006" s="26"/>
      <c r="H6006" s="7"/>
      <c r="L6006" s="9"/>
      <c r="O6006" s="17"/>
      <c r="P6006" s="17"/>
      <c r="Q6006" s="17"/>
    </row>
    <row r="6007" spans="7:17" x14ac:dyDescent="0.2">
      <c r="G6007" s="26"/>
      <c r="H6007" s="7"/>
      <c r="L6007" s="9"/>
      <c r="O6007" s="17"/>
      <c r="P6007" s="17"/>
      <c r="Q6007" s="17"/>
    </row>
    <row r="6008" spans="7:17" x14ac:dyDescent="0.2">
      <c r="G6008" s="26"/>
      <c r="H6008" s="7"/>
      <c r="L6008" s="9"/>
      <c r="O6008" s="17"/>
      <c r="P6008" s="17"/>
      <c r="Q6008" s="17"/>
    </row>
    <row r="6009" spans="7:17" x14ac:dyDescent="0.2">
      <c r="G6009" s="26"/>
      <c r="H6009" s="7"/>
      <c r="L6009" s="9"/>
      <c r="O6009" s="17"/>
      <c r="P6009" s="17"/>
      <c r="Q6009" s="17"/>
    </row>
    <row r="6010" spans="7:17" x14ac:dyDescent="0.2">
      <c r="G6010" s="26"/>
      <c r="H6010" s="7"/>
      <c r="L6010" s="9"/>
      <c r="O6010" s="17"/>
      <c r="P6010" s="17"/>
      <c r="Q6010" s="17"/>
    </row>
    <row r="6011" spans="7:17" x14ac:dyDescent="0.2">
      <c r="G6011" s="26"/>
      <c r="H6011" s="7"/>
      <c r="L6011" s="9"/>
      <c r="O6011" s="17"/>
      <c r="P6011" s="17"/>
      <c r="Q6011" s="17"/>
    </row>
    <row r="6012" spans="7:17" x14ac:dyDescent="0.2">
      <c r="G6012" s="26"/>
      <c r="H6012" s="7"/>
      <c r="L6012" s="9"/>
      <c r="O6012" s="17"/>
      <c r="P6012" s="17"/>
      <c r="Q6012" s="17"/>
    </row>
    <row r="6013" spans="7:17" x14ac:dyDescent="0.2">
      <c r="G6013" s="26"/>
      <c r="H6013" s="7"/>
      <c r="L6013" s="9"/>
      <c r="O6013" s="17"/>
      <c r="P6013" s="17"/>
      <c r="Q6013" s="17"/>
    </row>
    <row r="6014" spans="7:17" x14ac:dyDescent="0.2">
      <c r="G6014" s="26"/>
      <c r="H6014" s="7"/>
      <c r="L6014" s="9"/>
      <c r="O6014" s="17"/>
      <c r="P6014" s="17"/>
      <c r="Q6014" s="17"/>
    </row>
    <row r="6015" spans="7:17" x14ac:dyDescent="0.2">
      <c r="G6015" s="26"/>
      <c r="H6015" s="7"/>
      <c r="L6015" s="9"/>
      <c r="O6015" s="17"/>
      <c r="P6015" s="17"/>
      <c r="Q6015" s="17"/>
    </row>
    <row r="6016" spans="7:17" x14ac:dyDescent="0.2">
      <c r="G6016" s="26"/>
      <c r="H6016" s="7"/>
      <c r="L6016" s="9"/>
      <c r="O6016" s="17"/>
      <c r="P6016" s="17"/>
      <c r="Q6016" s="17"/>
    </row>
    <row r="6017" spans="7:17" x14ac:dyDescent="0.2">
      <c r="G6017" s="26"/>
      <c r="H6017" s="7"/>
      <c r="L6017" s="9"/>
      <c r="O6017" s="17"/>
      <c r="P6017" s="17"/>
      <c r="Q6017" s="17"/>
    </row>
    <row r="6018" spans="7:17" x14ac:dyDescent="0.2">
      <c r="G6018" s="26"/>
      <c r="H6018" s="7"/>
      <c r="L6018" s="9"/>
      <c r="O6018" s="17"/>
      <c r="P6018" s="17"/>
      <c r="Q6018" s="17"/>
    </row>
    <row r="6019" spans="7:17" x14ac:dyDescent="0.2">
      <c r="G6019" s="26"/>
      <c r="H6019" s="7"/>
      <c r="L6019" s="9"/>
      <c r="O6019" s="17"/>
      <c r="P6019" s="17"/>
      <c r="Q6019" s="17"/>
    </row>
    <row r="6020" spans="7:17" x14ac:dyDescent="0.2">
      <c r="G6020" s="26"/>
      <c r="H6020" s="7"/>
      <c r="L6020" s="9"/>
      <c r="O6020" s="17"/>
      <c r="P6020" s="17"/>
      <c r="Q6020" s="17"/>
    </row>
    <row r="6021" spans="7:17" x14ac:dyDescent="0.2">
      <c r="G6021" s="26"/>
      <c r="H6021" s="7"/>
      <c r="L6021" s="9"/>
      <c r="O6021" s="17"/>
      <c r="P6021" s="17"/>
      <c r="Q6021" s="17"/>
    </row>
    <row r="6022" spans="7:17" x14ac:dyDescent="0.2">
      <c r="G6022" s="26"/>
      <c r="H6022" s="7"/>
      <c r="L6022" s="9"/>
      <c r="O6022" s="17"/>
      <c r="P6022" s="17"/>
      <c r="Q6022" s="17"/>
    </row>
    <row r="6023" spans="7:17" x14ac:dyDescent="0.2">
      <c r="G6023" s="26"/>
      <c r="H6023" s="7"/>
      <c r="L6023" s="9"/>
      <c r="O6023" s="17"/>
      <c r="P6023" s="17"/>
      <c r="Q6023" s="17"/>
    </row>
    <row r="6024" spans="7:17" x14ac:dyDescent="0.2">
      <c r="G6024" s="26"/>
      <c r="H6024" s="7"/>
      <c r="L6024" s="9"/>
      <c r="O6024" s="17"/>
      <c r="P6024" s="17"/>
      <c r="Q6024" s="17"/>
    </row>
    <row r="6025" spans="7:17" x14ac:dyDescent="0.2">
      <c r="G6025" s="26"/>
      <c r="H6025" s="7"/>
      <c r="L6025" s="9"/>
      <c r="O6025" s="17"/>
      <c r="P6025" s="17"/>
      <c r="Q6025" s="17"/>
    </row>
    <row r="6026" spans="7:17" x14ac:dyDescent="0.2">
      <c r="G6026" s="26"/>
      <c r="H6026" s="7"/>
      <c r="L6026" s="9"/>
      <c r="O6026" s="17"/>
      <c r="P6026" s="17"/>
      <c r="Q6026" s="17"/>
    </row>
    <row r="6027" spans="7:17" x14ac:dyDescent="0.2">
      <c r="G6027" s="26"/>
      <c r="H6027" s="7"/>
      <c r="L6027" s="9"/>
      <c r="O6027" s="17"/>
      <c r="P6027" s="17"/>
      <c r="Q6027" s="17"/>
    </row>
    <row r="6028" spans="7:17" x14ac:dyDescent="0.2">
      <c r="G6028" s="26"/>
      <c r="H6028" s="7"/>
      <c r="L6028" s="9"/>
      <c r="O6028" s="17"/>
      <c r="P6028" s="17"/>
      <c r="Q6028" s="17"/>
    </row>
    <row r="6029" spans="7:17" x14ac:dyDescent="0.2">
      <c r="G6029" s="26"/>
      <c r="H6029" s="7"/>
      <c r="L6029" s="9"/>
      <c r="O6029" s="17"/>
      <c r="P6029" s="17"/>
      <c r="Q6029" s="17"/>
    </row>
    <row r="6030" spans="7:17" x14ac:dyDescent="0.2">
      <c r="G6030" s="26"/>
      <c r="H6030" s="7"/>
      <c r="L6030" s="9"/>
      <c r="O6030" s="17"/>
      <c r="P6030" s="17"/>
      <c r="Q6030" s="17"/>
    </row>
    <row r="6031" spans="7:17" x14ac:dyDescent="0.2">
      <c r="G6031" s="26"/>
      <c r="H6031" s="7"/>
      <c r="L6031" s="9"/>
      <c r="O6031" s="17"/>
      <c r="P6031" s="17"/>
      <c r="Q6031" s="17"/>
    </row>
    <row r="6032" spans="7:17" x14ac:dyDescent="0.2">
      <c r="G6032" s="26"/>
      <c r="H6032" s="7"/>
      <c r="L6032" s="9"/>
      <c r="O6032" s="17"/>
      <c r="P6032" s="17"/>
      <c r="Q6032" s="17"/>
    </row>
    <row r="6033" spans="7:17" x14ac:dyDescent="0.2">
      <c r="G6033" s="26"/>
      <c r="H6033" s="7"/>
      <c r="L6033" s="9"/>
      <c r="O6033" s="17"/>
      <c r="P6033" s="17"/>
      <c r="Q6033" s="17"/>
    </row>
    <row r="6034" spans="7:17" x14ac:dyDescent="0.2">
      <c r="G6034" s="26"/>
      <c r="H6034" s="7"/>
      <c r="L6034" s="9"/>
      <c r="O6034" s="17"/>
      <c r="P6034" s="17"/>
      <c r="Q6034" s="17"/>
    </row>
    <row r="6035" spans="7:17" x14ac:dyDescent="0.2">
      <c r="G6035" s="26"/>
      <c r="H6035" s="7"/>
      <c r="L6035" s="9"/>
      <c r="O6035" s="17"/>
      <c r="P6035" s="17"/>
      <c r="Q6035" s="17"/>
    </row>
    <row r="6036" spans="7:17" x14ac:dyDescent="0.2">
      <c r="G6036" s="26"/>
      <c r="H6036" s="7"/>
      <c r="L6036" s="9"/>
      <c r="O6036" s="17"/>
      <c r="P6036" s="17"/>
      <c r="Q6036" s="17"/>
    </row>
    <row r="6037" spans="7:17" x14ac:dyDescent="0.2">
      <c r="G6037" s="26"/>
      <c r="H6037" s="7"/>
      <c r="L6037" s="9"/>
      <c r="O6037" s="17"/>
      <c r="P6037" s="17"/>
      <c r="Q6037" s="17"/>
    </row>
    <row r="6038" spans="7:17" x14ac:dyDescent="0.2">
      <c r="G6038" s="26"/>
      <c r="H6038" s="7"/>
      <c r="L6038" s="9"/>
      <c r="O6038" s="17"/>
      <c r="P6038" s="17"/>
      <c r="Q6038" s="17"/>
    </row>
    <row r="6039" spans="7:17" x14ac:dyDescent="0.2">
      <c r="G6039" s="26"/>
      <c r="H6039" s="7"/>
      <c r="L6039" s="9"/>
      <c r="O6039" s="17"/>
      <c r="P6039" s="17"/>
      <c r="Q6039" s="17"/>
    </row>
    <row r="6040" spans="7:17" x14ac:dyDescent="0.2">
      <c r="G6040" s="26"/>
      <c r="H6040" s="7"/>
      <c r="L6040" s="9"/>
      <c r="O6040" s="17"/>
      <c r="P6040" s="17"/>
      <c r="Q6040" s="17"/>
    </row>
    <row r="6041" spans="7:17" x14ac:dyDescent="0.2">
      <c r="G6041" s="26"/>
      <c r="H6041" s="7"/>
      <c r="L6041" s="9"/>
      <c r="O6041" s="17"/>
      <c r="P6041" s="17"/>
      <c r="Q6041" s="17"/>
    </row>
    <row r="6042" spans="7:17" x14ac:dyDescent="0.2">
      <c r="G6042" s="26"/>
      <c r="H6042" s="7"/>
      <c r="L6042" s="9"/>
      <c r="O6042" s="17"/>
      <c r="P6042" s="17"/>
      <c r="Q6042" s="17"/>
    </row>
    <row r="6043" spans="7:17" x14ac:dyDescent="0.2">
      <c r="G6043" s="26"/>
      <c r="H6043" s="7"/>
      <c r="L6043" s="9"/>
      <c r="O6043" s="17"/>
      <c r="P6043" s="17"/>
      <c r="Q6043" s="17"/>
    </row>
    <row r="6044" spans="7:17" x14ac:dyDescent="0.2">
      <c r="G6044" s="26"/>
      <c r="H6044" s="7"/>
      <c r="L6044" s="9"/>
      <c r="O6044" s="17"/>
      <c r="P6044" s="17"/>
      <c r="Q6044" s="17"/>
    </row>
    <row r="6045" spans="7:17" x14ac:dyDescent="0.2">
      <c r="G6045" s="26"/>
      <c r="H6045" s="7"/>
      <c r="L6045" s="9"/>
      <c r="O6045" s="17"/>
      <c r="P6045" s="17"/>
      <c r="Q6045" s="17"/>
    </row>
    <row r="6046" spans="7:17" x14ac:dyDescent="0.2">
      <c r="G6046" s="26"/>
      <c r="H6046" s="7"/>
      <c r="L6046" s="9"/>
      <c r="O6046" s="17"/>
      <c r="P6046" s="17"/>
      <c r="Q6046" s="17"/>
    </row>
    <row r="6047" spans="7:17" x14ac:dyDescent="0.2">
      <c r="G6047" s="26"/>
      <c r="H6047" s="7"/>
      <c r="L6047" s="9"/>
      <c r="O6047" s="17"/>
      <c r="P6047" s="17"/>
      <c r="Q6047" s="17"/>
    </row>
    <row r="6048" spans="7:17" x14ac:dyDescent="0.2">
      <c r="G6048" s="26"/>
      <c r="H6048" s="7"/>
      <c r="L6048" s="9"/>
      <c r="O6048" s="17"/>
      <c r="P6048" s="17"/>
      <c r="Q6048" s="17"/>
    </row>
    <row r="6049" spans="7:17" x14ac:dyDescent="0.2">
      <c r="G6049" s="26"/>
      <c r="H6049" s="7"/>
      <c r="L6049" s="9"/>
      <c r="O6049" s="17"/>
      <c r="P6049" s="17"/>
      <c r="Q6049" s="17"/>
    </row>
    <row r="6050" spans="7:17" x14ac:dyDescent="0.2">
      <c r="G6050" s="26"/>
      <c r="H6050" s="7"/>
      <c r="L6050" s="9"/>
      <c r="O6050" s="17"/>
      <c r="P6050" s="17"/>
      <c r="Q6050" s="17"/>
    </row>
    <row r="6051" spans="7:17" x14ac:dyDescent="0.2">
      <c r="G6051" s="26"/>
      <c r="H6051" s="7"/>
      <c r="L6051" s="9"/>
      <c r="O6051" s="17"/>
      <c r="P6051" s="17"/>
      <c r="Q6051" s="17"/>
    </row>
    <row r="6052" spans="7:17" x14ac:dyDescent="0.2">
      <c r="G6052" s="26"/>
      <c r="H6052" s="7"/>
      <c r="L6052" s="9"/>
      <c r="O6052" s="17"/>
      <c r="P6052" s="17"/>
      <c r="Q6052" s="17"/>
    </row>
    <row r="6053" spans="7:17" x14ac:dyDescent="0.2">
      <c r="G6053" s="26"/>
      <c r="H6053" s="7"/>
      <c r="L6053" s="9"/>
      <c r="O6053" s="17"/>
      <c r="P6053" s="17"/>
      <c r="Q6053" s="17"/>
    </row>
    <row r="6054" spans="7:17" x14ac:dyDescent="0.2">
      <c r="G6054" s="26"/>
      <c r="H6054" s="7"/>
      <c r="L6054" s="9"/>
      <c r="O6054" s="17"/>
      <c r="P6054" s="17"/>
      <c r="Q6054" s="17"/>
    </row>
    <row r="6055" spans="7:17" x14ac:dyDescent="0.2">
      <c r="G6055" s="26"/>
      <c r="H6055" s="7"/>
      <c r="L6055" s="9"/>
      <c r="O6055" s="17"/>
      <c r="P6055" s="17"/>
      <c r="Q6055" s="17"/>
    </row>
    <row r="6056" spans="7:17" x14ac:dyDescent="0.2">
      <c r="G6056" s="26"/>
      <c r="H6056" s="7"/>
      <c r="L6056" s="9"/>
      <c r="O6056" s="17"/>
      <c r="P6056" s="17"/>
      <c r="Q6056" s="17"/>
    </row>
    <row r="6057" spans="7:17" x14ac:dyDescent="0.2">
      <c r="G6057" s="26"/>
      <c r="H6057" s="7"/>
      <c r="L6057" s="9"/>
      <c r="O6057" s="17"/>
      <c r="P6057" s="17"/>
      <c r="Q6057" s="17"/>
    </row>
    <row r="6058" spans="7:17" x14ac:dyDescent="0.2">
      <c r="G6058" s="26"/>
      <c r="H6058" s="7"/>
      <c r="L6058" s="9"/>
      <c r="O6058" s="17"/>
      <c r="P6058" s="17"/>
      <c r="Q6058" s="17"/>
    </row>
    <row r="6059" spans="7:17" x14ac:dyDescent="0.2">
      <c r="G6059" s="26"/>
      <c r="H6059" s="7"/>
      <c r="L6059" s="9"/>
      <c r="O6059" s="17"/>
      <c r="P6059" s="17"/>
      <c r="Q6059" s="17"/>
    </row>
    <row r="6060" spans="7:17" x14ac:dyDescent="0.2">
      <c r="G6060" s="26"/>
      <c r="H6060" s="7"/>
      <c r="L6060" s="9"/>
      <c r="O6060" s="17"/>
      <c r="P6060" s="17"/>
      <c r="Q6060" s="17"/>
    </row>
    <row r="6061" spans="7:17" x14ac:dyDescent="0.2">
      <c r="G6061" s="26"/>
      <c r="H6061" s="7"/>
      <c r="L6061" s="9"/>
      <c r="O6061" s="17"/>
      <c r="P6061" s="17"/>
      <c r="Q6061" s="17"/>
    </row>
    <row r="6062" spans="7:17" x14ac:dyDescent="0.2">
      <c r="G6062" s="26"/>
      <c r="H6062" s="7"/>
      <c r="L6062" s="9"/>
      <c r="O6062" s="17"/>
      <c r="P6062" s="17"/>
      <c r="Q6062" s="17"/>
    </row>
    <row r="6063" spans="7:17" x14ac:dyDescent="0.2">
      <c r="G6063" s="26"/>
      <c r="H6063" s="7"/>
      <c r="L6063" s="9"/>
      <c r="O6063" s="17"/>
      <c r="P6063" s="17"/>
      <c r="Q6063" s="17"/>
    </row>
    <row r="6064" spans="7:17" x14ac:dyDescent="0.2">
      <c r="G6064" s="26"/>
      <c r="H6064" s="7"/>
      <c r="L6064" s="9"/>
      <c r="O6064" s="17"/>
      <c r="P6064" s="17"/>
      <c r="Q6064" s="17"/>
    </row>
    <row r="6065" spans="7:17" x14ac:dyDescent="0.2">
      <c r="G6065" s="26"/>
      <c r="H6065" s="7"/>
      <c r="L6065" s="9"/>
      <c r="O6065" s="17"/>
      <c r="P6065" s="17"/>
      <c r="Q6065" s="17"/>
    </row>
    <row r="6066" spans="7:17" x14ac:dyDescent="0.2">
      <c r="G6066" s="26"/>
      <c r="H6066" s="7"/>
      <c r="L6066" s="9"/>
      <c r="O6066" s="17"/>
      <c r="P6066" s="17"/>
      <c r="Q6066" s="17"/>
    </row>
    <row r="6067" spans="7:17" x14ac:dyDescent="0.2">
      <c r="G6067" s="26"/>
      <c r="H6067" s="7"/>
      <c r="L6067" s="9"/>
      <c r="O6067" s="17"/>
      <c r="P6067" s="17"/>
      <c r="Q6067" s="17"/>
    </row>
    <row r="6068" spans="7:17" x14ac:dyDescent="0.2">
      <c r="G6068" s="26"/>
      <c r="H6068" s="7"/>
      <c r="L6068" s="9"/>
      <c r="O6068" s="17"/>
      <c r="P6068" s="17"/>
      <c r="Q6068" s="17"/>
    </row>
    <row r="6069" spans="7:17" x14ac:dyDescent="0.2">
      <c r="G6069" s="26"/>
      <c r="H6069" s="7"/>
      <c r="L6069" s="9"/>
      <c r="O6069" s="17"/>
      <c r="P6069" s="17"/>
      <c r="Q6069" s="17"/>
    </row>
    <row r="6070" spans="7:17" x14ac:dyDescent="0.2">
      <c r="G6070" s="26"/>
      <c r="H6070" s="7"/>
      <c r="L6070" s="9"/>
      <c r="O6070" s="17"/>
      <c r="P6070" s="17"/>
      <c r="Q6070" s="17"/>
    </row>
    <row r="6071" spans="7:17" x14ac:dyDescent="0.2">
      <c r="G6071" s="26"/>
      <c r="H6071" s="7"/>
      <c r="L6071" s="9"/>
      <c r="O6071" s="17"/>
      <c r="P6071" s="17"/>
      <c r="Q6071" s="17"/>
    </row>
    <row r="6072" spans="7:17" x14ac:dyDescent="0.2">
      <c r="G6072" s="26"/>
      <c r="H6072" s="7"/>
      <c r="L6072" s="9"/>
      <c r="O6072" s="17"/>
      <c r="P6072" s="17"/>
      <c r="Q6072" s="17"/>
    </row>
    <row r="6073" spans="7:17" x14ac:dyDescent="0.2">
      <c r="G6073" s="26"/>
      <c r="H6073" s="7"/>
      <c r="L6073" s="9"/>
      <c r="O6073" s="17"/>
      <c r="P6073" s="17"/>
      <c r="Q6073" s="17"/>
    </row>
    <row r="6074" spans="7:17" x14ac:dyDescent="0.2">
      <c r="G6074" s="26"/>
      <c r="H6074" s="7"/>
      <c r="L6074" s="9"/>
      <c r="O6074" s="17"/>
      <c r="P6074" s="17"/>
      <c r="Q6074" s="17"/>
    </row>
    <row r="6075" spans="7:17" x14ac:dyDescent="0.2">
      <c r="G6075" s="26"/>
      <c r="H6075" s="7"/>
      <c r="L6075" s="9"/>
      <c r="O6075" s="17"/>
      <c r="P6075" s="17"/>
      <c r="Q6075" s="17"/>
    </row>
    <row r="6076" spans="7:17" x14ac:dyDescent="0.2">
      <c r="G6076" s="26"/>
      <c r="H6076" s="7"/>
      <c r="L6076" s="9"/>
      <c r="O6076" s="17"/>
      <c r="P6076" s="17"/>
      <c r="Q6076" s="17"/>
    </row>
    <row r="6077" spans="7:17" x14ac:dyDescent="0.2">
      <c r="G6077" s="26"/>
      <c r="H6077" s="7"/>
      <c r="L6077" s="9"/>
      <c r="O6077" s="17"/>
      <c r="P6077" s="17"/>
      <c r="Q6077" s="17"/>
    </row>
    <row r="6078" spans="7:17" x14ac:dyDescent="0.2">
      <c r="G6078" s="26"/>
      <c r="H6078" s="7"/>
      <c r="L6078" s="9"/>
      <c r="O6078" s="17"/>
      <c r="P6078" s="17"/>
      <c r="Q6078" s="17"/>
    </row>
    <row r="6079" spans="7:17" x14ac:dyDescent="0.2">
      <c r="G6079" s="26"/>
      <c r="H6079" s="7"/>
      <c r="L6079" s="9"/>
      <c r="O6079" s="17"/>
      <c r="P6079" s="17"/>
      <c r="Q6079" s="17"/>
    </row>
    <row r="6080" spans="7:17" x14ac:dyDescent="0.2">
      <c r="G6080" s="26"/>
      <c r="H6080" s="7"/>
      <c r="L6080" s="9"/>
      <c r="O6080" s="17"/>
      <c r="P6080" s="17"/>
      <c r="Q6080" s="17"/>
    </row>
    <row r="6081" spans="7:17" x14ac:dyDescent="0.2">
      <c r="G6081" s="26"/>
      <c r="H6081" s="7"/>
      <c r="L6081" s="9"/>
      <c r="O6081" s="17"/>
      <c r="P6081" s="17"/>
      <c r="Q6081" s="17"/>
    </row>
    <row r="6082" spans="7:17" x14ac:dyDescent="0.2">
      <c r="G6082" s="26"/>
      <c r="H6082" s="7"/>
      <c r="L6082" s="9"/>
      <c r="O6082" s="17"/>
      <c r="P6082" s="17"/>
      <c r="Q6082" s="17"/>
    </row>
    <row r="6083" spans="7:17" x14ac:dyDescent="0.2">
      <c r="G6083" s="26"/>
      <c r="H6083" s="7"/>
      <c r="L6083" s="9"/>
      <c r="O6083" s="17"/>
      <c r="P6083" s="17"/>
      <c r="Q6083" s="17"/>
    </row>
    <row r="6084" spans="7:17" x14ac:dyDescent="0.2">
      <c r="G6084" s="26"/>
      <c r="H6084" s="7"/>
      <c r="L6084" s="9"/>
      <c r="O6084" s="17"/>
      <c r="P6084" s="17"/>
      <c r="Q6084" s="17"/>
    </row>
    <row r="6085" spans="7:17" x14ac:dyDescent="0.2">
      <c r="G6085" s="26"/>
      <c r="H6085" s="7"/>
      <c r="L6085" s="9"/>
      <c r="O6085" s="17"/>
      <c r="P6085" s="17"/>
      <c r="Q6085" s="17"/>
    </row>
    <row r="6086" spans="7:17" x14ac:dyDescent="0.2">
      <c r="G6086" s="26"/>
      <c r="H6086" s="7"/>
      <c r="L6086" s="9"/>
      <c r="O6086" s="17"/>
      <c r="P6086" s="17"/>
      <c r="Q6086" s="17"/>
    </row>
    <row r="6087" spans="7:17" x14ac:dyDescent="0.2">
      <c r="G6087" s="26"/>
      <c r="H6087" s="7"/>
      <c r="L6087" s="9"/>
      <c r="O6087" s="17"/>
      <c r="P6087" s="17"/>
      <c r="Q6087" s="17"/>
    </row>
    <row r="6088" spans="7:17" x14ac:dyDescent="0.2">
      <c r="G6088" s="26"/>
      <c r="H6088" s="7"/>
      <c r="L6088" s="9"/>
      <c r="O6088" s="17"/>
      <c r="P6088" s="17"/>
      <c r="Q6088" s="17"/>
    </row>
    <row r="6089" spans="7:17" x14ac:dyDescent="0.2">
      <c r="G6089" s="26"/>
      <c r="H6089" s="7"/>
      <c r="L6089" s="9"/>
      <c r="O6089" s="17"/>
      <c r="P6089" s="17"/>
      <c r="Q6089" s="17"/>
    </row>
    <row r="6090" spans="7:17" x14ac:dyDescent="0.2">
      <c r="G6090" s="26"/>
      <c r="H6090" s="7"/>
      <c r="L6090" s="9"/>
      <c r="O6090" s="17"/>
      <c r="P6090" s="17"/>
      <c r="Q6090" s="17"/>
    </row>
    <row r="6091" spans="7:17" x14ac:dyDescent="0.2">
      <c r="G6091" s="26"/>
      <c r="H6091" s="7"/>
      <c r="L6091" s="9"/>
      <c r="O6091" s="17"/>
      <c r="P6091" s="17"/>
      <c r="Q6091" s="17"/>
    </row>
    <row r="6092" spans="7:17" x14ac:dyDescent="0.2">
      <c r="G6092" s="26"/>
      <c r="H6092" s="7"/>
      <c r="L6092" s="9"/>
      <c r="O6092" s="17"/>
      <c r="P6092" s="17"/>
      <c r="Q6092" s="17"/>
    </row>
    <row r="6093" spans="7:17" x14ac:dyDescent="0.2">
      <c r="G6093" s="26"/>
      <c r="H6093" s="7"/>
      <c r="L6093" s="9"/>
      <c r="O6093" s="17"/>
      <c r="P6093" s="17"/>
      <c r="Q6093" s="17"/>
    </row>
    <row r="6094" spans="7:17" x14ac:dyDescent="0.2">
      <c r="G6094" s="26"/>
      <c r="H6094" s="7"/>
      <c r="L6094" s="9"/>
      <c r="O6094" s="17"/>
      <c r="P6094" s="17"/>
      <c r="Q6094" s="17"/>
    </row>
    <row r="6095" spans="7:17" x14ac:dyDescent="0.2">
      <c r="G6095" s="26"/>
      <c r="H6095" s="7"/>
      <c r="L6095" s="9"/>
      <c r="O6095" s="17"/>
      <c r="P6095" s="17"/>
      <c r="Q6095" s="17"/>
    </row>
    <row r="6096" spans="7:17" x14ac:dyDescent="0.2">
      <c r="G6096" s="26"/>
      <c r="H6096" s="7"/>
      <c r="L6096" s="9"/>
      <c r="O6096" s="17"/>
      <c r="P6096" s="17"/>
      <c r="Q6096" s="17"/>
    </row>
    <row r="6097" spans="7:17" x14ac:dyDescent="0.2">
      <c r="G6097" s="26"/>
      <c r="H6097" s="7"/>
      <c r="L6097" s="9"/>
      <c r="O6097" s="17"/>
      <c r="P6097" s="17"/>
      <c r="Q6097" s="17"/>
    </row>
    <row r="6098" spans="7:17" x14ac:dyDescent="0.2">
      <c r="G6098" s="26"/>
      <c r="H6098" s="7"/>
      <c r="L6098" s="9"/>
      <c r="O6098" s="17"/>
      <c r="P6098" s="17"/>
      <c r="Q6098" s="17"/>
    </row>
    <row r="6099" spans="7:17" x14ac:dyDescent="0.2">
      <c r="G6099" s="26"/>
      <c r="H6099" s="7"/>
      <c r="L6099" s="9"/>
      <c r="O6099" s="17"/>
      <c r="P6099" s="17"/>
      <c r="Q6099" s="17"/>
    </row>
    <row r="6100" spans="7:17" x14ac:dyDescent="0.2">
      <c r="G6100" s="26"/>
      <c r="H6100" s="7"/>
      <c r="L6100" s="9"/>
      <c r="O6100" s="17"/>
      <c r="P6100" s="17"/>
      <c r="Q6100" s="17"/>
    </row>
    <row r="6101" spans="7:17" x14ac:dyDescent="0.2">
      <c r="G6101" s="26"/>
      <c r="H6101" s="7"/>
      <c r="L6101" s="9"/>
      <c r="O6101" s="17"/>
      <c r="P6101" s="17"/>
      <c r="Q6101" s="17"/>
    </row>
    <row r="6102" spans="7:17" x14ac:dyDescent="0.2">
      <c r="G6102" s="26"/>
      <c r="H6102" s="7"/>
      <c r="L6102" s="9"/>
      <c r="O6102" s="17"/>
      <c r="P6102" s="17"/>
      <c r="Q6102" s="17"/>
    </row>
    <row r="6103" spans="7:17" x14ac:dyDescent="0.2">
      <c r="G6103" s="26"/>
      <c r="H6103" s="7"/>
      <c r="L6103" s="9"/>
      <c r="O6103" s="17"/>
      <c r="P6103" s="17"/>
      <c r="Q6103" s="17"/>
    </row>
    <row r="6104" spans="7:17" x14ac:dyDescent="0.2">
      <c r="G6104" s="26"/>
      <c r="H6104" s="7"/>
      <c r="L6104" s="9"/>
      <c r="O6104" s="17"/>
      <c r="P6104" s="17"/>
      <c r="Q6104" s="17"/>
    </row>
    <row r="6105" spans="7:17" x14ac:dyDescent="0.2">
      <c r="G6105" s="26"/>
      <c r="H6105" s="7"/>
      <c r="L6105" s="9"/>
      <c r="O6105" s="17"/>
      <c r="P6105" s="17"/>
      <c r="Q6105" s="17"/>
    </row>
    <row r="6106" spans="7:17" x14ac:dyDescent="0.2">
      <c r="G6106" s="26"/>
      <c r="H6106" s="7"/>
      <c r="L6106" s="9"/>
      <c r="O6106" s="17"/>
      <c r="P6106" s="17"/>
      <c r="Q6106" s="17"/>
    </row>
    <row r="6107" spans="7:17" x14ac:dyDescent="0.2">
      <c r="G6107" s="26"/>
      <c r="H6107" s="7"/>
      <c r="L6107" s="9"/>
      <c r="O6107" s="17"/>
      <c r="P6107" s="17"/>
      <c r="Q6107" s="17"/>
    </row>
    <row r="6108" spans="7:17" x14ac:dyDescent="0.2">
      <c r="G6108" s="26"/>
      <c r="H6108" s="7"/>
      <c r="L6108" s="9"/>
      <c r="O6108" s="17"/>
      <c r="P6108" s="17"/>
      <c r="Q6108" s="17"/>
    </row>
    <row r="6109" spans="7:17" x14ac:dyDescent="0.2">
      <c r="G6109" s="26"/>
      <c r="H6109" s="7"/>
      <c r="L6109" s="9"/>
      <c r="O6109" s="17"/>
      <c r="P6109" s="17"/>
      <c r="Q6109" s="17"/>
    </row>
    <row r="6110" spans="7:17" x14ac:dyDescent="0.2">
      <c r="G6110" s="26"/>
      <c r="H6110" s="7"/>
      <c r="L6110" s="9"/>
      <c r="O6110" s="17"/>
      <c r="P6110" s="17"/>
      <c r="Q6110" s="17"/>
    </row>
    <row r="6111" spans="7:17" x14ac:dyDescent="0.2">
      <c r="G6111" s="26"/>
      <c r="H6111" s="7"/>
      <c r="L6111" s="9"/>
      <c r="O6111" s="17"/>
      <c r="P6111" s="17"/>
      <c r="Q6111" s="17"/>
    </row>
    <row r="6112" spans="7:17" x14ac:dyDescent="0.2">
      <c r="G6112" s="26"/>
      <c r="H6112" s="7"/>
      <c r="L6112" s="9"/>
      <c r="O6112" s="17"/>
      <c r="P6112" s="17"/>
      <c r="Q6112" s="17"/>
    </row>
    <row r="6113" spans="7:17" x14ac:dyDescent="0.2">
      <c r="G6113" s="26"/>
      <c r="H6113" s="7"/>
      <c r="L6113" s="9"/>
      <c r="O6113" s="17"/>
      <c r="P6113" s="17"/>
      <c r="Q6113" s="17"/>
    </row>
    <row r="6114" spans="7:17" x14ac:dyDescent="0.2">
      <c r="G6114" s="26"/>
      <c r="H6114" s="7"/>
      <c r="L6114" s="9"/>
      <c r="O6114" s="17"/>
      <c r="P6114" s="17"/>
      <c r="Q6114" s="17"/>
    </row>
    <row r="6115" spans="7:17" x14ac:dyDescent="0.2">
      <c r="G6115" s="26"/>
      <c r="H6115" s="7"/>
      <c r="L6115" s="9"/>
      <c r="O6115" s="17"/>
      <c r="P6115" s="17"/>
      <c r="Q6115" s="17"/>
    </row>
    <row r="6116" spans="7:17" x14ac:dyDescent="0.2">
      <c r="G6116" s="26"/>
      <c r="H6116" s="7"/>
      <c r="L6116" s="9"/>
      <c r="O6116" s="17"/>
      <c r="P6116" s="17"/>
      <c r="Q6116" s="17"/>
    </row>
    <row r="6117" spans="7:17" x14ac:dyDescent="0.2">
      <c r="G6117" s="26"/>
      <c r="H6117" s="7"/>
      <c r="L6117" s="9"/>
      <c r="O6117" s="17"/>
      <c r="P6117" s="17"/>
      <c r="Q6117" s="17"/>
    </row>
    <row r="6118" spans="7:17" x14ac:dyDescent="0.2">
      <c r="G6118" s="26"/>
      <c r="H6118" s="7"/>
      <c r="L6118" s="9"/>
      <c r="O6118" s="17"/>
      <c r="P6118" s="17"/>
      <c r="Q6118" s="17"/>
    </row>
    <row r="6119" spans="7:17" x14ac:dyDescent="0.2">
      <c r="G6119" s="26"/>
      <c r="H6119" s="7"/>
      <c r="L6119" s="9"/>
      <c r="O6119" s="17"/>
      <c r="P6119" s="17"/>
      <c r="Q6119" s="17"/>
    </row>
    <row r="6120" spans="7:17" x14ac:dyDescent="0.2">
      <c r="G6120" s="26"/>
      <c r="H6120" s="7"/>
      <c r="L6120" s="9"/>
      <c r="O6120" s="17"/>
      <c r="P6120" s="17"/>
      <c r="Q6120" s="17"/>
    </row>
    <row r="6121" spans="7:17" x14ac:dyDescent="0.2">
      <c r="G6121" s="26"/>
      <c r="H6121" s="7"/>
      <c r="L6121" s="9"/>
      <c r="O6121" s="17"/>
      <c r="P6121" s="17"/>
      <c r="Q6121" s="17"/>
    </row>
    <row r="6122" spans="7:17" x14ac:dyDescent="0.2">
      <c r="G6122" s="26"/>
      <c r="H6122" s="7"/>
      <c r="L6122" s="9"/>
      <c r="O6122" s="17"/>
      <c r="P6122" s="17"/>
      <c r="Q6122" s="17"/>
    </row>
    <row r="6123" spans="7:17" x14ac:dyDescent="0.2">
      <c r="G6123" s="26"/>
      <c r="H6123" s="7"/>
      <c r="L6123" s="9"/>
      <c r="O6123" s="17"/>
      <c r="P6123" s="17"/>
      <c r="Q6123" s="17"/>
    </row>
    <row r="6124" spans="7:17" x14ac:dyDescent="0.2">
      <c r="G6124" s="26"/>
      <c r="H6124" s="7"/>
      <c r="L6124" s="9"/>
      <c r="O6124" s="17"/>
      <c r="P6124" s="17"/>
      <c r="Q6124" s="17"/>
    </row>
    <row r="6125" spans="7:17" x14ac:dyDescent="0.2">
      <c r="G6125" s="26"/>
      <c r="H6125" s="7"/>
      <c r="L6125" s="9"/>
      <c r="O6125" s="17"/>
      <c r="P6125" s="17"/>
      <c r="Q6125" s="17"/>
    </row>
    <row r="6126" spans="7:17" x14ac:dyDescent="0.2">
      <c r="G6126" s="26"/>
      <c r="H6126" s="7"/>
      <c r="L6126" s="9"/>
      <c r="O6126" s="17"/>
      <c r="P6126" s="17"/>
      <c r="Q6126" s="17"/>
    </row>
    <row r="6127" spans="7:17" x14ac:dyDescent="0.2">
      <c r="G6127" s="26"/>
      <c r="H6127" s="7"/>
      <c r="L6127" s="9"/>
      <c r="O6127" s="17"/>
      <c r="P6127" s="17"/>
      <c r="Q6127" s="17"/>
    </row>
    <row r="6128" spans="7:17" x14ac:dyDescent="0.2">
      <c r="G6128" s="26"/>
      <c r="H6128" s="7"/>
      <c r="L6128" s="9"/>
      <c r="O6128" s="17"/>
      <c r="P6128" s="17"/>
      <c r="Q6128" s="17"/>
    </row>
    <row r="6129" spans="7:17" x14ac:dyDescent="0.2">
      <c r="G6129" s="26"/>
      <c r="H6129" s="7"/>
      <c r="L6129" s="9"/>
      <c r="O6129" s="17"/>
      <c r="P6129" s="17"/>
      <c r="Q6129" s="17"/>
    </row>
    <row r="6130" spans="7:17" x14ac:dyDescent="0.2">
      <c r="G6130" s="26"/>
      <c r="H6130" s="7"/>
      <c r="L6130" s="9"/>
      <c r="O6130" s="17"/>
      <c r="P6130" s="17"/>
      <c r="Q6130" s="17"/>
    </row>
    <row r="6131" spans="7:17" x14ac:dyDescent="0.2">
      <c r="G6131" s="26"/>
      <c r="H6131" s="7"/>
      <c r="L6131" s="9"/>
      <c r="O6131" s="17"/>
      <c r="P6131" s="17"/>
      <c r="Q6131" s="17"/>
    </row>
    <row r="6132" spans="7:17" x14ac:dyDescent="0.2">
      <c r="G6132" s="26"/>
      <c r="H6132" s="7"/>
      <c r="L6132" s="9"/>
      <c r="O6132" s="17"/>
      <c r="P6132" s="17"/>
      <c r="Q6132" s="17"/>
    </row>
    <row r="6133" spans="7:17" x14ac:dyDescent="0.2">
      <c r="G6133" s="26"/>
      <c r="H6133" s="7"/>
      <c r="L6133" s="9"/>
      <c r="O6133" s="17"/>
      <c r="P6133" s="17"/>
      <c r="Q6133" s="17"/>
    </row>
    <row r="6134" spans="7:17" x14ac:dyDescent="0.2">
      <c r="G6134" s="26"/>
      <c r="H6134" s="7"/>
      <c r="L6134" s="9"/>
      <c r="O6134" s="17"/>
      <c r="P6134" s="17"/>
      <c r="Q6134" s="17"/>
    </row>
    <row r="6135" spans="7:17" x14ac:dyDescent="0.2">
      <c r="G6135" s="26"/>
      <c r="H6135" s="7"/>
      <c r="L6135" s="9"/>
      <c r="O6135" s="17"/>
      <c r="P6135" s="17"/>
      <c r="Q6135" s="17"/>
    </row>
    <row r="6136" spans="7:17" x14ac:dyDescent="0.2">
      <c r="G6136" s="26"/>
      <c r="H6136" s="7"/>
      <c r="L6136" s="9"/>
      <c r="O6136" s="17"/>
      <c r="P6136" s="17"/>
      <c r="Q6136" s="17"/>
    </row>
    <row r="6137" spans="7:17" x14ac:dyDescent="0.2">
      <c r="G6137" s="26"/>
      <c r="H6137" s="7"/>
      <c r="L6137" s="9"/>
      <c r="O6137" s="17"/>
      <c r="P6137" s="17"/>
      <c r="Q6137" s="17"/>
    </row>
    <row r="6138" spans="7:17" x14ac:dyDescent="0.2">
      <c r="G6138" s="26"/>
      <c r="H6138" s="7"/>
      <c r="L6138" s="9"/>
      <c r="O6138" s="17"/>
      <c r="P6138" s="17"/>
      <c r="Q6138" s="17"/>
    </row>
    <row r="6139" spans="7:17" x14ac:dyDescent="0.2">
      <c r="G6139" s="26"/>
      <c r="H6139" s="7"/>
      <c r="L6139" s="9"/>
      <c r="O6139" s="17"/>
      <c r="P6139" s="17"/>
      <c r="Q6139" s="17"/>
    </row>
    <row r="6140" spans="7:17" x14ac:dyDescent="0.2">
      <c r="G6140" s="26"/>
      <c r="H6140" s="7"/>
      <c r="L6140" s="9"/>
      <c r="O6140" s="17"/>
      <c r="P6140" s="17"/>
      <c r="Q6140" s="17"/>
    </row>
    <row r="6141" spans="7:17" x14ac:dyDescent="0.2">
      <c r="G6141" s="26"/>
      <c r="H6141" s="7"/>
      <c r="L6141" s="9"/>
      <c r="O6141" s="17"/>
      <c r="P6141" s="17"/>
      <c r="Q6141" s="17"/>
    </row>
    <row r="6142" spans="7:17" x14ac:dyDescent="0.2">
      <c r="G6142" s="26"/>
      <c r="H6142" s="7"/>
      <c r="L6142" s="9"/>
      <c r="O6142" s="17"/>
      <c r="P6142" s="17"/>
      <c r="Q6142" s="17"/>
    </row>
    <row r="6143" spans="7:17" x14ac:dyDescent="0.2">
      <c r="G6143" s="26"/>
      <c r="H6143" s="7"/>
      <c r="L6143" s="9"/>
      <c r="O6143" s="17"/>
      <c r="P6143" s="17"/>
      <c r="Q6143" s="17"/>
    </row>
    <row r="6144" spans="7:17" x14ac:dyDescent="0.2">
      <c r="G6144" s="26"/>
      <c r="H6144" s="7"/>
      <c r="L6144" s="9"/>
      <c r="O6144" s="17"/>
      <c r="P6144" s="17"/>
      <c r="Q6144" s="17"/>
    </row>
    <row r="6145" spans="7:17" x14ac:dyDescent="0.2">
      <c r="G6145" s="26"/>
      <c r="H6145" s="7"/>
      <c r="L6145" s="9"/>
      <c r="O6145" s="17"/>
      <c r="P6145" s="17"/>
      <c r="Q6145" s="17"/>
    </row>
    <row r="6146" spans="7:17" x14ac:dyDescent="0.2">
      <c r="G6146" s="26"/>
      <c r="H6146" s="7"/>
      <c r="L6146" s="9"/>
      <c r="O6146" s="17"/>
      <c r="P6146" s="17"/>
      <c r="Q6146" s="17"/>
    </row>
    <row r="6147" spans="7:17" x14ac:dyDescent="0.2">
      <c r="G6147" s="26"/>
      <c r="H6147" s="7"/>
      <c r="L6147" s="9"/>
      <c r="O6147" s="17"/>
      <c r="P6147" s="17"/>
      <c r="Q6147" s="17"/>
    </row>
    <row r="6148" spans="7:17" x14ac:dyDescent="0.2">
      <c r="G6148" s="26"/>
      <c r="H6148" s="7"/>
      <c r="L6148" s="9"/>
      <c r="O6148" s="17"/>
      <c r="P6148" s="17"/>
      <c r="Q6148" s="17"/>
    </row>
    <row r="6149" spans="7:17" x14ac:dyDescent="0.2">
      <c r="G6149" s="26"/>
      <c r="H6149" s="7"/>
      <c r="L6149" s="9"/>
      <c r="O6149" s="17"/>
      <c r="P6149" s="17"/>
      <c r="Q6149" s="17"/>
    </row>
    <row r="6150" spans="7:17" x14ac:dyDescent="0.2">
      <c r="G6150" s="26"/>
      <c r="H6150" s="7"/>
      <c r="L6150" s="9"/>
      <c r="O6150" s="17"/>
      <c r="P6150" s="17"/>
      <c r="Q6150" s="17"/>
    </row>
    <row r="6151" spans="7:17" x14ac:dyDescent="0.2">
      <c r="G6151" s="26"/>
      <c r="H6151" s="7"/>
      <c r="L6151" s="9"/>
      <c r="O6151" s="17"/>
      <c r="P6151" s="17"/>
      <c r="Q6151" s="17"/>
    </row>
    <row r="6152" spans="7:17" x14ac:dyDescent="0.2">
      <c r="G6152" s="26"/>
      <c r="H6152" s="7"/>
      <c r="L6152" s="9"/>
      <c r="O6152" s="17"/>
      <c r="P6152" s="17"/>
      <c r="Q6152" s="17"/>
    </row>
    <row r="6153" spans="7:17" x14ac:dyDescent="0.2">
      <c r="G6153" s="26"/>
      <c r="H6153" s="7"/>
      <c r="L6153" s="9"/>
      <c r="O6153" s="17"/>
      <c r="P6153" s="17"/>
      <c r="Q6153" s="17"/>
    </row>
    <row r="6154" spans="7:17" x14ac:dyDescent="0.2">
      <c r="G6154" s="26"/>
      <c r="H6154" s="7"/>
      <c r="L6154" s="9"/>
      <c r="O6154" s="17"/>
      <c r="P6154" s="17"/>
      <c r="Q6154" s="17"/>
    </row>
    <row r="6155" spans="7:17" x14ac:dyDescent="0.2">
      <c r="G6155" s="26"/>
      <c r="H6155" s="7"/>
      <c r="L6155" s="9"/>
      <c r="O6155" s="17"/>
      <c r="P6155" s="17"/>
      <c r="Q6155" s="17"/>
    </row>
    <row r="6156" spans="7:17" x14ac:dyDescent="0.2">
      <c r="G6156" s="26"/>
      <c r="H6156" s="7"/>
      <c r="L6156" s="9"/>
      <c r="O6156" s="17"/>
      <c r="P6156" s="17"/>
      <c r="Q6156" s="17"/>
    </row>
    <row r="6157" spans="7:17" x14ac:dyDescent="0.2">
      <c r="G6157" s="26"/>
      <c r="H6157" s="7"/>
      <c r="L6157" s="9"/>
      <c r="O6157" s="17"/>
      <c r="P6157" s="17"/>
      <c r="Q6157" s="17"/>
    </row>
    <row r="6158" spans="7:17" x14ac:dyDescent="0.2">
      <c r="G6158" s="26"/>
      <c r="H6158" s="7"/>
      <c r="L6158" s="9"/>
      <c r="O6158" s="17"/>
      <c r="P6158" s="17"/>
      <c r="Q6158" s="17"/>
    </row>
    <row r="6159" spans="7:17" x14ac:dyDescent="0.2">
      <c r="G6159" s="26"/>
      <c r="H6159" s="7"/>
      <c r="L6159" s="9"/>
      <c r="O6159" s="17"/>
      <c r="P6159" s="17"/>
      <c r="Q6159" s="17"/>
    </row>
    <row r="6160" spans="7:17" x14ac:dyDescent="0.2">
      <c r="G6160" s="26"/>
      <c r="H6160" s="7"/>
      <c r="L6160" s="9"/>
      <c r="O6160" s="17"/>
      <c r="P6160" s="17"/>
      <c r="Q6160" s="17"/>
    </row>
    <row r="6161" spans="7:17" x14ac:dyDescent="0.2">
      <c r="G6161" s="26"/>
      <c r="H6161" s="7"/>
      <c r="L6161" s="9"/>
      <c r="O6161" s="17"/>
      <c r="P6161" s="17"/>
      <c r="Q6161" s="17"/>
    </row>
    <row r="6162" spans="7:17" x14ac:dyDescent="0.2">
      <c r="G6162" s="26"/>
      <c r="H6162" s="7"/>
      <c r="L6162" s="9"/>
      <c r="O6162" s="17"/>
      <c r="P6162" s="17"/>
      <c r="Q6162" s="17"/>
    </row>
    <row r="6163" spans="7:17" x14ac:dyDescent="0.2">
      <c r="G6163" s="26"/>
      <c r="H6163" s="7"/>
      <c r="L6163" s="9"/>
      <c r="O6163" s="17"/>
      <c r="P6163" s="17"/>
      <c r="Q6163" s="17"/>
    </row>
    <row r="6164" spans="7:17" x14ac:dyDescent="0.2">
      <c r="G6164" s="26"/>
      <c r="H6164" s="7"/>
      <c r="L6164" s="9"/>
      <c r="O6164" s="17"/>
      <c r="P6164" s="17"/>
      <c r="Q6164" s="17"/>
    </row>
    <row r="6165" spans="7:17" x14ac:dyDescent="0.2">
      <c r="G6165" s="26"/>
      <c r="H6165" s="7"/>
      <c r="L6165" s="9"/>
      <c r="O6165" s="17"/>
      <c r="P6165" s="17"/>
      <c r="Q6165" s="17"/>
    </row>
    <row r="6166" spans="7:17" x14ac:dyDescent="0.2">
      <c r="G6166" s="26"/>
      <c r="H6166" s="7"/>
      <c r="L6166" s="9"/>
      <c r="O6166" s="17"/>
      <c r="P6166" s="17"/>
      <c r="Q6166" s="17"/>
    </row>
    <row r="6167" spans="7:17" x14ac:dyDescent="0.2">
      <c r="G6167" s="26"/>
      <c r="H6167" s="7"/>
      <c r="L6167" s="9"/>
      <c r="O6167" s="17"/>
      <c r="P6167" s="17"/>
      <c r="Q6167" s="17"/>
    </row>
    <row r="6168" spans="7:17" x14ac:dyDescent="0.2">
      <c r="G6168" s="26"/>
      <c r="H6168" s="7"/>
      <c r="L6168" s="9"/>
      <c r="O6168" s="17"/>
      <c r="P6168" s="17"/>
      <c r="Q6168" s="17"/>
    </row>
    <row r="6169" spans="7:17" x14ac:dyDescent="0.2">
      <c r="G6169" s="26"/>
      <c r="H6169" s="7"/>
      <c r="L6169" s="9"/>
      <c r="O6169" s="17"/>
      <c r="P6169" s="17"/>
      <c r="Q6169" s="17"/>
    </row>
    <row r="6170" spans="7:17" x14ac:dyDescent="0.2">
      <c r="G6170" s="26"/>
      <c r="H6170" s="7"/>
      <c r="L6170" s="9"/>
      <c r="O6170" s="17"/>
      <c r="P6170" s="17"/>
      <c r="Q6170" s="17"/>
    </row>
    <row r="6171" spans="7:17" x14ac:dyDescent="0.2">
      <c r="G6171" s="26"/>
      <c r="H6171" s="7"/>
      <c r="L6171" s="9"/>
      <c r="O6171" s="17"/>
      <c r="P6171" s="17"/>
      <c r="Q6171" s="17"/>
    </row>
    <row r="6172" spans="7:17" x14ac:dyDescent="0.2">
      <c r="G6172" s="26"/>
      <c r="H6172" s="7"/>
      <c r="L6172" s="9"/>
      <c r="O6172" s="17"/>
      <c r="P6172" s="17"/>
      <c r="Q6172" s="17"/>
    </row>
    <row r="6173" spans="7:17" x14ac:dyDescent="0.2">
      <c r="G6173" s="26"/>
      <c r="H6173" s="7"/>
      <c r="L6173" s="9"/>
      <c r="O6173" s="17"/>
      <c r="P6173" s="17"/>
      <c r="Q6173" s="17"/>
    </row>
    <row r="6174" spans="7:17" x14ac:dyDescent="0.2">
      <c r="G6174" s="26"/>
      <c r="H6174" s="7"/>
      <c r="L6174" s="9"/>
      <c r="O6174" s="17"/>
      <c r="P6174" s="17"/>
      <c r="Q6174" s="17"/>
    </row>
    <row r="6175" spans="7:17" x14ac:dyDescent="0.2">
      <c r="G6175" s="26"/>
      <c r="H6175" s="7"/>
      <c r="L6175" s="9"/>
      <c r="O6175" s="17"/>
      <c r="P6175" s="17"/>
      <c r="Q6175" s="17"/>
    </row>
    <row r="6176" spans="7:17" x14ac:dyDescent="0.2">
      <c r="G6176" s="26"/>
      <c r="H6176" s="7"/>
      <c r="L6176" s="9"/>
      <c r="O6176" s="17"/>
      <c r="P6176" s="17"/>
      <c r="Q6176" s="17"/>
    </row>
    <row r="6177" spans="7:17" x14ac:dyDescent="0.2">
      <c r="G6177" s="26"/>
      <c r="H6177" s="7"/>
      <c r="L6177" s="9"/>
      <c r="O6177" s="17"/>
      <c r="P6177" s="17"/>
      <c r="Q6177" s="17"/>
    </row>
    <row r="6178" spans="7:17" x14ac:dyDescent="0.2">
      <c r="G6178" s="26"/>
      <c r="H6178" s="7"/>
      <c r="L6178" s="9"/>
      <c r="O6178" s="17"/>
      <c r="P6178" s="17"/>
      <c r="Q6178" s="17"/>
    </row>
    <row r="6179" spans="7:17" x14ac:dyDescent="0.2">
      <c r="G6179" s="26"/>
      <c r="H6179" s="7"/>
      <c r="L6179" s="9"/>
      <c r="O6179" s="17"/>
      <c r="P6179" s="17"/>
      <c r="Q6179" s="17"/>
    </row>
    <row r="6180" spans="7:17" x14ac:dyDescent="0.2">
      <c r="G6180" s="26"/>
      <c r="H6180" s="7"/>
      <c r="L6180" s="9"/>
      <c r="O6180" s="17"/>
      <c r="P6180" s="17"/>
      <c r="Q6180" s="17"/>
    </row>
    <row r="6181" spans="7:17" x14ac:dyDescent="0.2">
      <c r="G6181" s="26"/>
      <c r="H6181" s="7"/>
      <c r="L6181" s="9"/>
      <c r="O6181" s="17"/>
      <c r="P6181" s="17"/>
      <c r="Q6181" s="17"/>
    </row>
    <row r="6182" spans="7:17" x14ac:dyDescent="0.2">
      <c r="G6182" s="26"/>
      <c r="H6182" s="7"/>
      <c r="L6182" s="9"/>
      <c r="O6182" s="17"/>
      <c r="P6182" s="17"/>
      <c r="Q6182" s="17"/>
    </row>
    <row r="6183" spans="7:17" x14ac:dyDescent="0.2">
      <c r="G6183" s="26"/>
      <c r="H6183" s="7"/>
      <c r="L6183" s="9"/>
      <c r="O6183" s="17"/>
      <c r="P6183" s="17"/>
      <c r="Q6183" s="17"/>
    </row>
    <row r="6184" spans="7:17" x14ac:dyDescent="0.2">
      <c r="G6184" s="26"/>
      <c r="H6184" s="7"/>
      <c r="L6184" s="9"/>
      <c r="O6184" s="17"/>
      <c r="P6184" s="17"/>
      <c r="Q6184" s="17"/>
    </row>
    <row r="6185" spans="7:17" x14ac:dyDescent="0.2">
      <c r="G6185" s="26"/>
      <c r="H6185" s="7"/>
      <c r="L6185" s="9"/>
      <c r="O6185" s="17"/>
      <c r="P6185" s="17"/>
      <c r="Q6185" s="17"/>
    </row>
    <row r="6186" spans="7:17" x14ac:dyDescent="0.2">
      <c r="G6186" s="26"/>
      <c r="H6186" s="7"/>
      <c r="L6186" s="9"/>
      <c r="O6186" s="17"/>
      <c r="P6186" s="17"/>
      <c r="Q6186" s="17"/>
    </row>
    <row r="6187" spans="7:17" x14ac:dyDescent="0.2">
      <c r="G6187" s="26"/>
      <c r="H6187" s="7"/>
      <c r="L6187" s="9"/>
      <c r="O6187" s="17"/>
      <c r="P6187" s="17"/>
      <c r="Q6187" s="17"/>
    </row>
    <row r="6188" spans="7:17" x14ac:dyDescent="0.2">
      <c r="G6188" s="26"/>
      <c r="H6188" s="7"/>
      <c r="L6188" s="9"/>
      <c r="O6188" s="17"/>
      <c r="P6188" s="17"/>
      <c r="Q6188" s="17"/>
    </row>
    <row r="6189" spans="7:17" x14ac:dyDescent="0.2">
      <c r="G6189" s="26"/>
      <c r="H6189" s="7"/>
      <c r="L6189" s="9"/>
      <c r="O6189" s="17"/>
      <c r="P6189" s="17"/>
      <c r="Q6189" s="17"/>
    </row>
    <row r="6190" spans="7:17" x14ac:dyDescent="0.2">
      <c r="G6190" s="26"/>
      <c r="H6190" s="7"/>
      <c r="L6190" s="9"/>
      <c r="O6190" s="17"/>
      <c r="P6190" s="17"/>
      <c r="Q6190" s="17"/>
    </row>
    <row r="6191" spans="7:17" x14ac:dyDescent="0.2">
      <c r="G6191" s="26"/>
      <c r="H6191" s="7"/>
      <c r="L6191" s="9"/>
      <c r="O6191" s="17"/>
      <c r="P6191" s="17"/>
      <c r="Q6191" s="17"/>
    </row>
    <row r="6192" spans="7:17" x14ac:dyDescent="0.2">
      <c r="G6192" s="26"/>
      <c r="H6192" s="7"/>
      <c r="L6192" s="9"/>
      <c r="O6192" s="17"/>
      <c r="P6192" s="17"/>
      <c r="Q6192" s="17"/>
    </row>
    <row r="6193" spans="7:17" x14ac:dyDescent="0.2">
      <c r="G6193" s="26"/>
      <c r="H6193" s="7"/>
      <c r="L6193" s="9"/>
      <c r="O6193" s="17"/>
      <c r="P6193" s="17"/>
      <c r="Q6193" s="17"/>
    </row>
    <row r="6194" spans="7:17" x14ac:dyDescent="0.2">
      <c r="G6194" s="26"/>
      <c r="H6194" s="7"/>
      <c r="L6194" s="9"/>
      <c r="O6194" s="17"/>
      <c r="P6194" s="17"/>
      <c r="Q6194" s="17"/>
    </row>
    <row r="6195" spans="7:17" x14ac:dyDescent="0.2">
      <c r="G6195" s="26"/>
      <c r="H6195" s="7"/>
      <c r="L6195" s="9"/>
      <c r="O6195" s="17"/>
      <c r="P6195" s="17"/>
      <c r="Q6195" s="17"/>
    </row>
    <row r="6196" spans="7:17" x14ac:dyDescent="0.2">
      <c r="G6196" s="26"/>
      <c r="H6196" s="7"/>
      <c r="L6196" s="9"/>
      <c r="O6196" s="17"/>
      <c r="P6196" s="17"/>
      <c r="Q6196" s="17"/>
    </row>
    <row r="6197" spans="7:17" x14ac:dyDescent="0.2">
      <c r="G6197" s="26"/>
      <c r="H6197" s="7"/>
      <c r="L6197" s="9"/>
      <c r="O6197" s="17"/>
      <c r="P6197" s="17"/>
      <c r="Q6197" s="17"/>
    </row>
    <row r="6198" spans="7:17" x14ac:dyDescent="0.2">
      <c r="G6198" s="26"/>
      <c r="H6198" s="7"/>
      <c r="L6198" s="9"/>
      <c r="O6198" s="17"/>
      <c r="P6198" s="17"/>
      <c r="Q6198" s="17"/>
    </row>
    <row r="6199" spans="7:17" x14ac:dyDescent="0.2">
      <c r="G6199" s="26"/>
      <c r="H6199" s="7"/>
      <c r="L6199" s="9"/>
      <c r="O6199" s="17"/>
      <c r="P6199" s="17"/>
      <c r="Q6199" s="17"/>
    </row>
    <row r="6200" spans="7:17" x14ac:dyDescent="0.2">
      <c r="G6200" s="26"/>
      <c r="H6200" s="7"/>
      <c r="L6200" s="9"/>
      <c r="O6200" s="17"/>
      <c r="P6200" s="17"/>
      <c r="Q6200" s="17"/>
    </row>
    <row r="6201" spans="7:17" x14ac:dyDescent="0.2">
      <c r="G6201" s="26"/>
      <c r="H6201" s="7"/>
      <c r="L6201" s="9"/>
      <c r="O6201" s="17"/>
      <c r="P6201" s="17"/>
      <c r="Q6201" s="17"/>
    </row>
    <row r="6202" spans="7:17" x14ac:dyDescent="0.2">
      <c r="G6202" s="26"/>
      <c r="H6202" s="7"/>
      <c r="L6202" s="9"/>
      <c r="O6202" s="17"/>
      <c r="P6202" s="17"/>
      <c r="Q6202" s="17"/>
    </row>
    <row r="6203" spans="7:17" x14ac:dyDescent="0.2">
      <c r="G6203" s="26"/>
      <c r="H6203" s="7"/>
      <c r="L6203" s="9"/>
      <c r="O6203" s="17"/>
      <c r="P6203" s="17"/>
      <c r="Q6203" s="17"/>
    </row>
    <row r="6204" spans="7:17" x14ac:dyDescent="0.2">
      <c r="G6204" s="26"/>
      <c r="H6204" s="7"/>
      <c r="L6204" s="9"/>
      <c r="O6204" s="17"/>
      <c r="P6204" s="17"/>
      <c r="Q6204" s="17"/>
    </row>
    <row r="6205" spans="7:17" x14ac:dyDescent="0.2">
      <c r="G6205" s="26"/>
      <c r="H6205" s="7"/>
      <c r="L6205" s="9"/>
      <c r="O6205" s="17"/>
      <c r="P6205" s="17"/>
      <c r="Q6205" s="17"/>
    </row>
    <row r="6206" spans="7:17" x14ac:dyDescent="0.2">
      <c r="G6206" s="26"/>
      <c r="H6206" s="7"/>
      <c r="L6206" s="9"/>
      <c r="O6206" s="17"/>
      <c r="P6206" s="17"/>
      <c r="Q6206" s="17"/>
    </row>
    <row r="6207" spans="7:17" x14ac:dyDescent="0.2">
      <c r="G6207" s="26"/>
      <c r="H6207" s="7"/>
      <c r="L6207" s="9"/>
      <c r="O6207" s="17"/>
      <c r="P6207" s="17"/>
      <c r="Q6207" s="17"/>
    </row>
    <row r="6208" spans="7:17" x14ac:dyDescent="0.2">
      <c r="G6208" s="26"/>
      <c r="H6208" s="7"/>
      <c r="L6208" s="9"/>
      <c r="O6208" s="17"/>
      <c r="P6208" s="17"/>
      <c r="Q6208" s="17"/>
    </row>
    <row r="6209" spans="7:17" x14ac:dyDescent="0.2">
      <c r="G6209" s="26"/>
      <c r="H6209" s="7"/>
      <c r="L6209" s="9"/>
      <c r="O6209" s="17"/>
      <c r="P6209" s="17"/>
      <c r="Q6209" s="17"/>
    </row>
    <row r="6210" spans="7:17" x14ac:dyDescent="0.2">
      <c r="G6210" s="26"/>
      <c r="H6210" s="7"/>
      <c r="L6210" s="9"/>
      <c r="O6210" s="17"/>
      <c r="P6210" s="17"/>
      <c r="Q6210" s="17"/>
    </row>
    <row r="6211" spans="7:17" x14ac:dyDescent="0.2">
      <c r="G6211" s="26"/>
      <c r="H6211" s="7"/>
      <c r="L6211" s="9"/>
      <c r="O6211" s="17"/>
      <c r="P6211" s="17"/>
      <c r="Q6211" s="17"/>
    </row>
    <row r="6212" spans="7:17" x14ac:dyDescent="0.2">
      <c r="G6212" s="26"/>
      <c r="H6212" s="7"/>
      <c r="L6212" s="9"/>
      <c r="O6212" s="17"/>
      <c r="P6212" s="17"/>
      <c r="Q6212" s="17"/>
    </row>
    <row r="6213" spans="7:17" x14ac:dyDescent="0.2">
      <c r="G6213" s="26"/>
      <c r="H6213" s="7"/>
      <c r="L6213" s="9"/>
      <c r="O6213" s="17"/>
      <c r="P6213" s="17"/>
      <c r="Q6213" s="17"/>
    </row>
    <row r="6214" spans="7:17" x14ac:dyDescent="0.2">
      <c r="G6214" s="26"/>
      <c r="H6214" s="7"/>
      <c r="L6214" s="9"/>
      <c r="O6214" s="17"/>
      <c r="P6214" s="17"/>
      <c r="Q6214" s="17"/>
    </row>
    <row r="6215" spans="7:17" x14ac:dyDescent="0.2">
      <c r="G6215" s="26"/>
      <c r="H6215" s="7"/>
      <c r="L6215" s="9"/>
      <c r="O6215" s="17"/>
      <c r="P6215" s="17"/>
      <c r="Q6215" s="17"/>
    </row>
    <row r="6216" spans="7:17" x14ac:dyDescent="0.2">
      <c r="G6216" s="26"/>
      <c r="H6216" s="7"/>
      <c r="L6216" s="9"/>
      <c r="O6216" s="17"/>
      <c r="P6216" s="17"/>
      <c r="Q6216" s="17"/>
    </row>
    <row r="6217" spans="7:17" x14ac:dyDescent="0.2">
      <c r="G6217" s="26"/>
      <c r="H6217" s="7"/>
      <c r="L6217" s="9"/>
      <c r="O6217" s="17"/>
      <c r="P6217" s="17"/>
      <c r="Q6217" s="17"/>
    </row>
    <row r="6218" spans="7:17" x14ac:dyDescent="0.2">
      <c r="G6218" s="26"/>
      <c r="H6218" s="7"/>
      <c r="L6218" s="9"/>
      <c r="O6218" s="17"/>
      <c r="P6218" s="17"/>
      <c r="Q6218" s="17"/>
    </row>
    <row r="6219" spans="7:17" x14ac:dyDescent="0.2">
      <c r="G6219" s="26"/>
      <c r="H6219" s="7"/>
      <c r="L6219" s="9"/>
      <c r="O6219" s="17"/>
      <c r="P6219" s="17"/>
      <c r="Q6219" s="17"/>
    </row>
    <row r="6220" spans="7:17" x14ac:dyDescent="0.2">
      <c r="G6220" s="26"/>
      <c r="H6220" s="7"/>
      <c r="L6220" s="9"/>
      <c r="O6220" s="17"/>
      <c r="P6220" s="17"/>
      <c r="Q6220" s="17"/>
    </row>
    <row r="6221" spans="7:17" x14ac:dyDescent="0.2">
      <c r="G6221" s="26"/>
      <c r="H6221" s="7"/>
      <c r="L6221" s="9"/>
      <c r="O6221" s="17"/>
      <c r="P6221" s="17"/>
      <c r="Q6221" s="17"/>
    </row>
    <row r="6222" spans="7:17" x14ac:dyDescent="0.2">
      <c r="G6222" s="26"/>
      <c r="H6222" s="7"/>
      <c r="L6222" s="9"/>
      <c r="O6222" s="17"/>
      <c r="P6222" s="17"/>
      <c r="Q6222" s="17"/>
    </row>
    <row r="6223" spans="7:17" x14ac:dyDescent="0.2">
      <c r="G6223" s="26"/>
      <c r="H6223" s="7"/>
      <c r="L6223" s="9"/>
      <c r="O6223" s="17"/>
      <c r="P6223" s="17"/>
      <c r="Q6223" s="17"/>
    </row>
    <row r="6224" spans="7:17" x14ac:dyDescent="0.2">
      <c r="G6224" s="26"/>
      <c r="H6224" s="7"/>
      <c r="L6224" s="9"/>
      <c r="O6224" s="17"/>
      <c r="P6224" s="17"/>
      <c r="Q6224" s="17"/>
    </row>
    <row r="6225" spans="7:17" x14ac:dyDescent="0.2">
      <c r="G6225" s="26"/>
      <c r="H6225" s="7"/>
      <c r="L6225" s="9"/>
      <c r="O6225" s="17"/>
      <c r="P6225" s="17"/>
      <c r="Q6225" s="17"/>
    </row>
    <row r="6226" spans="7:17" x14ac:dyDescent="0.2">
      <c r="G6226" s="26"/>
      <c r="H6226" s="7"/>
      <c r="L6226" s="9"/>
      <c r="O6226" s="17"/>
      <c r="P6226" s="17"/>
      <c r="Q6226" s="17"/>
    </row>
    <row r="6227" spans="7:17" x14ac:dyDescent="0.2">
      <c r="G6227" s="26"/>
      <c r="H6227" s="7"/>
      <c r="L6227" s="9"/>
      <c r="O6227" s="17"/>
      <c r="P6227" s="17"/>
      <c r="Q6227" s="17"/>
    </row>
    <row r="6228" spans="7:17" x14ac:dyDescent="0.2">
      <c r="G6228" s="26"/>
      <c r="H6228" s="7"/>
      <c r="L6228" s="9"/>
      <c r="O6228" s="17"/>
      <c r="P6228" s="17"/>
      <c r="Q6228" s="17"/>
    </row>
    <row r="6229" spans="7:17" x14ac:dyDescent="0.2">
      <c r="G6229" s="26"/>
      <c r="H6229" s="7"/>
      <c r="L6229" s="9"/>
      <c r="O6229" s="17"/>
      <c r="P6229" s="17"/>
      <c r="Q6229" s="17"/>
    </row>
    <row r="6230" spans="7:17" x14ac:dyDescent="0.2">
      <c r="G6230" s="26"/>
      <c r="H6230" s="7"/>
      <c r="L6230" s="9"/>
      <c r="O6230" s="17"/>
      <c r="P6230" s="17"/>
      <c r="Q6230" s="17"/>
    </row>
    <row r="6231" spans="7:17" x14ac:dyDescent="0.2">
      <c r="G6231" s="26"/>
      <c r="H6231" s="7"/>
      <c r="L6231" s="9"/>
      <c r="O6231" s="17"/>
      <c r="P6231" s="17"/>
      <c r="Q6231" s="17"/>
    </row>
    <row r="6232" spans="7:17" x14ac:dyDescent="0.2">
      <c r="G6232" s="26"/>
      <c r="H6232" s="7"/>
      <c r="L6232" s="9"/>
      <c r="O6232" s="17"/>
      <c r="P6232" s="17"/>
      <c r="Q6232" s="17"/>
    </row>
    <row r="6233" spans="7:17" x14ac:dyDescent="0.2">
      <c r="G6233" s="26"/>
      <c r="H6233" s="7"/>
      <c r="L6233" s="9"/>
      <c r="O6233" s="17"/>
      <c r="P6233" s="17"/>
      <c r="Q6233" s="17"/>
    </row>
    <row r="6234" spans="7:17" x14ac:dyDescent="0.2">
      <c r="G6234" s="26"/>
      <c r="H6234" s="7"/>
      <c r="L6234" s="9"/>
      <c r="O6234" s="17"/>
      <c r="P6234" s="17"/>
      <c r="Q6234" s="17"/>
    </row>
    <row r="6235" spans="7:17" x14ac:dyDescent="0.2">
      <c r="G6235" s="26"/>
      <c r="H6235" s="7"/>
      <c r="L6235" s="9"/>
      <c r="O6235" s="17"/>
      <c r="P6235" s="17"/>
      <c r="Q6235" s="17"/>
    </row>
    <row r="6236" spans="7:17" x14ac:dyDescent="0.2">
      <c r="G6236" s="26"/>
      <c r="H6236" s="7"/>
      <c r="L6236" s="9"/>
      <c r="O6236" s="17"/>
      <c r="P6236" s="17"/>
      <c r="Q6236" s="17"/>
    </row>
    <row r="6237" spans="7:17" x14ac:dyDescent="0.2">
      <c r="G6237" s="26"/>
      <c r="H6237" s="7"/>
      <c r="L6237" s="9"/>
      <c r="O6237" s="17"/>
      <c r="P6237" s="17"/>
      <c r="Q6237" s="17"/>
    </row>
    <row r="6238" spans="7:17" x14ac:dyDescent="0.2">
      <c r="G6238" s="26"/>
      <c r="H6238" s="7"/>
      <c r="L6238" s="9"/>
      <c r="O6238" s="17"/>
      <c r="P6238" s="17"/>
      <c r="Q6238" s="17"/>
    </row>
    <row r="6239" spans="7:17" x14ac:dyDescent="0.2">
      <c r="G6239" s="26"/>
      <c r="H6239" s="7"/>
      <c r="L6239" s="9"/>
      <c r="O6239" s="17"/>
      <c r="P6239" s="17"/>
      <c r="Q6239" s="17"/>
    </row>
    <row r="6240" spans="7:17" x14ac:dyDescent="0.2">
      <c r="G6240" s="26"/>
      <c r="H6240" s="7"/>
      <c r="L6240" s="9"/>
      <c r="O6240" s="17"/>
      <c r="P6240" s="17"/>
      <c r="Q6240" s="17"/>
    </row>
    <row r="6241" spans="7:17" x14ac:dyDescent="0.2">
      <c r="G6241" s="26"/>
      <c r="H6241" s="7"/>
      <c r="L6241" s="9"/>
      <c r="O6241" s="17"/>
      <c r="P6241" s="17"/>
      <c r="Q6241" s="17"/>
    </row>
    <row r="6242" spans="7:17" x14ac:dyDescent="0.2">
      <c r="G6242" s="26"/>
      <c r="H6242" s="7"/>
      <c r="L6242" s="9"/>
      <c r="O6242" s="17"/>
      <c r="P6242" s="17"/>
      <c r="Q6242" s="17"/>
    </row>
    <row r="6243" spans="7:17" x14ac:dyDescent="0.2">
      <c r="G6243" s="26"/>
      <c r="H6243" s="7"/>
      <c r="L6243" s="9"/>
      <c r="O6243" s="17"/>
      <c r="P6243" s="17"/>
      <c r="Q6243" s="17"/>
    </row>
    <row r="6244" spans="7:17" x14ac:dyDescent="0.2">
      <c r="G6244" s="26"/>
      <c r="H6244" s="7"/>
      <c r="L6244" s="9"/>
      <c r="O6244" s="17"/>
      <c r="P6244" s="17"/>
      <c r="Q6244" s="17"/>
    </row>
    <row r="6245" spans="7:17" x14ac:dyDescent="0.2">
      <c r="G6245" s="26"/>
      <c r="H6245" s="7"/>
      <c r="L6245" s="9"/>
      <c r="O6245" s="17"/>
      <c r="P6245" s="17"/>
      <c r="Q6245" s="17"/>
    </row>
    <row r="6246" spans="7:17" x14ac:dyDescent="0.2">
      <c r="G6246" s="26"/>
      <c r="H6246" s="7"/>
      <c r="L6246" s="9"/>
      <c r="O6246" s="17"/>
      <c r="P6246" s="17"/>
      <c r="Q6246" s="17"/>
    </row>
    <row r="6247" spans="7:17" x14ac:dyDescent="0.2">
      <c r="G6247" s="26"/>
      <c r="H6247" s="7"/>
      <c r="L6247" s="9"/>
      <c r="O6247" s="17"/>
      <c r="P6247" s="17"/>
      <c r="Q6247" s="17"/>
    </row>
    <row r="6248" spans="7:17" x14ac:dyDescent="0.2">
      <c r="G6248" s="26"/>
      <c r="H6248" s="7"/>
      <c r="L6248" s="9"/>
      <c r="O6248" s="17"/>
      <c r="P6248" s="17"/>
      <c r="Q6248" s="17"/>
    </row>
    <row r="6249" spans="7:17" x14ac:dyDescent="0.2">
      <c r="G6249" s="26"/>
      <c r="H6249" s="7"/>
      <c r="L6249" s="9"/>
      <c r="O6249" s="17"/>
      <c r="P6249" s="17"/>
      <c r="Q6249" s="17"/>
    </row>
    <row r="6250" spans="7:17" x14ac:dyDescent="0.2">
      <c r="G6250" s="26"/>
      <c r="H6250" s="7"/>
      <c r="L6250" s="9"/>
      <c r="O6250" s="17"/>
      <c r="P6250" s="17"/>
      <c r="Q6250" s="17"/>
    </row>
    <row r="6251" spans="7:17" x14ac:dyDescent="0.2">
      <c r="G6251" s="26"/>
      <c r="H6251" s="7"/>
      <c r="L6251" s="9"/>
      <c r="O6251" s="17"/>
      <c r="P6251" s="17"/>
      <c r="Q6251" s="17"/>
    </row>
    <row r="6252" spans="7:17" x14ac:dyDescent="0.2">
      <c r="G6252" s="26"/>
      <c r="H6252" s="7"/>
      <c r="L6252" s="9"/>
      <c r="O6252" s="17"/>
      <c r="P6252" s="17"/>
      <c r="Q6252" s="17"/>
    </row>
    <row r="6253" spans="7:17" x14ac:dyDescent="0.2">
      <c r="G6253" s="26"/>
      <c r="H6253" s="7"/>
      <c r="L6253" s="9"/>
      <c r="O6253" s="17"/>
      <c r="P6253" s="17"/>
      <c r="Q6253" s="17"/>
    </row>
    <row r="6254" spans="7:17" x14ac:dyDescent="0.2">
      <c r="G6254" s="26"/>
      <c r="H6254" s="7"/>
      <c r="L6254" s="9"/>
      <c r="O6254" s="17"/>
      <c r="P6254" s="17"/>
      <c r="Q6254" s="17"/>
    </row>
    <row r="6255" spans="7:17" x14ac:dyDescent="0.2">
      <c r="G6255" s="26"/>
      <c r="H6255" s="7"/>
      <c r="L6255" s="9"/>
      <c r="O6255" s="17"/>
      <c r="P6255" s="17"/>
      <c r="Q6255" s="17"/>
    </row>
    <row r="6256" spans="7:17" x14ac:dyDescent="0.2">
      <c r="G6256" s="26"/>
      <c r="H6256" s="7"/>
      <c r="L6256" s="9"/>
      <c r="O6256" s="17"/>
      <c r="P6256" s="17"/>
      <c r="Q6256" s="17"/>
    </row>
    <row r="6257" spans="7:17" x14ac:dyDescent="0.2">
      <c r="G6257" s="26"/>
      <c r="H6257" s="7"/>
      <c r="L6257" s="9"/>
      <c r="O6257" s="17"/>
      <c r="P6257" s="17"/>
      <c r="Q6257" s="17"/>
    </row>
    <row r="6258" spans="7:17" x14ac:dyDescent="0.2">
      <c r="G6258" s="26"/>
      <c r="H6258" s="7"/>
      <c r="L6258" s="9"/>
      <c r="O6258" s="17"/>
      <c r="P6258" s="17"/>
      <c r="Q6258" s="17"/>
    </row>
    <row r="6259" spans="7:17" x14ac:dyDescent="0.2">
      <c r="G6259" s="26"/>
      <c r="H6259" s="7"/>
      <c r="L6259" s="9"/>
      <c r="O6259" s="17"/>
      <c r="P6259" s="17"/>
      <c r="Q6259" s="17"/>
    </row>
    <row r="6260" spans="7:17" x14ac:dyDescent="0.2">
      <c r="G6260" s="26"/>
      <c r="H6260" s="7"/>
      <c r="L6260" s="9"/>
      <c r="O6260" s="17"/>
      <c r="P6260" s="17"/>
      <c r="Q6260" s="17"/>
    </row>
    <row r="6261" spans="7:17" x14ac:dyDescent="0.2">
      <c r="G6261" s="26"/>
      <c r="H6261" s="7"/>
      <c r="L6261" s="9"/>
      <c r="O6261" s="17"/>
      <c r="P6261" s="17"/>
      <c r="Q6261" s="17"/>
    </row>
    <row r="6262" spans="7:17" x14ac:dyDescent="0.2">
      <c r="G6262" s="26"/>
      <c r="H6262" s="7"/>
      <c r="L6262" s="9"/>
      <c r="O6262" s="17"/>
      <c r="P6262" s="17"/>
      <c r="Q6262" s="17"/>
    </row>
    <row r="6263" spans="7:17" x14ac:dyDescent="0.2">
      <c r="G6263" s="26"/>
      <c r="H6263" s="7"/>
      <c r="L6263" s="9"/>
      <c r="O6263" s="17"/>
      <c r="P6263" s="17"/>
      <c r="Q6263" s="17"/>
    </row>
    <row r="6264" spans="7:17" x14ac:dyDescent="0.2">
      <c r="G6264" s="26"/>
      <c r="H6264" s="7"/>
      <c r="L6264" s="9"/>
      <c r="O6264" s="17"/>
      <c r="P6264" s="17"/>
      <c r="Q6264" s="17"/>
    </row>
    <row r="6265" spans="7:17" x14ac:dyDescent="0.2">
      <c r="G6265" s="26"/>
      <c r="H6265" s="7"/>
      <c r="L6265" s="9"/>
      <c r="O6265" s="17"/>
      <c r="P6265" s="17"/>
      <c r="Q6265" s="17"/>
    </row>
    <row r="6266" spans="7:17" x14ac:dyDescent="0.2">
      <c r="G6266" s="26"/>
      <c r="H6266" s="7"/>
      <c r="L6266" s="9"/>
      <c r="O6266" s="17"/>
      <c r="P6266" s="17"/>
      <c r="Q6266" s="17"/>
    </row>
    <row r="6267" spans="7:17" x14ac:dyDescent="0.2">
      <c r="G6267" s="26"/>
      <c r="H6267" s="7"/>
      <c r="L6267" s="9"/>
      <c r="O6267" s="17"/>
      <c r="P6267" s="17"/>
      <c r="Q6267" s="17"/>
    </row>
    <row r="6268" spans="7:17" x14ac:dyDescent="0.2">
      <c r="G6268" s="26"/>
      <c r="H6268" s="7"/>
      <c r="L6268" s="9"/>
      <c r="O6268" s="17"/>
      <c r="P6268" s="17"/>
      <c r="Q6268" s="17"/>
    </row>
    <row r="6269" spans="7:17" x14ac:dyDescent="0.2">
      <c r="G6269" s="26"/>
      <c r="H6269" s="7"/>
      <c r="L6269" s="9"/>
      <c r="O6269" s="17"/>
      <c r="P6269" s="17"/>
      <c r="Q6269" s="17"/>
    </row>
    <row r="6270" spans="7:17" x14ac:dyDescent="0.2">
      <c r="G6270" s="26"/>
      <c r="H6270" s="7"/>
      <c r="L6270" s="9"/>
      <c r="O6270" s="17"/>
      <c r="P6270" s="17"/>
      <c r="Q6270" s="17"/>
    </row>
    <row r="6271" spans="7:17" x14ac:dyDescent="0.2">
      <c r="G6271" s="26"/>
      <c r="H6271" s="7"/>
      <c r="L6271" s="9"/>
      <c r="O6271" s="17"/>
      <c r="P6271" s="17"/>
      <c r="Q6271" s="17"/>
    </row>
    <row r="6272" spans="7:17" x14ac:dyDescent="0.2">
      <c r="G6272" s="26"/>
      <c r="H6272" s="7"/>
      <c r="L6272" s="9"/>
      <c r="O6272" s="17"/>
      <c r="P6272" s="17"/>
      <c r="Q6272" s="17"/>
    </row>
    <row r="6273" spans="7:17" x14ac:dyDescent="0.2">
      <c r="G6273" s="26"/>
      <c r="H6273" s="7"/>
      <c r="L6273" s="9"/>
      <c r="O6273" s="17"/>
      <c r="P6273" s="17"/>
      <c r="Q6273" s="17"/>
    </row>
    <row r="6274" spans="7:17" x14ac:dyDescent="0.2">
      <c r="G6274" s="26"/>
      <c r="H6274" s="7"/>
      <c r="L6274" s="9"/>
      <c r="O6274" s="17"/>
      <c r="P6274" s="17"/>
      <c r="Q6274" s="17"/>
    </row>
    <row r="6275" spans="7:17" x14ac:dyDescent="0.2">
      <c r="G6275" s="26"/>
      <c r="H6275" s="7"/>
      <c r="L6275" s="9"/>
      <c r="O6275" s="17"/>
      <c r="P6275" s="17"/>
      <c r="Q6275" s="17"/>
    </row>
    <row r="6276" spans="7:17" x14ac:dyDescent="0.2">
      <c r="G6276" s="26"/>
      <c r="H6276" s="7"/>
      <c r="L6276" s="9"/>
      <c r="O6276" s="17"/>
      <c r="P6276" s="17"/>
      <c r="Q6276" s="17"/>
    </row>
    <row r="6277" spans="7:17" x14ac:dyDescent="0.2">
      <c r="G6277" s="26"/>
      <c r="H6277" s="7"/>
      <c r="L6277" s="9"/>
      <c r="O6277" s="17"/>
      <c r="P6277" s="17"/>
      <c r="Q6277" s="17"/>
    </row>
    <row r="6278" spans="7:17" x14ac:dyDescent="0.2">
      <c r="G6278" s="26"/>
      <c r="H6278" s="7"/>
      <c r="L6278" s="9"/>
      <c r="O6278" s="17"/>
      <c r="P6278" s="17"/>
      <c r="Q6278" s="17"/>
    </row>
    <row r="6279" spans="7:17" x14ac:dyDescent="0.2">
      <c r="G6279" s="26"/>
      <c r="H6279" s="7"/>
      <c r="L6279" s="9"/>
      <c r="O6279" s="17"/>
      <c r="P6279" s="17"/>
      <c r="Q6279" s="17"/>
    </row>
    <row r="6280" spans="7:17" x14ac:dyDescent="0.2">
      <c r="G6280" s="26"/>
      <c r="H6280" s="7"/>
      <c r="L6280" s="9"/>
      <c r="O6280" s="17"/>
      <c r="P6280" s="17"/>
      <c r="Q6280" s="17"/>
    </row>
    <row r="6281" spans="7:17" x14ac:dyDescent="0.2">
      <c r="G6281" s="26"/>
      <c r="H6281" s="7"/>
      <c r="L6281" s="9"/>
      <c r="O6281" s="17"/>
      <c r="P6281" s="17"/>
      <c r="Q6281" s="17"/>
    </row>
    <row r="6282" spans="7:17" x14ac:dyDescent="0.2">
      <c r="G6282" s="26"/>
      <c r="H6282" s="7"/>
      <c r="L6282" s="9"/>
      <c r="O6282" s="17"/>
      <c r="P6282" s="17"/>
      <c r="Q6282" s="17"/>
    </row>
    <row r="6283" spans="7:17" x14ac:dyDescent="0.2">
      <c r="G6283" s="26"/>
      <c r="H6283" s="7"/>
      <c r="L6283" s="9"/>
      <c r="O6283" s="17"/>
      <c r="P6283" s="17"/>
      <c r="Q6283" s="17"/>
    </row>
    <row r="6284" spans="7:17" x14ac:dyDescent="0.2">
      <c r="G6284" s="26"/>
      <c r="H6284" s="7"/>
      <c r="L6284" s="9"/>
      <c r="O6284" s="17"/>
      <c r="P6284" s="17"/>
      <c r="Q6284" s="17"/>
    </row>
    <row r="6285" spans="7:17" x14ac:dyDescent="0.2">
      <c r="G6285" s="26"/>
      <c r="H6285" s="7"/>
      <c r="L6285" s="9"/>
      <c r="O6285" s="17"/>
      <c r="P6285" s="17"/>
      <c r="Q6285" s="17"/>
    </row>
    <row r="6286" spans="7:17" x14ac:dyDescent="0.2">
      <c r="G6286" s="26"/>
      <c r="H6286" s="7"/>
      <c r="L6286" s="9"/>
      <c r="O6286" s="17"/>
      <c r="P6286" s="17"/>
      <c r="Q6286" s="17"/>
    </row>
    <row r="6287" spans="7:17" x14ac:dyDescent="0.2">
      <c r="G6287" s="26"/>
      <c r="H6287" s="7"/>
      <c r="L6287" s="9"/>
      <c r="O6287" s="17"/>
      <c r="P6287" s="17"/>
      <c r="Q6287" s="17"/>
    </row>
    <row r="6288" spans="7:17" x14ac:dyDescent="0.2">
      <c r="G6288" s="26"/>
      <c r="H6288" s="7"/>
      <c r="L6288" s="9"/>
      <c r="O6288" s="17"/>
      <c r="P6288" s="17"/>
      <c r="Q6288" s="17"/>
    </row>
    <row r="6289" spans="7:17" x14ac:dyDescent="0.2">
      <c r="G6289" s="26"/>
      <c r="H6289" s="7"/>
      <c r="L6289" s="9"/>
      <c r="O6289" s="17"/>
      <c r="P6289" s="17"/>
      <c r="Q6289" s="17"/>
    </row>
    <row r="6290" spans="7:17" x14ac:dyDescent="0.2">
      <c r="G6290" s="26"/>
      <c r="H6290" s="7"/>
      <c r="L6290" s="9"/>
      <c r="O6290" s="17"/>
      <c r="P6290" s="17"/>
      <c r="Q6290" s="17"/>
    </row>
    <row r="6291" spans="7:17" x14ac:dyDescent="0.2">
      <c r="G6291" s="26"/>
      <c r="H6291" s="7"/>
      <c r="L6291" s="9"/>
      <c r="O6291" s="17"/>
      <c r="P6291" s="17"/>
      <c r="Q6291" s="17"/>
    </row>
    <row r="6292" spans="7:17" x14ac:dyDescent="0.2">
      <c r="G6292" s="26"/>
      <c r="H6292" s="7"/>
      <c r="L6292" s="9"/>
      <c r="O6292" s="17"/>
      <c r="P6292" s="17"/>
      <c r="Q6292" s="17"/>
    </row>
    <row r="6293" spans="7:17" x14ac:dyDescent="0.2">
      <c r="G6293" s="26"/>
      <c r="H6293" s="7"/>
      <c r="L6293" s="9"/>
      <c r="O6293" s="17"/>
      <c r="P6293" s="17"/>
      <c r="Q6293" s="17"/>
    </row>
    <row r="6294" spans="7:17" x14ac:dyDescent="0.2">
      <c r="G6294" s="26"/>
      <c r="H6294" s="7"/>
      <c r="L6294" s="9"/>
      <c r="O6294" s="17"/>
      <c r="P6294" s="17"/>
      <c r="Q6294" s="17"/>
    </row>
    <row r="6295" spans="7:17" x14ac:dyDescent="0.2">
      <c r="G6295" s="26"/>
      <c r="H6295" s="7"/>
      <c r="L6295" s="9"/>
      <c r="O6295" s="17"/>
      <c r="P6295" s="17"/>
      <c r="Q6295" s="17"/>
    </row>
    <row r="6296" spans="7:17" x14ac:dyDescent="0.2">
      <c r="G6296" s="26"/>
      <c r="H6296" s="7"/>
      <c r="L6296" s="9"/>
      <c r="O6296" s="17"/>
      <c r="P6296" s="17"/>
      <c r="Q6296" s="17"/>
    </row>
    <row r="6297" spans="7:17" x14ac:dyDescent="0.2">
      <c r="G6297" s="26"/>
      <c r="H6297" s="7"/>
      <c r="L6297" s="9"/>
      <c r="O6297" s="17"/>
      <c r="P6297" s="17"/>
      <c r="Q6297" s="17"/>
    </row>
    <row r="6298" spans="7:17" x14ac:dyDescent="0.2">
      <c r="G6298" s="26"/>
      <c r="H6298" s="7"/>
      <c r="L6298" s="9"/>
      <c r="O6298" s="17"/>
      <c r="P6298" s="17"/>
      <c r="Q6298" s="17"/>
    </row>
    <row r="6299" spans="7:17" x14ac:dyDescent="0.2">
      <c r="G6299" s="26"/>
      <c r="H6299" s="7"/>
      <c r="L6299" s="9"/>
      <c r="O6299" s="17"/>
      <c r="P6299" s="17"/>
      <c r="Q6299" s="17"/>
    </row>
    <row r="6300" spans="7:17" x14ac:dyDescent="0.2">
      <c r="G6300" s="26"/>
      <c r="H6300" s="7"/>
      <c r="L6300" s="9"/>
      <c r="O6300" s="17"/>
      <c r="P6300" s="17"/>
      <c r="Q6300" s="17"/>
    </row>
    <row r="6301" spans="7:17" x14ac:dyDescent="0.2">
      <c r="G6301" s="26"/>
      <c r="H6301" s="7"/>
      <c r="L6301" s="9"/>
      <c r="O6301" s="17"/>
      <c r="P6301" s="17"/>
      <c r="Q6301" s="17"/>
    </row>
    <row r="6302" spans="7:17" x14ac:dyDescent="0.2">
      <c r="G6302" s="26"/>
      <c r="H6302" s="7"/>
      <c r="L6302" s="9"/>
      <c r="O6302" s="17"/>
      <c r="P6302" s="17"/>
      <c r="Q6302" s="17"/>
    </row>
    <row r="6303" spans="7:17" x14ac:dyDescent="0.2">
      <c r="G6303" s="26"/>
      <c r="H6303" s="7"/>
      <c r="L6303" s="9"/>
      <c r="O6303" s="17"/>
      <c r="P6303" s="17"/>
      <c r="Q6303" s="17"/>
    </row>
    <row r="6304" spans="7:17" x14ac:dyDescent="0.2">
      <c r="G6304" s="26"/>
      <c r="H6304" s="7"/>
      <c r="L6304" s="9"/>
      <c r="O6304" s="17"/>
      <c r="P6304" s="17"/>
      <c r="Q6304" s="17"/>
    </row>
    <row r="6305" spans="7:17" x14ac:dyDescent="0.2">
      <c r="G6305" s="26"/>
      <c r="H6305" s="7"/>
      <c r="L6305" s="9"/>
      <c r="O6305" s="17"/>
      <c r="P6305" s="17"/>
      <c r="Q6305" s="17"/>
    </row>
    <row r="6306" spans="7:17" x14ac:dyDescent="0.2">
      <c r="G6306" s="26"/>
      <c r="H6306" s="7"/>
      <c r="L6306" s="9"/>
      <c r="O6306" s="17"/>
      <c r="P6306" s="17"/>
      <c r="Q6306" s="17"/>
    </row>
    <row r="6307" spans="7:17" x14ac:dyDescent="0.2">
      <c r="G6307" s="26"/>
      <c r="H6307" s="7"/>
      <c r="L6307" s="9"/>
      <c r="O6307" s="17"/>
      <c r="P6307" s="17"/>
      <c r="Q6307" s="17"/>
    </row>
    <row r="6308" spans="7:17" x14ac:dyDescent="0.2">
      <c r="G6308" s="26"/>
      <c r="H6308" s="7"/>
      <c r="L6308" s="9"/>
      <c r="O6308" s="17"/>
      <c r="P6308" s="17"/>
      <c r="Q6308" s="17"/>
    </row>
    <row r="6309" spans="7:17" x14ac:dyDescent="0.2">
      <c r="G6309" s="26"/>
      <c r="H6309" s="7"/>
      <c r="L6309" s="9"/>
      <c r="O6309" s="17"/>
      <c r="P6309" s="17"/>
      <c r="Q6309" s="17"/>
    </row>
    <row r="6310" spans="7:17" x14ac:dyDescent="0.2">
      <c r="G6310" s="26"/>
      <c r="H6310" s="7"/>
      <c r="L6310" s="9"/>
      <c r="O6310" s="17"/>
      <c r="P6310" s="17"/>
      <c r="Q6310" s="17"/>
    </row>
    <row r="6311" spans="7:17" x14ac:dyDescent="0.2">
      <c r="G6311" s="26"/>
      <c r="H6311" s="7"/>
      <c r="L6311" s="9"/>
      <c r="O6311" s="17"/>
      <c r="P6311" s="17"/>
      <c r="Q6311" s="17"/>
    </row>
    <row r="6312" spans="7:17" x14ac:dyDescent="0.2">
      <c r="G6312" s="26"/>
      <c r="H6312" s="7"/>
      <c r="L6312" s="9"/>
      <c r="O6312" s="17"/>
      <c r="P6312" s="17"/>
      <c r="Q6312" s="17"/>
    </row>
    <row r="6313" spans="7:17" x14ac:dyDescent="0.2">
      <c r="G6313" s="26"/>
      <c r="H6313" s="7"/>
      <c r="L6313" s="9"/>
      <c r="O6313" s="17"/>
      <c r="P6313" s="17"/>
      <c r="Q6313" s="17"/>
    </row>
    <row r="6314" spans="7:17" x14ac:dyDescent="0.2">
      <c r="G6314" s="26"/>
      <c r="H6314" s="7"/>
      <c r="L6314" s="9"/>
      <c r="O6314" s="17"/>
      <c r="P6314" s="17"/>
      <c r="Q6314" s="17"/>
    </row>
    <row r="6315" spans="7:17" x14ac:dyDescent="0.2">
      <c r="G6315" s="26"/>
      <c r="H6315" s="7"/>
      <c r="L6315" s="9"/>
      <c r="O6315" s="17"/>
      <c r="P6315" s="17"/>
      <c r="Q6315" s="17"/>
    </row>
    <row r="6316" spans="7:17" x14ac:dyDescent="0.2">
      <c r="G6316" s="26"/>
      <c r="H6316" s="7"/>
      <c r="L6316" s="9"/>
      <c r="O6316" s="17"/>
      <c r="P6316" s="17"/>
      <c r="Q6316" s="17"/>
    </row>
    <row r="6317" spans="7:17" x14ac:dyDescent="0.2">
      <c r="G6317" s="26"/>
      <c r="H6317" s="7"/>
      <c r="L6317" s="9"/>
      <c r="O6317" s="17"/>
      <c r="P6317" s="17"/>
      <c r="Q6317" s="17"/>
    </row>
    <row r="6318" spans="7:17" x14ac:dyDescent="0.2">
      <c r="G6318" s="26"/>
      <c r="H6318" s="7"/>
      <c r="L6318" s="9"/>
      <c r="O6318" s="17"/>
      <c r="P6318" s="17"/>
      <c r="Q6318" s="17"/>
    </row>
    <row r="6319" spans="7:17" x14ac:dyDescent="0.2">
      <c r="G6319" s="26"/>
      <c r="H6319" s="7"/>
      <c r="L6319" s="9"/>
      <c r="O6319" s="17"/>
      <c r="P6319" s="17"/>
      <c r="Q6319" s="17"/>
    </row>
    <row r="6320" spans="7:17" x14ac:dyDescent="0.2">
      <c r="G6320" s="26"/>
      <c r="H6320" s="7"/>
      <c r="L6320" s="9"/>
      <c r="O6320" s="17"/>
      <c r="P6320" s="17"/>
      <c r="Q6320" s="17"/>
    </row>
    <row r="6321" spans="7:17" x14ac:dyDescent="0.2">
      <c r="G6321" s="26"/>
      <c r="H6321" s="7"/>
      <c r="L6321" s="9"/>
      <c r="O6321" s="17"/>
      <c r="P6321" s="17"/>
      <c r="Q6321" s="17"/>
    </row>
    <row r="6322" spans="7:17" x14ac:dyDescent="0.2">
      <c r="G6322" s="26"/>
      <c r="H6322" s="7"/>
      <c r="L6322" s="9"/>
      <c r="O6322" s="17"/>
      <c r="P6322" s="17"/>
      <c r="Q6322" s="17"/>
    </row>
    <row r="6323" spans="7:17" x14ac:dyDescent="0.2">
      <c r="G6323" s="26"/>
      <c r="H6323" s="7"/>
      <c r="L6323" s="9"/>
      <c r="O6323" s="17"/>
      <c r="P6323" s="17"/>
      <c r="Q6323" s="17"/>
    </row>
    <row r="6324" spans="7:17" x14ac:dyDescent="0.2">
      <c r="G6324" s="26"/>
      <c r="H6324" s="7"/>
      <c r="L6324" s="9"/>
      <c r="O6324" s="17"/>
      <c r="P6324" s="17"/>
      <c r="Q6324" s="17"/>
    </row>
    <row r="6325" spans="7:17" x14ac:dyDescent="0.2">
      <c r="G6325" s="26"/>
      <c r="H6325" s="7"/>
      <c r="L6325" s="9"/>
      <c r="O6325" s="17"/>
      <c r="P6325" s="17"/>
      <c r="Q6325" s="17"/>
    </row>
    <row r="6326" spans="7:17" x14ac:dyDescent="0.2">
      <c r="G6326" s="26"/>
      <c r="H6326" s="7"/>
      <c r="L6326" s="9"/>
      <c r="O6326" s="17"/>
      <c r="P6326" s="17"/>
      <c r="Q6326" s="17"/>
    </row>
    <row r="6327" spans="7:17" x14ac:dyDescent="0.2">
      <c r="G6327" s="26"/>
      <c r="H6327" s="7"/>
      <c r="L6327" s="9"/>
      <c r="O6327" s="17"/>
      <c r="P6327" s="17"/>
      <c r="Q6327" s="17"/>
    </row>
    <row r="6328" spans="7:17" x14ac:dyDescent="0.2">
      <c r="G6328" s="26"/>
      <c r="H6328" s="7"/>
      <c r="L6328" s="9"/>
      <c r="O6328" s="17"/>
      <c r="P6328" s="17"/>
      <c r="Q6328" s="17"/>
    </row>
    <row r="6329" spans="7:17" x14ac:dyDescent="0.2">
      <c r="G6329" s="26"/>
      <c r="H6329" s="7"/>
      <c r="L6329" s="9"/>
      <c r="O6329" s="17"/>
      <c r="P6329" s="17"/>
      <c r="Q6329" s="17"/>
    </row>
    <row r="6330" spans="7:17" x14ac:dyDescent="0.2">
      <c r="G6330" s="26"/>
      <c r="H6330" s="7"/>
      <c r="L6330" s="9"/>
      <c r="O6330" s="17"/>
      <c r="P6330" s="17"/>
      <c r="Q6330" s="17"/>
    </row>
    <row r="6331" spans="7:17" x14ac:dyDescent="0.2">
      <c r="G6331" s="26"/>
      <c r="H6331" s="7"/>
      <c r="L6331" s="9"/>
      <c r="O6331" s="17"/>
      <c r="P6331" s="17"/>
      <c r="Q6331" s="17"/>
    </row>
    <row r="6332" spans="7:17" x14ac:dyDescent="0.2">
      <c r="G6332" s="26"/>
      <c r="H6332" s="7"/>
      <c r="L6332" s="9"/>
      <c r="O6332" s="17"/>
      <c r="P6332" s="17"/>
      <c r="Q6332" s="17"/>
    </row>
    <row r="6333" spans="7:17" x14ac:dyDescent="0.2">
      <c r="G6333" s="26"/>
      <c r="H6333" s="7"/>
      <c r="L6333" s="9"/>
      <c r="O6333" s="17"/>
      <c r="P6333" s="17"/>
      <c r="Q6333" s="17"/>
    </row>
    <row r="6334" spans="7:17" x14ac:dyDescent="0.2">
      <c r="G6334" s="26"/>
      <c r="H6334" s="7"/>
      <c r="L6334" s="9"/>
      <c r="O6334" s="17"/>
      <c r="P6334" s="17"/>
      <c r="Q6334" s="17"/>
    </row>
    <row r="6335" spans="7:17" x14ac:dyDescent="0.2">
      <c r="G6335" s="26"/>
      <c r="H6335" s="7"/>
      <c r="L6335" s="9"/>
      <c r="O6335" s="17"/>
      <c r="P6335" s="17"/>
      <c r="Q6335" s="17"/>
    </row>
    <row r="6336" spans="7:17" x14ac:dyDescent="0.2">
      <c r="G6336" s="26"/>
      <c r="H6336" s="7"/>
      <c r="L6336" s="9"/>
      <c r="O6336" s="17"/>
      <c r="P6336" s="17"/>
      <c r="Q6336" s="17"/>
    </row>
    <row r="6337" spans="7:17" x14ac:dyDescent="0.2">
      <c r="G6337" s="26"/>
      <c r="H6337" s="7"/>
      <c r="L6337" s="9"/>
      <c r="O6337" s="17"/>
      <c r="P6337" s="17"/>
      <c r="Q6337" s="17"/>
    </row>
    <row r="6338" spans="7:17" x14ac:dyDescent="0.2">
      <c r="G6338" s="26"/>
      <c r="H6338" s="7"/>
      <c r="L6338" s="9"/>
      <c r="O6338" s="17"/>
      <c r="P6338" s="17"/>
      <c r="Q6338" s="17"/>
    </row>
    <row r="6339" spans="7:17" x14ac:dyDescent="0.2">
      <c r="G6339" s="26"/>
      <c r="H6339" s="7"/>
      <c r="L6339" s="9"/>
      <c r="O6339" s="17"/>
      <c r="P6339" s="17"/>
      <c r="Q6339" s="17"/>
    </row>
    <row r="6340" spans="7:17" x14ac:dyDescent="0.2">
      <c r="G6340" s="26"/>
      <c r="H6340" s="7"/>
      <c r="L6340" s="9"/>
      <c r="O6340" s="17"/>
      <c r="P6340" s="17"/>
      <c r="Q6340" s="17"/>
    </row>
    <row r="6341" spans="7:17" x14ac:dyDescent="0.2">
      <c r="G6341" s="26"/>
      <c r="H6341" s="7"/>
      <c r="L6341" s="9"/>
      <c r="O6341" s="17"/>
      <c r="P6341" s="17"/>
      <c r="Q6341" s="17"/>
    </row>
    <row r="6342" spans="7:17" x14ac:dyDescent="0.2">
      <c r="G6342" s="26"/>
      <c r="H6342" s="7"/>
      <c r="L6342" s="9"/>
      <c r="O6342" s="17"/>
      <c r="P6342" s="17"/>
      <c r="Q6342" s="17"/>
    </row>
    <row r="6343" spans="7:17" x14ac:dyDescent="0.2">
      <c r="G6343" s="26"/>
      <c r="H6343" s="7"/>
      <c r="L6343" s="9"/>
      <c r="O6343" s="17"/>
      <c r="P6343" s="17"/>
      <c r="Q6343" s="17"/>
    </row>
    <row r="6344" spans="7:17" x14ac:dyDescent="0.2">
      <c r="G6344" s="26"/>
      <c r="H6344" s="7"/>
      <c r="L6344" s="9"/>
      <c r="O6344" s="17"/>
      <c r="P6344" s="17"/>
      <c r="Q6344" s="17"/>
    </row>
    <row r="6345" spans="7:17" x14ac:dyDescent="0.2">
      <c r="G6345" s="26"/>
      <c r="H6345" s="7"/>
      <c r="L6345" s="9"/>
      <c r="O6345" s="17"/>
      <c r="P6345" s="17"/>
      <c r="Q6345" s="17"/>
    </row>
    <row r="6346" spans="7:17" x14ac:dyDescent="0.2">
      <c r="G6346" s="26"/>
      <c r="H6346" s="7"/>
      <c r="L6346" s="9"/>
      <c r="O6346" s="17"/>
      <c r="P6346" s="17"/>
      <c r="Q6346" s="17"/>
    </row>
    <row r="6347" spans="7:17" x14ac:dyDescent="0.2">
      <c r="G6347" s="26"/>
      <c r="H6347" s="7"/>
      <c r="L6347" s="9"/>
      <c r="O6347" s="17"/>
      <c r="P6347" s="17"/>
      <c r="Q6347" s="17"/>
    </row>
    <row r="6348" spans="7:17" x14ac:dyDescent="0.2">
      <c r="G6348" s="26"/>
      <c r="H6348" s="7"/>
      <c r="L6348" s="9"/>
      <c r="O6348" s="17"/>
      <c r="P6348" s="17"/>
      <c r="Q6348" s="17"/>
    </row>
    <row r="6349" spans="7:17" x14ac:dyDescent="0.2">
      <c r="G6349" s="26"/>
      <c r="H6349" s="7"/>
      <c r="L6349" s="9"/>
      <c r="O6349" s="17"/>
      <c r="P6349" s="17"/>
      <c r="Q6349" s="17"/>
    </row>
    <row r="6350" spans="7:17" x14ac:dyDescent="0.2">
      <c r="G6350" s="26"/>
      <c r="H6350" s="7"/>
      <c r="L6350" s="9"/>
      <c r="O6350" s="17"/>
      <c r="P6350" s="17"/>
      <c r="Q6350" s="17"/>
    </row>
    <row r="6351" spans="7:17" x14ac:dyDescent="0.2">
      <c r="G6351" s="26"/>
      <c r="H6351" s="7"/>
      <c r="L6351" s="9"/>
      <c r="O6351" s="17"/>
      <c r="P6351" s="17"/>
      <c r="Q6351" s="17"/>
    </row>
    <row r="6352" spans="7:17" x14ac:dyDescent="0.2">
      <c r="G6352" s="26"/>
      <c r="H6352" s="7"/>
      <c r="L6352" s="9"/>
      <c r="O6352" s="17"/>
      <c r="P6352" s="17"/>
      <c r="Q6352" s="17"/>
    </row>
    <row r="6353" spans="7:17" x14ac:dyDescent="0.2">
      <c r="G6353" s="26"/>
      <c r="H6353" s="7"/>
      <c r="L6353" s="9"/>
      <c r="O6353" s="17"/>
      <c r="P6353" s="17"/>
      <c r="Q6353" s="17"/>
    </row>
    <row r="6354" spans="7:17" x14ac:dyDescent="0.2">
      <c r="G6354" s="26"/>
      <c r="H6354" s="7"/>
      <c r="L6354" s="9"/>
      <c r="O6354" s="17"/>
      <c r="P6354" s="17"/>
      <c r="Q6354" s="17"/>
    </row>
    <row r="6355" spans="7:17" x14ac:dyDescent="0.2">
      <c r="G6355" s="26"/>
      <c r="H6355" s="7"/>
      <c r="L6355" s="9"/>
      <c r="O6355" s="17"/>
      <c r="P6355" s="17"/>
      <c r="Q6355" s="17"/>
    </row>
    <row r="6356" spans="7:17" x14ac:dyDescent="0.2">
      <c r="G6356" s="26"/>
      <c r="H6356" s="7"/>
      <c r="L6356" s="9"/>
      <c r="O6356" s="17"/>
      <c r="P6356" s="17"/>
      <c r="Q6356" s="17"/>
    </row>
    <row r="6357" spans="7:17" x14ac:dyDescent="0.2">
      <c r="G6357" s="26"/>
      <c r="H6357" s="7"/>
      <c r="L6357" s="9"/>
      <c r="O6357" s="17"/>
      <c r="P6357" s="17"/>
      <c r="Q6357" s="17"/>
    </row>
    <row r="6358" spans="7:17" x14ac:dyDescent="0.2">
      <c r="G6358" s="26"/>
      <c r="H6358" s="7"/>
      <c r="L6358" s="9"/>
      <c r="O6358" s="17"/>
      <c r="P6358" s="17"/>
      <c r="Q6358" s="17"/>
    </row>
    <row r="6359" spans="7:17" x14ac:dyDescent="0.2">
      <c r="G6359" s="26"/>
      <c r="H6359" s="7"/>
      <c r="L6359" s="9"/>
      <c r="O6359" s="17"/>
      <c r="P6359" s="17"/>
      <c r="Q6359" s="17"/>
    </row>
    <row r="6360" spans="7:17" x14ac:dyDescent="0.2">
      <c r="G6360" s="26"/>
      <c r="H6360" s="7"/>
      <c r="L6360" s="9"/>
      <c r="O6360" s="17"/>
      <c r="P6360" s="17"/>
      <c r="Q6360" s="17"/>
    </row>
    <row r="6361" spans="7:17" x14ac:dyDescent="0.2">
      <c r="G6361" s="26"/>
      <c r="H6361" s="7"/>
      <c r="L6361" s="9"/>
      <c r="O6361" s="17"/>
      <c r="P6361" s="17"/>
      <c r="Q6361" s="17"/>
    </row>
    <row r="6362" spans="7:17" x14ac:dyDescent="0.2">
      <c r="G6362" s="26"/>
      <c r="H6362" s="7"/>
      <c r="L6362" s="9"/>
      <c r="O6362" s="17"/>
      <c r="P6362" s="17"/>
      <c r="Q6362" s="17"/>
    </row>
    <row r="6363" spans="7:17" x14ac:dyDescent="0.2">
      <c r="G6363" s="26"/>
      <c r="H6363" s="7"/>
      <c r="L6363" s="9"/>
      <c r="O6363" s="17"/>
      <c r="P6363" s="17"/>
      <c r="Q6363" s="17"/>
    </row>
    <row r="6364" spans="7:17" x14ac:dyDescent="0.2">
      <c r="G6364" s="26"/>
      <c r="H6364" s="7"/>
      <c r="L6364" s="9"/>
      <c r="O6364" s="17"/>
      <c r="P6364" s="17"/>
      <c r="Q6364" s="17"/>
    </row>
    <row r="6365" spans="7:17" x14ac:dyDescent="0.2">
      <c r="G6365" s="26"/>
      <c r="H6365" s="7"/>
      <c r="L6365" s="9"/>
      <c r="O6365" s="17"/>
      <c r="P6365" s="17"/>
      <c r="Q6365" s="17"/>
    </row>
    <row r="6366" spans="7:17" x14ac:dyDescent="0.2">
      <c r="G6366" s="26"/>
      <c r="H6366" s="7"/>
      <c r="L6366" s="9"/>
      <c r="O6366" s="17"/>
      <c r="P6366" s="17"/>
      <c r="Q6366" s="17"/>
    </row>
    <row r="6367" spans="7:17" x14ac:dyDescent="0.2">
      <c r="G6367" s="26"/>
      <c r="H6367" s="7"/>
      <c r="L6367" s="9"/>
      <c r="O6367" s="17"/>
      <c r="P6367" s="17"/>
      <c r="Q6367" s="17"/>
    </row>
    <row r="6368" spans="7:17" x14ac:dyDescent="0.2">
      <c r="G6368" s="26"/>
      <c r="H6368" s="7"/>
      <c r="L6368" s="9"/>
      <c r="O6368" s="17"/>
      <c r="P6368" s="17"/>
      <c r="Q6368" s="17"/>
    </row>
    <row r="6369" spans="7:17" x14ac:dyDescent="0.2">
      <c r="G6369" s="26"/>
      <c r="H6369" s="7"/>
      <c r="L6369" s="9"/>
      <c r="O6369" s="17"/>
      <c r="P6369" s="17"/>
      <c r="Q6369" s="17"/>
    </row>
    <row r="6370" spans="7:17" x14ac:dyDescent="0.2">
      <c r="G6370" s="26"/>
      <c r="H6370" s="7"/>
      <c r="L6370" s="9"/>
      <c r="O6370" s="17"/>
      <c r="P6370" s="17"/>
      <c r="Q6370" s="17"/>
    </row>
    <row r="6371" spans="7:17" x14ac:dyDescent="0.2">
      <c r="G6371" s="26"/>
      <c r="H6371" s="7"/>
      <c r="L6371" s="9"/>
      <c r="O6371" s="17"/>
      <c r="P6371" s="17"/>
      <c r="Q6371" s="17"/>
    </row>
    <row r="6372" spans="7:17" x14ac:dyDescent="0.2">
      <c r="G6372" s="26"/>
      <c r="H6372" s="7"/>
      <c r="L6372" s="9"/>
      <c r="O6372" s="17"/>
      <c r="P6372" s="17"/>
      <c r="Q6372" s="17"/>
    </row>
    <row r="6373" spans="7:17" x14ac:dyDescent="0.2">
      <c r="G6373" s="26"/>
      <c r="H6373" s="7"/>
      <c r="L6373" s="9"/>
      <c r="O6373" s="17"/>
      <c r="P6373" s="17"/>
      <c r="Q6373" s="17"/>
    </row>
    <row r="6374" spans="7:17" x14ac:dyDescent="0.2">
      <c r="G6374" s="26"/>
      <c r="H6374" s="7"/>
      <c r="L6374" s="9"/>
      <c r="O6374" s="17"/>
      <c r="P6374" s="17"/>
      <c r="Q6374" s="17"/>
    </row>
    <row r="6375" spans="7:17" x14ac:dyDescent="0.2">
      <c r="G6375" s="26"/>
      <c r="H6375" s="7"/>
      <c r="L6375" s="9"/>
      <c r="O6375" s="17"/>
      <c r="P6375" s="17"/>
      <c r="Q6375" s="17"/>
    </row>
    <row r="6376" spans="7:17" x14ac:dyDescent="0.2">
      <c r="G6376" s="26"/>
      <c r="H6376" s="7"/>
      <c r="L6376" s="9"/>
      <c r="O6376" s="17"/>
      <c r="P6376" s="17"/>
      <c r="Q6376" s="17"/>
    </row>
    <row r="6377" spans="7:17" x14ac:dyDescent="0.2">
      <c r="G6377" s="26"/>
      <c r="H6377" s="7"/>
      <c r="L6377" s="9"/>
      <c r="O6377" s="17"/>
      <c r="P6377" s="17"/>
      <c r="Q6377" s="17"/>
    </row>
    <row r="6378" spans="7:17" x14ac:dyDescent="0.2">
      <c r="G6378" s="26"/>
      <c r="H6378" s="7"/>
      <c r="L6378" s="9"/>
      <c r="O6378" s="17"/>
      <c r="P6378" s="17"/>
      <c r="Q6378" s="17"/>
    </row>
    <row r="6379" spans="7:17" x14ac:dyDescent="0.2">
      <c r="G6379" s="26"/>
      <c r="H6379" s="7"/>
      <c r="L6379" s="9"/>
      <c r="O6379" s="17"/>
      <c r="P6379" s="17"/>
      <c r="Q6379" s="17"/>
    </row>
    <row r="6380" spans="7:17" x14ac:dyDescent="0.2">
      <c r="G6380" s="26"/>
      <c r="H6380" s="7"/>
      <c r="L6380" s="9"/>
      <c r="O6380" s="17"/>
      <c r="P6380" s="17"/>
      <c r="Q6380" s="17"/>
    </row>
    <row r="6381" spans="7:17" x14ac:dyDescent="0.2">
      <c r="G6381" s="26"/>
      <c r="H6381" s="7"/>
      <c r="L6381" s="9"/>
      <c r="O6381" s="17"/>
      <c r="P6381" s="17"/>
      <c r="Q6381" s="17"/>
    </row>
    <row r="6382" spans="7:17" x14ac:dyDescent="0.2">
      <c r="G6382" s="26"/>
      <c r="H6382" s="7"/>
      <c r="L6382" s="9"/>
      <c r="O6382" s="17"/>
      <c r="P6382" s="17"/>
      <c r="Q6382" s="17"/>
    </row>
    <row r="6383" spans="7:17" x14ac:dyDescent="0.2">
      <c r="G6383" s="26"/>
      <c r="H6383" s="7"/>
      <c r="L6383" s="9"/>
      <c r="O6383" s="17"/>
      <c r="P6383" s="17"/>
      <c r="Q6383" s="17"/>
    </row>
    <row r="6384" spans="7:17" x14ac:dyDescent="0.2">
      <c r="G6384" s="26"/>
      <c r="H6384" s="7"/>
      <c r="L6384" s="9"/>
      <c r="O6384" s="17"/>
      <c r="P6384" s="17"/>
      <c r="Q6384" s="17"/>
    </row>
    <row r="6385" spans="7:17" x14ac:dyDescent="0.2">
      <c r="G6385" s="26"/>
      <c r="H6385" s="7"/>
      <c r="L6385" s="9"/>
      <c r="O6385" s="17"/>
      <c r="P6385" s="17"/>
      <c r="Q6385" s="17"/>
    </row>
    <row r="6386" spans="7:17" x14ac:dyDescent="0.2">
      <c r="G6386" s="26"/>
      <c r="H6386" s="7"/>
      <c r="L6386" s="9"/>
      <c r="O6386" s="17"/>
      <c r="P6386" s="17"/>
      <c r="Q6386" s="17"/>
    </row>
    <row r="6387" spans="7:17" x14ac:dyDescent="0.2">
      <c r="G6387" s="26"/>
      <c r="H6387" s="7"/>
      <c r="L6387" s="9"/>
      <c r="O6387" s="17"/>
      <c r="P6387" s="17"/>
      <c r="Q6387" s="17"/>
    </row>
    <row r="6388" spans="7:17" x14ac:dyDescent="0.2">
      <c r="G6388" s="26"/>
      <c r="H6388" s="7"/>
      <c r="L6388" s="9"/>
      <c r="O6388" s="17"/>
      <c r="P6388" s="17"/>
      <c r="Q6388" s="17"/>
    </row>
    <row r="6389" spans="7:17" x14ac:dyDescent="0.2">
      <c r="G6389" s="26"/>
      <c r="H6389" s="7"/>
      <c r="L6389" s="9"/>
      <c r="O6389" s="17"/>
      <c r="P6389" s="17"/>
      <c r="Q6389" s="17"/>
    </row>
    <row r="6390" spans="7:17" x14ac:dyDescent="0.2">
      <c r="G6390" s="26"/>
      <c r="H6390" s="7"/>
      <c r="L6390" s="9"/>
      <c r="O6390" s="17"/>
      <c r="P6390" s="17"/>
      <c r="Q6390" s="17"/>
    </row>
    <row r="6391" spans="7:17" x14ac:dyDescent="0.2">
      <c r="G6391" s="26"/>
      <c r="H6391" s="7"/>
      <c r="L6391" s="9"/>
      <c r="O6391" s="17"/>
      <c r="P6391" s="17"/>
      <c r="Q6391" s="17"/>
    </row>
    <row r="6392" spans="7:17" x14ac:dyDescent="0.2">
      <c r="G6392" s="26"/>
      <c r="H6392" s="7"/>
      <c r="L6392" s="9"/>
      <c r="O6392" s="17"/>
      <c r="P6392" s="17"/>
      <c r="Q6392" s="17"/>
    </row>
    <row r="6393" spans="7:17" x14ac:dyDescent="0.2">
      <c r="G6393" s="26"/>
      <c r="H6393" s="7"/>
      <c r="L6393" s="9"/>
      <c r="O6393" s="17"/>
      <c r="P6393" s="17"/>
      <c r="Q6393" s="17"/>
    </row>
    <row r="6394" spans="7:17" x14ac:dyDescent="0.2">
      <c r="G6394" s="26"/>
      <c r="H6394" s="7"/>
      <c r="L6394" s="9"/>
      <c r="O6394" s="17"/>
      <c r="P6394" s="17"/>
      <c r="Q6394" s="17"/>
    </row>
    <row r="6395" spans="7:17" x14ac:dyDescent="0.2">
      <c r="G6395" s="26"/>
      <c r="H6395" s="7"/>
      <c r="L6395" s="9"/>
      <c r="O6395" s="17"/>
      <c r="P6395" s="17"/>
      <c r="Q6395" s="17"/>
    </row>
    <row r="6396" spans="7:17" x14ac:dyDescent="0.2">
      <c r="G6396" s="26"/>
      <c r="H6396" s="7"/>
      <c r="L6396" s="9"/>
      <c r="O6396" s="17"/>
      <c r="P6396" s="17"/>
      <c r="Q6396" s="17"/>
    </row>
    <row r="6397" spans="7:17" x14ac:dyDescent="0.2">
      <c r="G6397" s="26"/>
      <c r="H6397" s="7"/>
      <c r="L6397" s="9"/>
      <c r="O6397" s="17"/>
      <c r="P6397" s="17"/>
      <c r="Q6397" s="17"/>
    </row>
    <row r="6398" spans="7:17" x14ac:dyDescent="0.2">
      <c r="G6398" s="26"/>
      <c r="H6398" s="7"/>
      <c r="L6398" s="9"/>
      <c r="O6398" s="17"/>
      <c r="P6398" s="17"/>
      <c r="Q6398" s="17"/>
    </row>
    <row r="6399" spans="7:17" x14ac:dyDescent="0.2">
      <c r="G6399" s="26"/>
      <c r="H6399" s="7"/>
      <c r="L6399" s="9"/>
      <c r="O6399" s="17"/>
      <c r="P6399" s="17"/>
      <c r="Q6399" s="17"/>
    </row>
    <row r="6400" spans="7:17" x14ac:dyDescent="0.2">
      <c r="G6400" s="26"/>
      <c r="H6400" s="7"/>
      <c r="L6400" s="9"/>
      <c r="O6400" s="17"/>
      <c r="P6400" s="17"/>
      <c r="Q6400" s="17"/>
    </row>
    <row r="6401" spans="7:17" x14ac:dyDescent="0.2">
      <c r="G6401" s="26"/>
      <c r="H6401" s="7"/>
      <c r="L6401" s="9"/>
      <c r="O6401" s="17"/>
      <c r="P6401" s="17"/>
      <c r="Q6401" s="17"/>
    </row>
    <row r="6402" spans="7:17" x14ac:dyDescent="0.2">
      <c r="G6402" s="26"/>
      <c r="H6402" s="7"/>
      <c r="L6402" s="9"/>
      <c r="O6402" s="17"/>
      <c r="P6402" s="17"/>
      <c r="Q6402" s="17"/>
    </row>
    <row r="6403" spans="7:17" x14ac:dyDescent="0.2">
      <c r="G6403" s="26"/>
      <c r="H6403" s="7"/>
      <c r="L6403" s="9"/>
      <c r="O6403" s="17"/>
      <c r="P6403" s="17"/>
      <c r="Q6403" s="17"/>
    </row>
    <row r="6404" spans="7:17" x14ac:dyDescent="0.2">
      <c r="G6404" s="26"/>
      <c r="H6404" s="7"/>
      <c r="L6404" s="9"/>
      <c r="O6404" s="17"/>
      <c r="P6404" s="17"/>
      <c r="Q6404" s="17"/>
    </row>
    <row r="6405" spans="7:17" x14ac:dyDescent="0.2">
      <c r="G6405" s="26"/>
      <c r="H6405" s="7"/>
      <c r="L6405" s="9"/>
      <c r="O6405" s="17"/>
      <c r="P6405" s="17"/>
      <c r="Q6405" s="17"/>
    </row>
    <row r="6406" spans="7:17" x14ac:dyDescent="0.2">
      <c r="G6406" s="26"/>
      <c r="H6406" s="7"/>
      <c r="L6406" s="9"/>
      <c r="O6406" s="17"/>
      <c r="P6406" s="17"/>
      <c r="Q6406" s="17"/>
    </row>
    <row r="6407" spans="7:17" x14ac:dyDescent="0.2">
      <c r="G6407" s="26"/>
      <c r="H6407" s="7"/>
      <c r="L6407" s="9"/>
      <c r="O6407" s="17"/>
      <c r="P6407" s="17"/>
      <c r="Q6407" s="17"/>
    </row>
    <row r="6408" spans="7:17" x14ac:dyDescent="0.2">
      <c r="G6408" s="26"/>
      <c r="H6408" s="7"/>
      <c r="L6408" s="9"/>
      <c r="O6408" s="17"/>
      <c r="P6408" s="17"/>
      <c r="Q6408" s="17"/>
    </row>
    <row r="6409" spans="7:17" x14ac:dyDescent="0.2">
      <c r="G6409" s="26"/>
      <c r="H6409" s="7"/>
      <c r="L6409" s="9"/>
      <c r="O6409" s="17"/>
      <c r="P6409" s="17"/>
      <c r="Q6409" s="17"/>
    </row>
    <row r="6410" spans="7:17" x14ac:dyDescent="0.2">
      <c r="G6410" s="26"/>
      <c r="H6410" s="7"/>
      <c r="L6410" s="9"/>
      <c r="O6410" s="17"/>
      <c r="P6410" s="17"/>
      <c r="Q6410" s="17"/>
    </row>
    <row r="6411" spans="7:17" x14ac:dyDescent="0.2">
      <c r="G6411" s="26"/>
      <c r="H6411" s="7"/>
      <c r="L6411" s="9"/>
      <c r="O6411" s="17"/>
      <c r="P6411" s="17"/>
      <c r="Q6411" s="17"/>
    </row>
    <row r="6412" spans="7:17" x14ac:dyDescent="0.2">
      <c r="G6412" s="26"/>
      <c r="H6412" s="7"/>
      <c r="L6412" s="9"/>
      <c r="O6412" s="17"/>
      <c r="P6412" s="17"/>
      <c r="Q6412" s="17"/>
    </row>
    <row r="6413" spans="7:17" x14ac:dyDescent="0.2">
      <c r="G6413" s="26"/>
      <c r="H6413" s="7"/>
      <c r="L6413" s="9"/>
      <c r="O6413" s="17"/>
      <c r="P6413" s="17"/>
      <c r="Q6413" s="17"/>
    </row>
    <row r="6414" spans="7:17" x14ac:dyDescent="0.2">
      <c r="G6414" s="26"/>
      <c r="H6414" s="7"/>
      <c r="L6414" s="9"/>
      <c r="O6414" s="17"/>
      <c r="P6414" s="17"/>
      <c r="Q6414" s="17"/>
    </row>
    <row r="6415" spans="7:17" x14ac:dyDescent="0.2">
      <c r="G6415" s="26"/>
      <c r="H6415" s="7"/>
      <c r="L6415" s="9"/>
      <c r="O6415" s="17"/>
      <c r="P6415" s="17"/>
      <c r="Q6415" s="17"/>
    </row>
    <row r="6416" spans="7:17" x14ac:dyDescent="0.2">
      <c r="G6416" s="26"/>
      <c r="H6416" s="7"/>
      <c r="L6416" s="9"/>
      <c r="O6416" s="17"/>
      <c r="P6416" s="17"/>
      <c r="Q6416" s="17"/>
    </row>
    <row r="6417" spans="7:17" x14ac:dyDescent="0.2">
      <c r="G6417" s="26"/>
      <c r="H6417" s="7"/>
      <c r="L6417" s="9"/>
      <c r="O6417" s="17"/>
      <c r="P6417" s="17"/>
      <c r="Q6417" s="17"/>
    </row>
    <row r="6418" spans="7:17" x14ac:dyDescent="0.2">
      <c r="G6418" s="26"/>
      <c r="H6418" s="7"/>
      <c r="L6418" s="9"/>
      <c r="O6418" s="17"/>
      <c r="P6418" s="17"/>
      <c r="Q6418" s="17"/>
    </row>
    <row r="6419" spans="7:17" x14ac:dyDescent="0.2">
      <c r="G6419" s="26"/>
      <c r="H6419" s="7"/>
      <c r="L6419" s="9"/>
      <c r="O6419" s="17"/>
      <c r="P6419" s="17"/>
      <c r="Q6419" s="17"/>
    </row>
    <row r="6420" spans="7:17" x14ac:dyDescent="0.2">
      <c r="G6420" s="26"/>
      <c r="H6420" s="7"/>
      <c r="L6420" s="9"/>
      <c r="O6420" s="17"/>
      <c r="P6420" s="17"/>
      <c r="Q6420" s="17"/>
    </row>
    <row r="6421" spans="7:17" x14ac:dyDescent="0.2">
      <c r="G6421" s="26"/>
      <c r="H6421" s="7"/>
      <c r="L6421" s="9"/>
      <c r="O6421" s="17"/>
      <c r="P6421" s="17"/>
      <c r="Q6421" s="17"/>
    </row>
    <row r="6422" spans="7:17" x14ac:dyDescent="0.2">
      <c r="G6422" s="26"/>
      <c r="H6422" s="7"/>
      <c r="L6422" s="9"/>
      <c r="O6422" s="17"/>
      <c r="P6422" s="17"/>
      <c r="Q6422" s="17"/>
    </row>
    <row r="6423" spans="7:17" x14ac:dyDescent="0.2">
      <c r="G6423" s="26"/>
      <c r="H6423" s="7"/>
      <c r="L6423" s="9"/>
      <c r="O6423" s="17"/>
      <c r="P6423" s="17"/>
      <c r="Q6423" s="17"/>
    </row>
    <row r="6424" spans="7:17" x14ac:dyDescent="0.2">
      <c r="G6424" s="26"/>
      <c r="H6424" s="7"/>
      <c r="L6424" s="9"/>
      <c r="O6424" s="17"/>
      <c r="P6424" s="17"/>
      <c r="Q6424" s="17"/>
    </row>
    <row r="6425" spans="7:17" x14ac:dyDescent="0.2">
      <c r="G6425" s="26"/>
      <c r="H6425" s="7"/>
      <c r="L6425" s="9"/>
      <c r="O6425" s="17"/>
      <c r="P6425" s="17"/>
      <c r="Q6425" s="17"/>
    </row>
    <row r="6426" spans="7:17" x14ac:dyDescent="0.2">
      <c r="G6426" s="26"/>
      <c r="H6426" s="7"/>
      <c r="L6426" s="9"/>
      <c r="O6426" s="17"/>
      <c r="P6426" s="17"/>
      <c r="Q6426" s="17"/>
    </row>
    <row r="6427" spans="7:17" x14ac:dyDescent="0.2">
      <c r="G6427" s="26"/>
      <c r="H6427" s="7"/>
      <c r="L6427" s="9"/>
      <c r="O6427" s="17"/>
      <c r="P6427" s="17"/>
      <c r="Q6427" s="17"/>
    </row>
    <row r="6428" spans="7:17" x14ac:dyDescent="0.2">
      <c r="G6428" s="26"/>
      <c r="H6428" s="7"/>
      <c r="L6428" s="9"/>
      <c r="O6428" s="17"/>
      <c r="P6428" s="17"/>
      <c r="Q6428" s="17"/>
    </row>
    <row r="6429" spans="7:17" x14ac:dyDescent="0.2">
      <c r="G6429" s="26"/>
      <c r="H6429" s="7"/>
      <c r="L6429" s="9"/>
      <c r="O6429" s="17"/>
      <c r="P6429" s="17"/>
      <c r="Q6429" s="17"/>
    </row>
    <row r="6430" spans="7:17" x14ac:dyDescent="0.2">
      <c r="G6430" s="26"/>
      <c r="H6430" s="7"/>
      <c r="L6430" s="9"/>
      <c r="O6430" s="17"/>
      <c r="P6430" s="17"/>
      <c r="Q6430" s="17"/>
    </row>
    <row r="6431" spans="7:17" x14ac:dyDescent="0.2">
      <c r="G6431" s="26"/>
      <c r="H6431" s="7"/>
      <c r="L6431" s="9"/>
      <c r="O6431" s="17"/>
      <c r="P6431" s="17"/>
      <c r="Q6431" s="17"/>
    </row>
    <row r="6432" spans="7:17" x14ac:dyDescent="0.2">
      <c r="G6432" s="26"/>
      <c r="H6432" s="7"/>
      <c r="L6432" s="9"/>
      <c r="O6432" s="17"/>
      <c r="P6432" s="17"/>
      <c r="Q6432" s="17"/>
    </row>
    <row r="6433" spans="7:17" x14ac:dyDescent="0.2">
      <c r="G6433" s="26"/>
      <c r="H6433" s="7"/>
      <c r="L6433" s="9"/>
      <c r="O6433" s="17"/>
      <c r="P6433" s="17"/>
      <c r="Q6433" s="17"/>
    </row>
    <row r="6434" spans="7:17" x14ac:dyDescent="0.2">
      <c r="G6434" s="26"/>
      <c r="H6434" s="7"/>
      <c r="L6434" s="9"/>
      <c r="O6434" s="17"/>
      <c r="P6434" s="17"/>
      <c r="Q6434" s="17"/>
    </row>
    <row r="6435" spans="7:17" x14ac:dyDescent="0.2">
      <c r="G6435" s="26"/>
      <c r="H6435" s="7"/>
      <c r="L6435" s="9"/>
      <c r="O6435" s="17"/>
      <c r="P6435" s="17"/>
      <c r="Q6435" s="17"/>
    </row>
    <row r="6436" spans="7:17" x14ac:dyDescent="0.2">
      <c r="G6436" s="26"/>
      <c r="H6436" s="7"/>
      <c r="L6436" s="9"/>
      <c r="O6436" s="17"/>
      <c r="P6436" s="17"/>
      <c r="Q6436" s="17"/>
    </row>
    <row r="6437" spans="7:17" x14ac:dyDescent="0.2">
      <c r="G6437" s="26"/>
      <c r="H6437" s="7"/>
      <c r="L6437" s="9"/>
      <c r="O6437" s="17"/>
      <c r="P6437" s="17"/>
      <c r="Q6437" s="17"/>
    </row>
    <row r="6438" spans="7:17" x14ac:dyDescent="0.2">
      <c r="G6438" s="26"/>
      <c r="H6438" s="7"/>
      <c r="L6438" s="9"/>
      <c r="O6438" s="17"/>
      <c r="P6438" s="17"/>
      <c r="Q6438" s="17"/>
    </row>
    <row r="6439" spans="7:17" x14ac:dyDescent="0.2">
      <c r="G6439" s="26"/>
      <c r="H6439" s="7"/>
      <c r="L6439" s="9"/>
      <c r="O6439" s="17"/>
      <c r="P6439" s="17"/>
      <c r="Q6439" s="17"/>
    </row>
    <row r="6440" spans="7:17" x14ac:dyDescent="0.2">
      <c r="G6440" s="26"/>
      <c r="H6440" s="7"/>
      <c r="L6440" s="9"/>
      <c r="O6440" s="17"/>
      <c r="P6440" s="17"/>
      <c r="Q6440" s="17"/>
    </row>
    <row r="6441" spans="7:17" x14ac:dyDescent="0.2">
      <c r="G6441" s="26"/>
      <c r="H6441" s="7"/>
      <c r="L6441" s="9"/>
      <c r="O6441" s="17"/>
      <c r="P6441" s="17"/>
      <c r="Q6441" s="17"/>
    </row>
    <row r="6442" spans="7:17" x14ac:dyDescent="0.2">
      <c r="G6442" s="26"/>
      <c r="H6442" s="7"/>
      <c r="L6442" s="9"/>
      <c r="O6442" s="17"/>
      <c r="P6442" s="17"/>
      <c r="Q6442" s="17"/>
    </row>
    <row r="6443" spans="7:17" x14ac:dyDescent="0.2">
      <c r="G6443" s="26"/>
      <c r="H6443" s="7"/>
      <c r="L6443" s="9"/>
      <c r="O6443" s="17"/>
      <c r="P6443" s="17"/>
      <c r="Q6443" s="17"/>
    </row>
    <row r="6444" spans="7:17" x14ac:dyDescent="0.2">
      <c r="G6444" s="26"/>
      <c r="H6444" s="7"/>
      <c r="L6444" s="9"/>
      <c r="O6444" s="17"/>
      <c r="P6444" s="17"/>
      <c r="Q6444" s="17"/>
    </row>
    <row r="6445" spans="7:17" x14ac:dyDescent="0.2">
      <c r="G6445" s="26"/>
      <c r="H6445" s="7"/>
      <c r="L6445" s="9"/>
      <c r="O6445" s="17"/>
      <c r="P6445" s="17"/>
      <c r="Q6445" s="17"/>
    </row>
    <row r="6446" spans="7:17" x14ac:dyDescent="0.2">
      <c r="G6446" s="26"/>
      <c r="H6446" s="7"/>
      <c r="L6446" s="9"/>
      <c r="O6446" s="17"/>
      <c r="P6446" s="17"/>
      <c r="Q6446" s="17"/>
    </row>
    <row r="6447" spans="7:17" x14ac:dyDescent="0.2">
      <c r="G6447" s="26"/>
      <c r="H6447" s="7"/>
      <c r="L6447" s="9"/>
      <c r="O6447" s="17"/>
      <c r="P6447" s="17"/>
      <c r="Q6447" s="17"/>
    </row>
    <row r="6448" spans="7:17" x14ac:dyDescent="0.2">
      <c r="G6448" s="26"/>
      <c r="H6448" s="7"/>
      <c r="L6448" s="9"/>
      <c r="O6448" s="17"/>
      <c r="P6448" s="17"/>
      <c r="Q6448" s="17"/>
    </row>
    <row r="6449" spans="7:17" x14ac:dyDescent="0.2">
      <c r="G6449" s="26"/>
      <c r="H6449" s="7"/>
      <c r="L6449" s="9"/>
      <c r="O6449" s="17"/>
      <c r="P6449" s="17"/>
      <c r="Q6449" s="17"/>
    </row>
    <row r="6450" spans="7:17" x14ac:dyDescent="0.2">
      <c r="G6450" s="26"/>
      <c r="H6450" s="7"/>
      <c r="L6450" s="9"/>
      <c r="O6450" s="17"/>
      <c r="P6450" s="17"/>
      <c r="Q6450" s="17"/>
    </row>
    <row r="6451" spans="7:17" x14ac:dyDescent="0.2">
      <c r="G6451" s="26"/>
      <c r="H6451" s="7"/>
      <c r="L6451" s="9"/>
      <c r="O6451" s="17"/>
      <c r="P6451" s="17"/>
      <c r="Q6451" s="17"/>
    </row>
    <row r="6452" spans="7:17" x14ac:dyDescent="0.2">
      <c r="G6452" s="26"/>
      <c r="H6452" s="7"/>
      <c r="L6452" s="9"/>
      <c r="O6452" s="17"/>
      <c r="P6452" s="17"/>
      <c r="Q6452" s="17"/>
    </row>
    <row r="6453" spans="7:17" x14ac:dyDescent="0.2">
      <c r="G6453" s="26"/>
      <c r="H6453" s="7"/>
      <c r="L6453" s="9"/>
      <c r="O6453" s="17"/>
      <c r="P6453" s="17"/>
      <c r="Q6453" s="17"/>
    </row>
    <row r="6454" spans="7:17" x14ac:dyDescent="0.2">
      <c r="G6454" s="26"/>
      <c r="H6454" s="7"/>
      <c r="L6454" s="9"/>
      <c r="O6454" s="17"/>
      <c r="P6454" s="17"/>
      <c r="Q6454" s="17"/>
    </row>
    <row r="6455" spans="7:17" x14ac:dyDescent="0.2">
      <c r="G6455" s="26"/>
      <c r="H6455" s="7"/>
      <c r="L6455" s="9"/>
      <c r="O6455" s="17"/>
      <c r="P6455" s="17"/>
      <c r="Q6455" s="17"/>
    </row>
    <row r="6456" spans="7:17" x14ac:dyDescent="0.2">
      <c r="G6456" s="26"/>
      <c r="H6456" s="7"/>
      <c r="L6456" s="9"/>
      <c r="O6456" s="17"/>
      <c r="P6456" s="17"/>
      <c r="Q6456" s="17"/>
    </row>
    <row r="6457" spans="7:17" x14ac:dyDescent="0.2">
      <c r="G6457" s="26"/>
      <c r="H6457" s="7"/>
      <c r="L6457" s="9"/>
      <c r="O6457" s="17"/>
      <c r="P6457" s="17"/>
      <c r="Q6457" s="17"/>
    </row>
    <row r="6458" spans="7:17" x14ac:dyDescent="0.2">
      <c r="G6458" s="26"/>
      <c r="H6458" s="7"/>
      <c r="L6458" s="9"/>
      <c r="O6458" s="17"/>
      <c r="P6458" s="17"/>
      <c r="Q6458" s="17"/>
    </row>
    <row r="6459" spans="7:17" x14ac:dyDescent="0.2">
      <c r="G6459" s="26"/>
      <c r="H6459" s="7"/>
      <c r="L6459" s="9"/>
      <c r="O6459" s="17"/>
      <c r="P6459" s="17"/>
      <c r="Q6459" s="17"/>
    </row>
    <row r="6460" spans="7:17" x14ac:dyDescent="0.2">
      <c r="G6460" s="26"/>
      <c r="H6460" s="7"/>
      <c r="L6460" s="9"/>
      <c r="O6460" s="17"/>
      <c r="P6460" s="17"/>
      <c r="Q6460" s="17"/>
    </row>
    <row r="6461" spans="7:17" x14ac:dyDescent="0.2">
      <c r="G6461" s="26"/>
      <c r="H6461" s="7"/>
      <c r="L6461" s="9"/>
      <c r="O6461" s="17"/>
      <c r="P6461" s="17"/>
      <c r="Q6461" s="17"/>
    </row>
    <row r="6462" spans="7:17" x14ac:dyDescent="0.2">
      <c r="G6462" s="26"/>
      <c r="H6462" s="7"/>
      <c r="L6462" s="9"/>
      <c r="O6462" s="17"/>
      <c r="P6462" s="17"/>
      <c r="Q6462" s="17"/>
    </row>
    <row r="6463" spans="7:17" x14ac:dyDescent="0.2">
      <c r="G6463" s="26"/>
      <c r="H6463" s="7"/>
      <c r="L6463" s="9"/>
      <c r="O6463" s="17"/>
      <c r="P6463" s="17"/>
      <c r="Q6463" s="17"/>
    </row>
    <row r="6464" spans="7:17" x14ac:dyDescent="0.2">
      <c r="G6464" s="26"/>
      <c r="H6464" s="7"/>
      <c r="L6464" s="9"/>
      <c r="O6464" s="17"/>
      <c r="P6464" s="17"/>
      <c r="Q6464" s="17"/>
    </row>
    <row r="6465" spans="7:17" x14ac:dyDescent="0.2">
      <c r="G6465" s="26"/>
      <c r="H6465" s="7"/>
      <c r="L6465" s="9"/>
      <c r="O6465" s="17"/>
      <c r="P6465" s="17"/>
      <c r="Q6465" s="17"/>
    </row>
    <row r="6466" spans="7:17" x14ac:dyDescent="0.2">
      <c r="G6466" s="26"/>
      <c r="H6466" s="7"/>
      <c r="L6466" s="9"/>
      <c r="O6466" s="17"/>
      <c r="P6466" s="17"/>
      <c r="Q6466" s="17"/>
    </row>
    <row r="6467" spans="7:17" x14ac:dyDescent="0.2">
      <c r="G6467" s="26"/>
      <c r="H6467" s="7"/>
      <c r="L6467" s="9"/>
      <c r="O6467" s="17"/>
      <c r="P6467" s="17"/>
      <c r="Q6467" s="17"/>
    </row>
    <row r="6468" spans="7:17" x14ac:dyDescent="0.2">
      <c r="G6468" s="26"/>
      <c r="H6468" s="7"/>
      <c r="L6468" s="9"/>
      <c r="O6468" s="17"/>
      <c r="P6468" s="17"/>
      <c r="Q6468" s="17"/>
    </row>
    <row r="6469" spans="7:17" x14ac:dyDescent="0.2">
      <c r="G6469" s="26"/>
      <c r="H6469" s="7"/>
      <c r="L6469" s="9"/>
      <c r="O6469" s="17"/>
      <c r="P6469" s="17"/>
      <c r="Q6469" s="17"/>
    </row>
    <row r="6470" spans="7:17" x14ac:dyDescent="0.2">
      <c r="G6470" s="26"/>
      <c r="H6470" s="7"/>
      <c r="L6470" s="9"/>
      <c r="O6470" s="17"/>
      <c r="P6470" s="17"/>
      <c r="Q6470" s="17"/>
    </row>
    <row r="6471" spans="7:17" x14ac:dyDescent="0.2">
      <c r="G6471" s="26"/>
      <c r="H6471" s="7"/>
      <c r="L6471" s="9"/>
      <c r="O6471" s="17"/>
      <c r="P6471" s="17"/>
      <c r="Q6471" s="17"/>
    </row>
    <row r="6472" spans="7:17" x14ac:dyDescent="0.2">
      <c r="G6472" s="26"/>
      <c r="H6472" s="7"/>
      <c r="L6472" s="9"/>
      <c r="O6472" s="17"/>
      <c r="P6472" s="17"/>
      <c r="Q6472" s="17"/>
    </row>
    <row r="6473" spans="7:17" x14ac:dyDescent="0.2">
      <c r="G6473" s="26"/>
      <c r="H6473" s="7"/>
      <c r="L6473" s="9"/>
      <c r="O6473" s="17"/>
      <c r="P6473" s="17"/>
      <c r="Q6473" s="17"/>
    </row>
    <row r="6474" spans="7:17" x14ac:dyDescent="0.2">
      <c r="G6474" s="26"/>
      <c r="H6474" s="7"/>
      <c r="L6474" s="9"/>
      <c r="O6474" s="17"/>
      <c r="P6474" s="17"/>
      <c r="Q6474" s="17"/>
    </row>
    <row r="6475" spans="7:17" x14ac:dyDescent="0.2">
      <c r="G6475" s="26"/>
      <c r="H6475" s="7"/>
      <c r="L6475" s="9"/>
      <c r="O6475" s="17"/>
      <c r="P6475" s="17"/>
      <c r="Q6475" s="17"/>
    </row>
    <row r="6476" spans="7:17" x14ac:dyDescent="0.2">
      <c r="G6476" s="26"/>
      <c r="H6476" s="7"/>
      <c r="L6476" s="9"/>
      <c r="O6476" s="17"/>
      <c r="P6476" s="17"/>
      <c r="Q6476" s="17"/>
    </row>
    <row r="6477" spans="7:17" x14ac:dyDescent="0.2">
      <c r="G6477" s="26"/>
      <c r="H6477" s="7"/>
      <c r="L6477" s="9"/>
      <c r="O6477" s="17"/>
      <c r="P6477" s="17"/>
      <c r="Q6477" s="17"/>
    </row>
    <row r="6478" spans="7:17" x14ac:dyDescent="0.2">
      <c r="G6478" s="26"/>
      <c r="H6478" s="7"/>
      <c r="L6478" s="9"/>
      <c r="O6478" s="17"/>
      <c r="P6478" s="17"/>
      <c r="Q6478" s="17"/>
    </row>
    <row r="6479" spans="7:17" x14ac:dyDescent="0.2">
      <c r="G6479" s="26"/>
      <c r="H6479" s="7"/>
      <c r="L6479" s="9"/>
      <c r="O6479" s="17"/>
      <c r="P6479" s="17"/>
      <c r="Q6479" s="17"/>
    </row>
    <row r="6480" spans="7:17" x14ac:dyDescent="0.2">
      <c r="G6480" s="26"/>
      <c r="H6480" s="7"/>
      <c r="L6480" s="9"/>
      <c r="O6480" s="17"/>
      <c r="P6480" s="17"/>
      <c r="Q6480" s="17"/>
    </row>
    <row r="6481" spans="7:17" x14ac:dyDescent="0.2">
      <c r="G6481" s="26"/>
      <c r="H6481" s="7"/>
      <c r="L6481" s="9"/>
      <c r="O6481" s="17"/>
      <c r="P6481" s="17"/>
      <c r="Q6481" s="17"/>
    </row>
    <row r="6482" spans="7:17" x14ac:dyDescent="0.2">
      <c r="G6482" s="26"/>
      <c r="H6482" s="7"/>
      <c r="L6482" s="9"/>
      <c r="O6482" s="17"/>
      <c r="P6482" s="17"/>
      <c r="Q6482" s="17"/>
    </row>
    <row r="6483" spans="7:17" x14ac:dyDescent="0.2">
      <c r="G6483" s="26"/>
      <c r="H6483" s="7"/>
      <c r="L6483" s="9"/>
      <c r="O6483" s="17"/>
      <c r="P6483" s="17"/>
      <c r="Q6483" s="17"/>
    </row>
    <row r="6484" spans="7:17" x14ac:dyDescent="0.2">
      <c r="G6484" s="26"/>
      <c r="H6484" s="7"/>
      <c r="L6484" s="9"/>
      <c r="O6484" s="17"/>
      <c r="P6484" s="17"/>
      <c r="Q6484" s="17"/>
    </row>
    <row r="6485" spans="7:17" x14ac:dyDescent="0.2">
      <c r="G6485" s="26"/>
      <c r="H6485" s="7"/>
      <c r="L6485" s="9"/>
      <c r="O6485" s="17"/>
      <c r="P6485" s="17"/>
      <c r="Q6485" s="17"/>
    </row>
    <row r="6486" spans="7:17" x14ac:dyDescent="0.2">
      <c r="G6486" s="26"/>
      <c r="H6486" s="7"/>
      <c r="L6486" s="9"/>
      <c r="O6486" s="17"/>
      <c r="P6486" s="17"/>
      <c r="Q6486" s="17"/>
    </row>
    <row r="6487" spans="7:17" x14ac:dyDescent="0.2">
      <c r="G6487" s="26"/>
      <c r="H6487" s="7"/>
      <c r="L6487" s="9"/>
      <c r="O6487" s="17"/>
      <c r="P6487" s="17"/>
      <c r="Q6487" s="17"/>
    </row>
    <row r="6488" spans="7:17" x14ac:dyDescent="0.2">
      <c r="G6488" s="26"/>
      <c r="H6488" s="7"/>
      <c r="L6488" s="9"/>
      <c r="O6488" s="17"/>
      <c r="P6488" s="17"/>
      <c r="Q6488" s="17"/>
    </row>
    <row r="6489" spans="7:17" x14ac:dyDescent="0.2">
      <c r="G6489" s="26"/>
      <c r="H6489" s="7"/>
      <c r="L6489" s="9"/>
      <c r="O6489" s="17"/>
      <c r="P6489" s="17"/>
      <c r="Q6489" s="17"/>
    </row>
    <row r="6490" spans="7:17" x14ac:dyDescent="0.2">
      <c r="G6490" s="26"/>
      <c r="H6490" s="7"/>
      <c r="L6490" s="9"/>
      <c r="O6490" s="17"/>
      <c r="P6490" s="17"/>
      <c r="Q6490" s="17"/>
    </row>
    <row r="6491" spans="7:17" x14ac:dyDescent="0.2">
      <c r="G6491" s="26"/>
      <c r="H6491" s="7"/>
      <c r="L6491" s="9"/>
      <c r="O6491" s="17"/>
      <c r="P6491" s="17"/>
      <c r="Q6491" s="17"/>
    </row>
    <row r="6492" spans="7:17" x14ac:dyDescent="0.2">
      <c r="G6492" s="26"/>
      <c r="H6492" s="7"/>
      <c r="L6492" s="9"/>
      <c r="O6492" s="17"/>
      <c r="P6492" s="17"/>
      <c r="Q6492" s="17"/>
    </row>
    <row r="6493" spans="7:17" x14ac:dyDescent="0.2">
      <c r="G6493" s="26"/>
      <c r="H6493" s="7"/>
      <c r="L6493" s="9"/>
      <c r="O6493" s="17"/>
      <c r="P6493" s="17"/>
      <c r="Q6493" s="17"/>
    </row>
    <row r="6494" spans="7:17" x14ac:dyDescent="0.2">
      <c r="G6494" s="26"/>
      <c r="H6494" s="7"/>
      <c r="L6494" s="9"/>
      <c r="O6494" s="17"/>
      <c r="P6494" s="17"/>
      <c r="Q6494" s="17"/>
    </row>
    <row r="6495" spans="7:17" x14ac:dyDescent="0.2">
      <c r="G6495" s="26"/>
      <c r="H6495" s="7"/>
      <c r="L6495" s="9"/>
      <c r="O6495" s="17"/>
      <c r="P6495" s="17"/>
      <c r="Q6495" s="17"/>
    </row>
    <row r="6496" spans="7:17" x14ac:dyDescent="0.2">
      <c r="G6496" s="26"/>
      <c r="H6496" s="7"/>
      <c r="L6496" s="9"/>
      <c r="O6496" s="17"/>
      <c r="P6496" s="17"/>
      <c r="Q6496" s="17"/>
    </row>
    <row r="6497" spans="7:17" x14ac:dyDescent="0.2">
      <c r="G6497" s="26"/>
      <c r="H6497" s="7"/>
      <c r="L6497" s="9"/>
      <c r="O6497" s="17"/>
      <c r="P6497" s="17"/>
      <c r="Q6497" s="17"/>
    </row>
    <row r="6498" spans="7:17" x14ac:dyDescent="0.2">
      <c r="G6498" s="26"/>
      <c r="H6498" s="7"/>
      <c r="L6498" s="9"/>
      <c r="O6498" s="17"/>
      <c r="P6498" s="17"/>
      <c r="Q6498" s="17"/>
    </row>
    <row r="6499" spans="7:17" x14ac:dyDescent="0.2">
      <c r="G6499" s="26"/>
      <c r="H6499" s="7"/>
      <c r="L6499" s="9"/>
      <c r="O6499" s="17"/>
      <c r="P6499" s="17"/>
      <c r="Q6499" s="17"/>
    </row>
    <row r="6500" spans="7:17" x14ac:dyDescent="0.2">
      <c r="G6500" s="26"/>
      <c r="H6500" s="7"/>
      <c r="L6500" s="9"/>
      <c r="O6500" s="17"/>
      <c r="P6500" s="17"/>
      <c r="Q6500" s="17"/>
    </row>
    <row r="6501" spans="7:17" x14ac:dyDescent="0.2">
      <c r="G6501" s="26"/>
      <c r="H6501" s="7"/>
      <c r="L6501" s="9"/>
      <c r="O6501" s="17"/>
      <c r="P6501" s="17"/>
      <c r="Q6501" s="17"/>
    </row>
    <row r="6502" spans="7:17" x14ac:dyDescent="0.2">
      <c r="G6502" s="26"/>
      <c r="H6502" s="7"/>
      <c r="L6502" s="9"/>
      <c r="O6502" s="17"/>
      <c r="P6502" s="17"/>
      <c r="Q6502" s="17"/>
    </row>
    <row r="6503" spans="7:17" x14ac:dyDescent="0.2">
      <c r="G6503" s="26"/>
      <c r="H6503" s="7"/>
      <c r="L6503" s="9"/>
      <c r="O6503" s="17"/>
      <c r="P6503" s="17"/>
      <c r="Q6503" s="17"/>
    </row>
    <row r="6504" spans="7:17" x14ac:dyDescent="0.2">
      <c r="G6504" s="26"/>
      <c r="H6504" s="7"/>
      <c r="L6504" s="9"/>
      <c r="O6504" s="17"/>
      <c r="P6504" s="17"/>
      <c r="Q6504" s="17"/>
    </row>
    <row r="6505" spans="7:17" x14ac:dyDescent="0.2">
      <c r="G6505" s="26"/>
      <c r="H6505" s="7"/>
      <c r="L6505" s="9"/>
      <c r="O6505" s="17"/>
      <c r="P6505" s="17"/>
      <c r="Q6505" s="17"/>
    </row>
    <row r="6506" spans="7:17" x14ac:dyDescent="0.2">
      <c r="G6506" s="26"/>
      <c r="H6506" s="7"/>
      <c r="L6506" s="9"/>
      <c r="O6506" s="17"/>
      <c r="P6506" s="17"/>
      <c r="Q6506" s="17"/>
    </row>
    <row r="6507" spans="7:17" x14ac:dyDescent="0.2">
      <c r="G6507" s="26"/>
      <c r="H6507" s="7"/>
      <c r="L6507" s="9"/>
      <c r="O6507" s="17"/>
      <c r="P6507" s="17"/>
      <c r="Q6507" s="17"/>
    </row>
    <row r="6508" spans="7:17" x14ac:dyDescent="0.2">
      <c r="G6508" s="26"/>
      <c r="H6508" s="7"/>
      <c r="L6508" s="9"/>
      <c r="O6508" s="17"/>
      <c r="P6508" s="17"/>
      <c r="Q6508" s="17"/>
    </row>
    <row r="6509" spans="7:17" x14ac:dyDescent="0.2">
      <c r="G6509" s="26"/>
      <c r="H6509" s="7"/>
      <c r="L6509" s="9"/>
      <c r="O6509" s="17"/>
      <c r="P6509" s="17"/>
      <c r="Q6509" s="17"/>
    </row>
    <row r="6510" spans="7:17" x14ac:dyDescent="0.2">
      <c r="G6510" s="26"/>
      <c r="H6510" s="7"/>
      <c r="L6510" s="9"/>
      <c r="O6510" s="17"/>
      <c r="P6510" s="17"/>
      <c r="Q6510" s="17"/>
    </row>
    <row r="6511" spans="7:17" x14ac:dyDescent="0.2">
      <c r="G6511" s="26"/>
      <c r="H6511" s="7"/>
      <c r="L6511" s="9"/>
      <c r="O6511" s="17"/>
      <c r="P6511" s="17"/>
      <c r="Q6511" s="17"/>
    </row>
    <row r="6512" spans="7:17" x14ac:dyDescent="0.2">
      <c r="G6512" s="26"/>
      <c r="H6512" s="7"/>
      <c r="L6512" s="9"/>
      <c r="O6512" s="17"/>
      <c r="P6512" s="17"/>
      <c r="Q6512" s="17"/>
    </row>
    <row r="6513" spans="7:17" x14ac:dyDescent="0.2">
      <c r="G6513" s="26"/>
      <c r="H6513" s="7"/>
      <c r="L6513" s="9"/>
      <c r="O6513" s="17"/>
      <c r="P6513" s="17"/>
      <c r="Q6513" s="17"/>
    </row>
    <row r="6514" spans="7:17" x14ac:dyDescent="0.2">
      <c r="G6514" s="26"/>
      <c r="H6514" s="7"/>
      <c r="L6514" s="9"/>
      <c r="O6514" s="17"/>
      <c r="P6514" s="17"/>
      <c r="Q6514" s="17"/>
    </row>
    <row r="6515" spans="7:17" x14ac:dyDescent="0.2">
      <c r="G6515" s="26"/>
      <c r="H6515" s="7"/>
      <c r="L6515" s="9"/>
      <c r="O6515" s="17"/>
      <c r="P6515" s="17"/>
      <c r="Q6515" s="17"/>
    </row>
    <row r="6516" spans="7:17" x14ac:dyDescent="0.2">
      <c r="G6516" s="26"/>
      <c r="H6516" s="7"/>
      <c r="L6516" s="9"/>
      <c r="O6516" s="17"/>
      <c r="P6516" s="17"/>
      <c r="Q6516" s="17"/>
    </row>
    <row r="6517" spans="7:17" x14ac:dyDescent="0.2">
      <c r="G6517" s="26"/>
      <c r="H6517" s="7"/>
      <c r="L6517" s="9"/>
      <c r="O6517" s="17"/>
      <c r="P6517" s="17"/>
      <c r="Q6517" s="17"/>
    </row>
    <row r="6518" spans="7:17" x14ac:dyDescent="0.2">
      <c r="G6518" s="26"/>
      <c r="H6518" s="7"/>
      <c r="L6518" s="9"/>
      <c r="O6518" s="17"/>
      <c r="P6518" s="17"/>
      <c r="Q6518" s="17"/>
    </row>
    <row r="6519" spans="7:17" x14ac:dyDescent="0.2">
      <c r="G6519" s="26"/>
      <c r="H6519" s="7"/>
      <c r="L6519" s="9"/>
      <c r="O6519" s="17"/>
      <c r="P6519" s="17"/>
      <c r="Q6519" s="17"/>
    </row>
    <row r="6520" spans="7:17" x14ac:dyDescent="0.2">
      <c r="G6520" s="26"/>
      <c r="H6520" s="7"/>
      <c r="L6520" s="9"/>
      <c r="O6520" s="17"/>
      <c r="P6520" s="17"/>
      <c r="Q6520" s="17"/>
    </row>
    <row r="6521" spans="7:17" x14ac:dyDescent="0.2">
      <c r="G6521" s="26"/>
      <c r="H6521" s="7"/>
      <c r="L6521" s="9"/>
      <c r="O6521" s="17"/>
      <c r="P6521" s="17"/>
      <c r="Q6521" s="17"/>
    </row>
    <row r="6522" spans="7:17" x14ac:dyDescent="0.2">
      <c r="G6522" s="26"/>
      <c r="H6522" s="7"/>
      <c r="L6522" s="9"/>
      <c r="O6522" s="17"/>
      <c r="P6522" s="17"/>
      <c r="Q6522" s="17"/>
    </row>
    <row r="6523" spans="7:17" x14ac:dyDescent="0.2">
      <c r="G6523" s="26"/>
      <c r="H6523" s="7"/>
      <c r="L6523" s="9"/>
      <c r="O6523" s="17"/>
      <c r="P6523" s="17"/>
      <c r="Q6523" s="17"/>
    </row>
    <row r="6524" spans="7:17" x14ac:dyDescent="0.2">
      <c r="G6524" s="26"/>
      <c r="H6524" s="7"/>
      <c r="L6524" s="9"/>
      <c r="O6524" s="17"/>
      <c r="P6524" s="17"/>
      <c r="Q6524" s="17"/>
    </row>
    <row r="6525" spans="7:17" x14ac:dyDescent="0.2">
      <c r="G6525" s="26"/>
      <c r="H6525" s="7"/>
      <c r="L6525" s="9"/>
      <c r="O6525" s="17"/>
      <c r="P6525" s="17"/>
      <c r="Q6525" s="17"/>
    </row>
    <row r="6526" spans="7:17" x14ac:dyDescent="0.2">
      <c r="G6526" s="26"/>
      <c r="H6526" s="7"/>
      <c r="L6526" s="9"/>
      <c r="O6526" s="17"/>
      <c r="P6526" s="17"/>
      <c r="Q6526" s="17"/>
    </row>
    <row r="6527" spans="7:17" x14ac:dyDescent="0.2">
      <c r="G6527" s="26"/>
      <c r="H6527" s="7"/>
      <c r="L6527" s="9"/>
      <c r="O6527" s="17"/>
      <c r="P6527" s="17"/>
      <c r="Q6527" s="17"/>
    </row>
    <row r="6528" spans="7:17" x14ac:dyDescent="0.2">
      <c r="G6528" s="26"/>
      <c r="H6528" s="7"/>
      <c r="L6528" s="9"/>
      <c r="O6528" s="17"/>
      <c r="P6528" s="17"/>
      <c r="Q6528" s="17"/>
    </row>
    <row r="6529" spans="7:17" x14ac:dyDescent="0.2">
      <c r="G6529" s="26"/>
      <c r="H6529" s="7"/>
      <c r="L6529" s="9"/>
      <c r="O6529" s="17"/>
      <c r="P6529" s="17"/>
      <c r="Q6529" s="17"/>
    </row>
    <row r="6530" spans="7:17" x14ac:dyDescent="0.2">
      <c r="G6530" s="26"/>
      <c r="H6530" s="7"/>
      <c r="L6530" s="9"/>
      <c r="O6530" s="17"/>
      <c r="P6530" s="17"/>
      <c r="Q6530" s="17"/>
    </row>
    <row r="6531" spans="7:17" x14ac:dyDescent="0.2">
      <c r="G6531" s="26"/>
      <c r="H6531" s="7"/>
      <c r="L6531" s="9"/>
      <c r="O6531" s="17"/>
      <c r="P6531" s="17"/>
      <c r="Q6531" s="17"/>
    </row>
    <row r="6532" spans="7:17" x14ac:dyDescent="0.2">
      <c r="G6532" s="26"/>
      <c r="H6532" s="7"/>
      <c r="L6532" s="9"/>
      <c r="O6532" s="17"/>
      <c r="P6532" s="17"/>
      <c r="Q6532" s="17"/>
    </row>
    <row r="6533" spans="7:17" x14ac:dyDescent="0.2">
      <c r="G6533" s="26"/>
      <c r="H6533" s="7"/>
      <c r="L6533" s="9"/>
      <c r="O6533" s="17"/>
      <c r="P6533" s="17"/>
      <c r="Q6533" s="17"/>
    </row>
    <row r="6534" spans="7:17" x14ac:dyDescent="0.2">
      <c r="G6534" s="26"/>
      <c r="H6534" s="7"/>
      <c r="L6534" s="9"/>
      <c r="O6534" s="17"/>
      <c r="P6534" s="17"/>
      <c r="Q6534" s="17"/>
    </row>
    <row r="6535" spans="7:17" x14ac:dyDescent="0.2">
      <c r="G6535" s="26"/>
      <c r="H6535" s="7"/>
      <c r="L6535" s="9"/>
      <c r="O6535" s="17"/>
      <c r="P6535" s="17"/>
      <c r="Q6535" s="17"/>
    </row>
    <row r="6536" spans="7:17" x14ac:dyDescent="0.2">
      <c r="G6536" s="26"/>
      <c r="H6536" s="7"/>
      <c r="L6536" s="9"/>
      <c r="O6536" s="17"/>
      <c r="P6536" s="17"/>
      <c r="Q6536" s="17"/>
    </row>
    <row r="6537" spans="7:17" x14ac:dyDescent="0.2">
      <c r="G6537" s="26"/>
      <c r="H6537" s="7"/>
      <c r="L6537" s="9"/>
      <c r="O6537" s="17"/>
      <c r="P6537" s="17"/>
      <c r="Q6537" s="17"/>
    </row>
    <row r="6538" spans="7:17" x14ac:dyDescent="0.2">
      <c r="G6538" s="26"/>
      <c r="H6538" s="7"/>
      <c r="L6538" s="9"/>
      <c r="O6538" s="17"/>
      <c r="P6538" s="17"/>
      <c r="Q6538" s="17"/>
    </row>
    <row r="6539" spans="7:17" x14ac:dyDescent="0.2">
      <c r="G6539" s="26"/>
      <c r="H6539" s="7"/>
      <c r="L6539" s="9"/>
      <c r="O6539" s="17"/>
      <c r="P6539" s="17"/>
      <c r="Q6539" s="17"/>
    </row>
    <row r="6540" spans="7:17" x14ac:dyDescent="0.2">
      <c r="G6540" s="26"/>
      <c r="H6540" s="7"/>
      <c r="L6540" s="9"/>
      <c r="O6540" s="17"/>
      <c r="P6540" s="17"/>
      <c r="Q6540" s="17"/>
    </row>
    <row r="6541" spans="7:17" x14ac:dyDescent="0.2">
      <c r="G6541" s="26"/>
      <c r="H6541" s="7"/>
      <c r="L6541" s="9"/>
      <c r="O6541" s="17"/>
      <c r="P6541" s="17"/>
      <c r="Q6541" s="17"/>
    </row>
    <row r="6542" spans="7:17" x14ac:dyDescent="0.2">
      <c r="G6542" s="26"/>
      <c r="H6542" s="7"/>
      <c r="L6542" s="9"/>
      <c r="O6542" s="17"/>
      <c r="P6542" s="17"/>
      <c r="Q6542" s="17"/>
    </row>
    <row r="6543" spans="7:17" x14ac:dyDescent="0.2">
      <c r="G6543" s="26"/>
      <c r="H6543" s="7"/>
      <c r="L6543" s="9"/>
      <c r="O6543" s="17"/>
      <c r="P6543" s="17"/>
      <c r="Q6543" s="17"/>
    </row>
    <row r="6544" spans="7:17" x14ac:dyDescent="0.2">
      <c r="G6544" s="26"/>
      <c r="H6544" s="7"/>
      <c r="L6544" s="9"/>
      <c r="O6544" s="17"/>
      <c r="P6544" s="17"/>
      <c r="Q6544" s="17"/>
    </row>
    <row r="6545" spans="7:17" x14ac:dyDescent="0.2">
      <c r="G6545" s="26"/>
      <c r="H6545" s="7"/>
      <c r="L6545" s="9"/>
      <c r="O6545" s="17"/>
      <c r="P6545" s="17"/>
      <c r="Q6545" s="17"/>
    </row>
    <row r="6546" spans="7:17" x14ac:dyDescent="0.2">
      <c r="G6546" s="26"/>
      <c r="H6546" s="7"/>
      <c r="L6546" s="9"/>
      <c r="O6546" s="17"/>
      <c r="P6546" s="17"/>
      <c r="Q6546" s="17"/>
    </row>
    <row r="6547" spans="7:17" x14ac:dyDescent="0.2">
      <c r="G6547" s="26"/>
      <c r="H6547" s="7"/>
      <c r="L6547" s="9"/>
      <c r="O6547" s="17"/>
      <c r="P6547" s="17"/>
      <c r="Q6547" s="17"/>
    </row>
    <row r="6548" spans="7:17" x14ac:dyDescent="0.2">
      <c r="G6548" s="26"/>
      <c r="H6548" s="7"/>
      <c r="L6548" s="9"/>
      <c r="O6548" s="17"/>
      <c r="P6548" s="17"/>
      <c r="Q6548" s="17"/>
    </row>
    <row r="6549" spans="7:17" x14ac:dyDescent="0.2">
      <c r="G6549" s="26"/>
      <c r="H6549" s="7"/>
      <c r="L6549" s="9"/>
      <c r="O6549" s="17"/>
      <c r="P6549" s="17"/>
      <c r="Q6549" s="17"/>
    </row>
    <row r="6550" spans="7:17" x14ac:dyDescent="0.2">
      <c r="G6550" s="26"/>
      <c r="H6550" s="7"/>
      <c r="L6550" s="9"/>
      <c r="O6550" s="17"/>
      <c r="P6550" s="17"/>
      <c r="Q6550" s="17"/>
    </row>
    <row r="6551" spans="7:17" x14ac:dyDescent="0.2">
      <c r="G6551" s="26"/>
      <c r="H6551" s="7"/>
      <c r="L6551" s="9"/>
      <c r="O6551" s="17"/>
      <c r="P6551" s="17"/>
      <c r="Q6551" s="17"/>
    </row>
    <row r="6552" spans="7:17" x14ac:dyDescent="0.2">
      <c r="G6552" s="26"/>
      <c r="H6552" s="7"/>
      <c r="L6552" s="9"/>
      <c r="O6552" s="17"/>
      <c r="P6552" s="17"/>
      <c r="Q6552" s="17"/>
    </row>
    <row r="6553" spans="7:17" x14ac:dyDescent="0.2">
      <c r="G6553" s="26"/>
      <c r="H6553" s="7"/>
      <c r="L6553" s="9"/>
      <c r="O6553" s="17"/>
      <c r="P6553" s="17"/>
      <c r="Q6553" s="17"/>
    </row>
    <row r="6554" spans="7:17" x14ac:dyDescent="0.2">
      <c r="G6554" s="26"/>
      <c r="H6554" s="7"/>
      <c r="L6554" s="9"/>
      <c r="O6554" s="17"/>
      <c r="P6554" s="17"/>
      <c r="Q6554" s="17"/>
    </row>
    <row r="6555" spans="7:17" x14ac:dyDescent="0.2">
      <c r="G6555" s="26"/>
      <c r="H6555" s="7"/>
      <c r="L6555" s="9"/>
      <c r="O6555" s="17"/>
      <c r="P6555" s="17"/>
      <c r="Q6555" s="17"/>
    </row>
    <row r="6556" spans="7:17" x14ac:dyDescent="0.2">
      <c r="G6556" s="26"/>
      <c r="H6556" s="7"/>
      <c r="L6556" s="9"/>
      <c r="O6556" s="17"/>
      <c r="P6556" s="17"/>
      <c r="Q6556" s="17"/>
    </row>
    <row r="6557" spans="7:17" x14ac:dyDescent="0.2">
      <c r="G6557" s="26"/>
      <c r="H6557" s="7"/>
      <c r="L6557" s="9"/>
      <c r="O6557" s="17"/>
      <c r="P6557" s="17"/>
      <c r="Q6557" s="17"/>
    </row>
    <row r="6558" spans="7:17" x14ac:dyDescent="0.2">
      <c r="G6558" s="26"/>
      <c r="H6558" s="7"/>
      <c r="L6558" s="9"/>
      <c r="O6558" s="17"/>
      <c r="P6558" s="17"/>
      <c r="Q6558" s="17"/>
    </row>
    <row r="6559" spans="7:17" x14ac:dyDescent="0.2">
      <c r="G6559" s="26"/>
      <c r="H6559" s="7"/>
      <c r="L6559" s="9"/>
      <c r="O6559" s="17"/>
      <c r="P6559" s="17"/>
      <c r="Q6559" s="17"/>
    </row>
    <row r="6560" spans="7:17" x14ac:dyDescent="0.2">
      <c r="G6560" s="26"/>
      <c r="H6560" s="7"/>
      <c r="L6560" s="9"/>
      <c r="O6560" s="17"/>
      <c r="P6560" s="17"/>
      <c r="Q6560" s="17"/>
    </row>
    <row r="6561" spans="7:17" x14ac:dyDescent="0.2">
      <c r="G6561" s="26"/>
      <c r="H6561" s="7"/>
      <c r="L6561" s="9"/>
      <c r="O6561" s="17"/>
      <c r="P6561" s="17"/>
      <c r="Q6561" s="17"/>
    </row>
    <row r="6562" spans="7:17" x14ac:dyDescent="0.2">
      <c r="G6562" s="26"/>
      <c r="H6562" s="7"/>
      <c r="L6562" s="9"/>
      <c r="O6562" s="17"/>
      <c r="P6562" s="17"/>
      <c r="Q6562" s="17"/>
    </row>
    <row r="6563" spans="7:17" x14ac:dyDescent="0.2">
      <c r="G6563" s="26"/>
      <c r="H6563" s="7"/>
      <c r="L6563" s="9"/>
      <c r="O6563" s="17"/>
      <c r="P6563" s="17"/>
      <c r="Q6563" s="17"/>
    </row>
    <row r="6564" spans="7:17" x14ac:dyDescent="0.2">
      <c r="G6564" s="26"/>
      <c r="H6564" s="7"/>
      <c r="L6564" s="9"/>
      <c r="O6564" s="17"/>
      <c r="P6564" s="17"/>
      <c r="Q6564" s="17"/>
    </row>
    <row r="6565" spans="7:17" x14ac:dyDescent="0.2">
      <c r="G6565" s="26"/>
      <c r="H6565" s="7"/>
      <c r="L6565" s="9"/>
      <c r="O6565" s="17"/>
      <c r="P6565" s="17"/>
      <c r="Q6565" s="17"/>
    </row>
    <row r="6566" spans="7:17" x14ac:dyDescent="0.2">
      <c r="G6566" s="26"/>
      <c r="H6566" s="7"/>
      <c r="L6566" s="9"/>
      <c r="O6566" s="17"/>
      <c r="P6566" s="17"/>
      <c r="Q6566" s="17"/>
    </row>
    <row r="6567" spans="7:17" x14ac:dyDescent="0.2">
      <c r="G6567" s="26"/>
      <c r="H6567" s="7"/>
      <c r="L6567" s="9"/>
      <c r="O6567" s="17"/>
      <c r="P6567" s="17"/>
      <c r="Q6567" s="17"/>
    </row>
    <row r="6568" spans="7:17" x14ac:dyDescent="0.2">
      <c r="G6568" s="26"/>
      <c r="H6568" s="7"/>
      <c r="L6568" s="9"/>
      <c r="O6568" s="17"/>
      <c r="P6568" s="17"/>
      <c r="Q6568" s="17"/>
    </row>
    <row r="6569" spans="7:17" x14ac:dyDescent="0.2">
      <c r="G6569" s="26"/>
      <c r="H6569" s="7"/>
      <c r="L6569" s="9"/>
      <c r="O6569" s="17"/>
      <c r="P6569" s="17"/>
      <c r="Q6569" s="17"/>
    </row>
    <row r="6570" spans="7:17" x14ac:dyDescent="0.2">
      <c r="G6570" s="26"/>
      <c r="H6570" s="7"/>
      <c r="L6570" s="9"/>
      <c r="O6570" s="17"/>
      <c r="P6570" s="17"/>
      <c r="Q6570" s="17"/>
    </row>
    <row r="6571" spans="7:17" x14ac:dyDescent="0.2">
      <c r="G6571" s="26"/>
      <c r="H6571" s="7"/>
      <c r="L6571" s="9"/>
      <c r="O6571" s="17"/>
      <c r="P6571" s="17"/>
      <c r="Q6571" s="17"/>
    </row>
    <row r="6572" spans="7:17" x14ac:dyDescent="0.2">
      <c r="G6572" s="26"/>
      <c r="H6572" s="7"/>
      <c r="L6572" s="9"/>
      <c r="O6572" s="17"/>
      <c r="P6572" s="17"/>
      <c r="Q6572" s="17"/>
    </row>
    <row r="6573" spans="7:17" x14ac:dyDescent="0.2">
      <c r="G6573" s="26"/>
      <c r="H6573" s="7"/>
      <c r="L6573" s="9"/>
      <c r="O6573" s="17"/>
      <c r="P6573" s="17"/>
      <c r="Q6573" s="17"/>
    </row>
    <row r="6574" spans="7:17" x14ac:dyDescent="0.2">
      <c r="G6574" s="26"/>
      <c r="H6574" s="7"/>
      <c r="L6574" s="9"/>
      <c r="O6574" s="17"/>
      <c r="P6574" s="17"/>
      <c r="Q6574" s="17"/>
    </row>
    <row r="6575" spans="7:17" x14ac:dyDescent="0.2">
      <c r="G6575" s="26"/>
      <c r="H6575" s="7"/>
      <c r="L6575" s="9"/>
      <c r="O6575" s="17"/>
      <c r="P6575" s="17"/>
      <c r="Q6575" s="17"/>
    </row>
    <row r="6576" spans="7:17" x14ac:dyDescent="0.2">
      <c r="G6576" s="26"/>
      <c r="H6576" s="7"/>
      <c r="L6576" s="9"/>
      <c r="O6576" s="17"/>
      <c r="P6576" s="17"/>
      <c r="Q6576" s="17"/>
    </row>
    <row r="6577" spans="7:17" x14ac:dyDescent="0.2">
      <c r="G6577" s="26"/>
      <c r="H6577" s="7"/>
      <c r="L6577" s="9"/>
      <c r="O6577" s="17"/>
      <c r="P6577" s="17"/>
      <c r="Q6577" s="17"/>
    </row>
    <row r="6578" spans="7:17" x14ac:dyDescent="0.2">
      <c r="G6578" s="26"/>
      <c r="H6578" s="7"/>
      <c r="L6578" s="9"/>
      <c r="O6578" s="17"/>
      <c r="P6578" s="17"/>
      <c r="Q6578" s="17"/>
    </row>
    <row r="6579" spans="7:17" x14ac:dyDescent="0.2">
      <c r="G6579" s="26"/>
      <c r="H6579" s="7"/>
      <c r="L6579" s="9"/>
      <c r="O6579" s="17"/>
      <c r="P6579" s="17"/>
      <c r="Q6579" s="17"/>
    </row>
    <row r="6580" spans="7:17" x14ac:dyDescent="0.2">
      <c r="G6580" s="26"/>
      <c r="H6580" s="7"/>
      <c r="L6580" s="9"/>
      <c r="O6580" s="17"/>
      <c r="P6580" s="17"/>
      <c r="Q6580" s="17"/>
    </row>
    <row r="6581" spans="7:17" x14ac:dyDescent="0.2">
      <c r="G6581" s="26"/>
      <c r="H6581" s="7"/>
      <c r="L6581" s="9"/>
      <c r="O6581" s="17"/>
      <c r="P6581" s="17"/>
      <c r="Q6581" s="17"/>
    </row>
    <row r="6582" spans="7:17" x14ac:dyDescent="0.2">
      <c r="G6582" s="26"/>
      <c r="H6582" s="7"/>
      <c r="L6582" s="9"/>
      <c r="O6582" s="17"/>
      <c r="P6582" s="17"/>
      <c r="Q6582" s="17"/>
    </row>
    <row r="6583" spans="7:17" x14ac:dyDescent="0.2">
      <c r="G6583" s="26"/>
      <c r="H6583" s="7"/>
      <c r="L6583" s="9"/>
      <c r="O6583" s="17"/>
      <c r="P6583" s="17"/>
      <c r="Q6583" s="17"/>
    </row>
    <row r="6584" spans="7:17" x14ac:dyDescent="0.2">
      <c r="G6584" s="26"/>
      <c r="H6584" s="7"/>
      <c r="L6584" s="9"/>
      <c r="O6584" s="17"/>
      <c r="P6584" s="17"/>
      <c r="Q6584" s="17"/>
    </row>
    <row r="6585" spans="7:17" x14ac:dyDescent="0.2">
      <c r="G6585" s="26"/>
      <c r="H6585" s="7"/>
      <c r="L6585" s="9"/>
      <c r="O6585" s="17"/>
      <c r="P6585" s="17"/>
      <c r="Q6585" s="17"/>
    </row>
    <row r="6586" spans="7:17" x14ac:dyDescent="0.2">
      <c r="G6586" s="26"/>
      <c r="H6586" s="7"/>
      <c r="L6586" s="9"/>
      <c r="O6586" s="17"/>
      <c r="P6586" s="17"/>
      <c r="Q6586" s="17"/>
    </row>
    <row r="6587" spans="7:17" x14ac:dyDescent="0.2">
      <c r="G6587" s="26"/>
      <c r="H6587" s="7"/>
      <c r="L6587" s="9"/>
      <c r="O6587" s="17"/>
      <c r="P6587" s="17"/>
      <c r="Q6587" s="17"/>
    </row>
    <row r="6588" spans="7:17" x14ac:dyDescent="0.2">
      <c r="G6588" s="26"/>
      <c r="H6588" s="7"/>
      <c r="L6588" s="9"/>
      <c r="O6588" s="17"/>
      <c r="P6588" s="17"/>
      <c r="Q6588" s="17"/>
    </row>
    <row r="6589" spans="7:17" x14ac:dyDescent="0.2">
      <c r="G6589" s="26"/>
      <c r="H6589" s="7"/>
      <c r="L6589" s="9"/>
      <c r="O6589" s="17"/>
      <c r="P6589" s="17"/>
      <c r="Q6589" s="17"/>
    </row>
    <row r="6590" spans="7:17" x14ac:dyDescent="0.2">
      <c r="G6590" s="26"/>
      <c r="H6590" s="7"/>
      <c r="L6590" s="9"/>
      <c r="O6590" s="17"/>
      <c r="P6590" s="17"/>
      <c r="Q6590" s="17"/>
    </row>
    <row r="6591" spans="7:17" x14ac:dyDescent="0.2">
      <c r="G6591" s="26"/>
      <c r="H6591" s="7"/>
      <c r="L6591" s="9"/>
      <c r="O6591" s="17"/>
      <c r="P6591" s="17"/>
      <c r="Q6591" s="17"/>
    </row>
    <row r="6592" spans="7:17" x14ac:dyDescent="0.2">
      <c r="G6592" s="26"/>
      <c r="H6592" s="7"/>
      <c r="L6592" s="9"/>
      <c r="O6592" s="17"/>
      <c r="P6592" s="17"/>
      <c r="Q6592" s="17"/>
    </row>
    <row r="6593" spans="7:17" x14ac:dyDescent="0.2">
      <c r="G6593" s="26"/>
      <c r="H6593" s="7"/>
      <c r="L6593" s="9"/>
      <c r="O6593" s="17"/>
      <c r="P6593" s="17"/>
      <c r="Q6593" s="17"/>
    </row>
    <row r="6594" spans="7:17" x14ac:dyDescent="0.2">
      <c r="G6594" s="26"/>
      <c r="H6594" s="7"/>
      <c r="L6594" s="9"/>
      <c r="O6594" s="17"/>
      <c r="P6594" s="17"/>
      <c r="Q6594" s="17"/>
    </row>
    <row r="6595" spans="7:17" x14ac:dyDescent="0.2">
      <c r="G6595" s="26"/>
      <c r="H6595" s="7"/>
      <c r="L6595" s="9"/>
      <c r="O6595" s="17"/>
      <c r="P6595" s="17"/>
      <c r="Q6595" s="17"/>
    </row>
    <row r="6596" spans="7:17" x14ac:dyDescent="0.2">
      <c r="G6596" s="26"/>
      <c r="H6596" s="7"/>
      <c r="L6596" s="9"/>
      <c r="O6596" s="17"/>
      <c r="P6596" s="17"/>
      <c r="Q6596" s="17"/>
    </row>
    <row r="6597" spans="7:17" x14ac:dyDescent="0.2">
      <c r="G6597" s="26"/>
      <c r="H6597" s="7"/>
      <c r="L6597" s="9"/>
      <c r="O6597" s="17"/>
      <c r="P6597" s="17"/>
      <c r="Q6597" s="17"/>
    </row>
    <row r="6598" spans="7:17" x14ac:dyDescent="0.2">
      <c r="G6598" s="26"/>
      <c r="H6598" s="7"/>
      <c r="L6598" s="9"/>
      <c r="O6598" s="17"/>
      <c r="P6598" s="17"/>
      <c r="Q6598" s="17"/>
    </row>
    <row r="6599" spans="7:17" x14ac:dyDescent="0.2">
      <c r="G6599" s="26"/>
      <c r="H6599" s="7"/>
      <c r="L6599" s="9"/>
      <c r="O6599" s="17"/>
      <c r="P6599" s="17"/>
      <c r="Q6599" s="17"/>
    </row>
    <row r="6600" spans="7:17" x14ac:dyDescent="0.2">
      <c r="G6600" s="26"/>
      <c r="H6600" s="7"/>
      <c r="L6600" s="9"/>
      <c r="O6600" s="17"/>
      <c r="P6600" s="17"/>
      <c r="Q6600" s="17"/>
    </row>
    <row r="6601" spans="7:17" x14ac:dyDescent="0.2">
      <c r="G6601" s="26"/>
      <c r="H6601" s="7"/>
      <c r="L6601" s="9"/>
      <c r="O6601" s="17"/>
      <c r="P6601" s="17"/>
      <c r="Q6601" s="17"/>
    </row>
    <row r="6602" spans="7:17" x14ac:dyDescent="0.2">
      <c r="G6602" s="26"/>
      <c r="H6602" s="7"/>
      <c r="L6602" s="9"/>
      <c r="O6602" s="17"/>
      <c r="P6602" s="17"/>
      <c r="Q6602" s="17"/>
    </row>
    <row r="6603" spans="7:17" x14ac:dyDescent="0.2">
      <c r="G6603" s="26"/>
      <c r="H6603" s="7"/>
      <c r="L6603" s="9"/>
      <c r="O6603" s="17"/>
      <c r="P6603" s="17"/>
      <c r="Q6603" s="17"/>
    </row>
    <row r="6604" spans="7:17" x14ac:dyDescent="0.2">
      <c r="G6604" s="26"/>
      <c r="H6604" s="7"/>
      <c r="L6604" s="9"/>
      <c r="O6604" s="17"/>
      <c r="P6604" s="17"/>
      <c r="Q6604" s="17"/>
    </row>
    <row r="6605" spans="7:17" x14ac:dyDescent="0.2">
      <c r="G6605" s="26"/>
      <c r="H6605" s="7"/>
      <c r="L6605" s="9"/>
      <c r="O6605" s="17"/>
      <c r="P6605" s="17"/>
      <c r="Q6605" s="17"/>
    </row>
    <row r="6606" spans="7:17" x14ac:dyDescent="0.2">
      <c r="G6606" s="26"/>
      <c r="H6606" s="7"/>
      <c r="L6606" s="9"/>
      <c r="O6606" s="17"/>
      <c r="P6606" s="17"/>
      <c r="Q6606" s="17"/>
    </row>
    <row r="6607" spans="7:17" x14ac:dyDescent="0.2">
      <c r="G6607" s="26"/>
      <c r="H6607" s="7"/>
      <c r="L6607" s="9"/>
      <c r="O6607" s="17"/>
      <c r="P6607" s="17"/>
      <c r="Q6607" s="17"/>
    </row>
    <row r="6608" spans="7:17" x14ac:dyDescent="0.2">
      <c r="G6608" s="26"/>
      <c r="H6608" s="7"/>
      <c r="L6608" s="9"/>
      <c r="O6608" s="17"/>
      <c r="P6608" s="17"/>
      <c r="Q6608" s="17"/>
    </row>
    <row r="6609" spans="7:17" x14ac:dyDescent="0.2">
      <c r="G6609" s="26"/>
      <c r="H6609" s="7"/>
      <c r="L6609" s="9"/>
      <c r="O6609" s="17"/>
      <c r="P6609" s="17"/>
      <c r="Q6609" s="17"/>
    </row>
    <row r="6610" spans="7:17" x14ac:dyDescent="0.2">
      <c r="G6610" s="26"/>
      <c r="H6610" s="7"/>
      <c r="L6610" s="9"/>
      <c r="O6610" s="17"/>
      <c r="P6610" s="17"/>
      <c r="Q6610" s="17"/>
    </row>
    <row r="6611" spans="7:17" x14ac:dyDescent="0.2">
      <c r="G6611" s="26"/>
      <c r="H6611" s="7"/>
      <c r="L6611" s="9"/>
      <c r="O6611" s="17"/>
      <c r="P6611" s="17"/>
      <c r="Q6611" s="17"/>
    </row>
    <row r="6612" spans="7:17" x14ac:dyDescent="0.2">
      <c r="G6612" s="26"/>
      <c r="H6612" s="7"/>
      <c r="L6612" s="9"/>
      <c r="O6612" s="17"/>
      <c r="P6612" s="17"/>
      <c r="Q6612" s="17"/>
    </row>
    <row r="6613" spans="7:17" x14ac:dyDescent="0.2">
      <c r="G6613" s="26"/>
      <c r="H6613" s="7"/>
      <c r="L6613" s="9"/>
      <c r="O6613" s="17"/>
      <c r="P6613" s="17"/>
      <c r="Q6613" s="17"/>
    </row>
    <row r="6614" spans="7:17" x14ac:dyDescent="0.2">
      <c r="G6614" s="26"/>
      <c r="H6614" s="7"/>
      <c r="L6614" s="9"/>
      <c r="O6614" s="17"/>
      <c r="P6614" s="17"/>
      <c r="Q6614" s="17"/>
    </row>
    <row r="6615" spans="7:17" x14ac:dyDescent="0.2">
      <c r="G6615" s="26"/>
      <c r="H6615" s="7"/>
      <c r="L6615" s="9"/>
      <c r="O6615" s="17"/>
      <c r="P6615" s="17"/>
      <c r="Q6615" s="17"/>
    </row>
    <row r="6616" spans="7:17" x14ac:dyDescent="0.2">
      <c r="G6616" s="26"/>
      <c r="H6616" s="7"/>
      <c r="L6616" s="9"/>
      <c r="O6616" s="17"/>
      <c r="P6616" s="17"/>
      <c r="Q6616" s="17"/>
    </row>
    <row r="6617" spans="7:17" x14ac:dyDescent="0.2">
      <c r="G6617" s="26"/>
      <c r="H6617" s="7"/>
      <c r="L6617" s="9"/>
      <c r="O6617" s="17"/>
      <c r="P6617" s="17"/>
      <c r="Q6617" s="17"/>
    </row>
    <row r="6618" spans="7:17" x14ac:dyDescent="0.2">
      <c r="G6618" s="26"/>
      <c r="H6618" s="7"/>
      <c r="L6618" s="9"/>
      <c r="O6618" s="17"/>
      <c r="P6618" s="17"/>
      <c r="Q6618" s="17"/>
    </row>
    <row r="6619" spans="7:17" x14ac:dyDescent="0.2">
      <c r="G6619" s="26"/>
      <c r="H6619" s="7"/>
      <c r="L6619" s="9"/>
      <c r="O6619" s="17"/>
      <c r="P6619" s="17"/>
      <c r="Q6619" s="17"/>
    </row>
    <row r="6620" spans="7:17" x14ac:dyDescent="0.2">
      <c r="G6620" s="26"/>
      <c r="H6620" s="7"/>
      <c r="L6620" s="9"/>
      <c r="O6620" s="17"/>
      <c r="P6620" s="17"/>
      <c r="Q6620" s="17"/>
    </row>
    <row r="6621" spans="7:17" x14ac:dyDescent="0.2">
      <c r="G6621" s="26"/>
      <c r="H6621" s="7"/>
      <c r="L6621" s="9"/>
      <c r="O6621" s="17"/>
      <c r="P6621" s="17"/>
      <c r="Q6621" s="17"/>
    </row>
    <row r="6622" spans="7:17" x14ac:dyDescent="0.2">
      <c r="G6622" s="26"/>
      <c r="H6622" s="7"/>
      <c r="L6622" s="9"/>
      <c r="O6622" s="17"/>
      <c r="P6622" s="17"/>
      <c r="Q6622" s="17"/>
    </row>
    <row r="6623" spans="7:17" x14ac:dyDescent="0.2">
      <c r="G6623" s="26"/>
      <c r="H6623" s="7"/>
      <c r="L6623" s="9"/>
      <c r="O6623" s="17"/>
      <c r="P6623" s="17"/>
      <c r="Q6623" s="17"/>
    </row>
    <row r="6624" spans="7:17" x14ac:dyDescent="0.2">
      <c r="G6624" s="26"/>
      <c r="H6624" s="7"/>
      <c r="L6624" s="9"/>
      <c r="O6624" s="17"/>
      <c r="P6624" s="17"/>
      <c r="Q6624" s="17"/>
    </row>
    <row r="6625" spans="7:17" x14ac:dyDescent="0.2">
      <c r="G6625" s="26"/>
      <c r="H6625" s="7"/>
      <c r="L6625" s="9"/>
      <c r="O6625" s="17"/>
      <c r="P6625" s="17"/>
      <c r="Q6625" s="17"/>
    </row>
    <row r="6626" spans="7:17" x14ac:dyDescent="0.2">
      <c r="G6626" s="26"/>
      <c r="H6626" s="7"/>
      <c r="L6626" s="9"/>
      <c r="O6626" s="17"/>
      <c r="P6626" s="17"/>
      <c r="Q6626" s="17"/>
    </row>
    <row r="6627" spans="7:17" x14ac:dyDescent="0.2">
      <c r="G6627" s="26"/>
      <c r="H6627" s="7"/>
      <c r="L6627" s="9"/>
      <c r="O6627" s="17"/>
      <c r="P6627" s="17"/>
      <c r="Q6627" s="17"/>
    </row>
    <row r="6628" spans="7:17" x14ac:dyDescent="0.2">
      <c r="G6628" s="26"/>
      <c r="H6628" s="7"/>
      <c r="L6628" s="9"/>
      <c r="O6628" s="17"/>
      <c r="P6628" s="17"/>
      <c r="Q6628" s="17"/>
    </row>
    <row r="6629" spans="7:17" x14ac:dyDescent="0.2">
      <c r="G6629" s="26"/>
      <c r="H6629" s="7"/>
      <c r="L6629" s="9"/>
      <c r="O6629" s="17"/>
      <c r="P6629" s="17"/>
      <c r="Q6629" s="17"/>
    </row>
    <row r="6630" spans="7:17" x14ac:dyDescent="0.2">
      <c r="G6630" s="26"/>
      <c r="H6630" s="7"/>
      <c r="L6630" s="9"/>
      <c r="O6630" s="17"/>
      <c r="P6630" s="17"/>
      <c r="Q6630" s="17"/>
    </row>
    <row r="6631" spans="7:17" x14ac:dyDescent="0.2">
      <c r="G6631" s="26"/>
      <c r="H6631" s="7"/>
      <c r="L6631" s="9"/>
      <c r="O6631" s="17"/>
      <c r="P6631" s="17"/>
      <c r="Q6631" s="17"/>
    </row>
    <row r="6632" spans="7:17" x14ac:dyDescent="0.2">
      <c r="G6632" s="26"/>
      <c r="H6632" s="7"/>
      <c r="L6632" s="9"/>
      <c r="O6632" s="17"/>
      <c r="P6632" s="17"/>
      <c r="Q6632" s="17"/>
    </row>
    <row r="6633" spans="7:17" x14ac:dyDescent="0.2">
      <c r="G6633" s="26"/>
      <c r="H6633" s="7"/>
      <c r="L6633" s="9"/>
      <c r="O6633" s="17"/>
      <c r="P6633" s="17"/>
      <c r="Q6633" s="17"/>
    </row>
    <row r="6634" spans="7:17" x14ac:dyDescent="0.2">
      <c r="G6634" s="26"/>
      <c r="H6634" s="7"/>
      <c r="L6634" s="9"/>
      <c r="O6634" s="17"/>
      <c r="P6634" s="17"/>
      <c r="Q6634" s="17"/>
    </row>
    <row r="6635" spans="7:17" x14ac:dyDescent="0.2">
      <c r="G6635" s="26"/>
      <c r="H6635" s="7"/>
      <c r="L6635" s="9"/>
      <c r="O6635" s="17"/>
      <c r="P6635" s="17"/>
      <c r="Q6635" s="17"/>
    </row>
    <row r="6636" spans="7:17" x14ac:dyDescent="0.2">
      <c r="G6636" s="26"/>
      <c r="H6636" s="7"/>
      <c r="L6636" s="9"/>
      <c r="O6636" s="17"/>
      <c r="P6636" s="17"/>
      <c r="Q6636" s="17"/>
    </row>
    <row r="6637" spans="7:17" x14ac:dyDescent="0.2">
      <c r="G6637" s="26"/>
      <c r="H6637" s="7"/>
      <c r="L6637" s="9"/>
      <c r="O6637" s="17"/>
      <c r="P6637" s="17"/>
      <c r="Q6637" s="17"/>
    </row>
    <row r="6638" spans="7:17" x14ac:dyDescent="0.2">
      <c r="G6638" s="26"/>
      <c r="H6638" s="7"/>
      <c r="L6638" s="9"/>
      <c r="O6638" s="17"/>
      <c r="P6638" s="17"/>
      <c r="Q6638" s="17"/>
    </row>
    <row r="6639" spans="7:17" x14ac:dyDescent="0.2">
      <c r="G6639" s="26"/>
      <c r="H6639" s="7"/>
      <c r="L6639" s="9"/>
      <c r="O6639" s="17"/>
      <c r="P6639" s="17"/>
      <c r="Q6639" s="17"/>
    </row>
    <row r="6640" spans="7:17" x14ac:dyDescent="0.2">
      <c r="G6640" s="26"/>
      <c r="H6640" s="7"/>
      <c r="L6640" s="9"/>
      <c r="O6640" s="17"/>
      <c r="P6640" s="17"/>
      <c r="Q6640" s="17"/>
    </row>
    <row r="6641" spans="7:17" x14ac:dyDescent="0.2">
      <c r="G6641" s="26"/>
      <c r="H6641" s="7"/>
      <c r="L6641" s="9"/>
      <c r="O6641" s="17"/>
      <c r="P6641" s="17"/>
      <c r="Q6641" s="17"/>
    </row>
    <row r="6642" spans="7:17" x14ac:dyDescent="0.2">
      <c r="G6642" s="26"/>
      <c r="H6642" s="7"/>
      <c r="L6642" s="9"/>
      <c r="O6642" s="17"/>
      <c r="P6642" s="17"/>
      <c r="Q6642" s="17"/>
    </row>
    <row r="6643" spans="7:17" x14ac:dyDescent="0.2">
      <c r="G6643" s="26"/>
      <c r="H6643" s="7"/>
      <c r="L6643" s="9"/>
      <c r="O6643" s="17"/>
      <c r="P6643" s="17"/>
      <c r="Q6643" s="17"/>
    </row>
    <row r="6644" spans="7:17" x14ac:dyDescent="0.2">
      <c r="G6644" s="26"/>
      <c r="H6644" s="7"/>
      <c r="L6644" s="9"/>
      <c r="O6644" s="17"/>
      <c r="P6644" s="17"/>
      <c r="Q6644" s="17"/>
    </row>
    <row r="6645" spans="7:17" x14ac:dyDescent="0.2">
      <c r="G6645" s="26"/>
      <c r="H6645" s="7"/>
      <c r="L6645" s="9"/>
      <c r="O6645" s="17"/>
      <c r="P6645" s="17"/>
      <c r="Q6645" s="17"/>
    </row>
    <row r="6646" spans="7:17" x14ac:dyDescent="0.2">
      <c r="G6646" s="26"/>
      <c r="H6646" s="7"/>
      <c r="L6646" s="9"/>
      <c r="O6646" s="17"/>
      <c r="P6646" s="17"/>
      <c r="Q6646" s="17"/>
    </row>
    <row r="6647" spans="7:17" x14ac:dyDescent="0.2">
      <c r="G6647" s="26"/>
      <c r="H6647" s="7"/>
      <c r="L6647" s="9"/>
      <c r="O6647" s="17"/>
      <c r="P6647" s="17"/>
      <c r="Q6647" s="17"/>
    </row>
    <row r="6648" spans="7:17" x14ac:dyDescent="0.2">
      <c r="G6648" s="26"/>
      <c r="H6648" s="7"/>
      <c r="L6648" s="9"/>
      <c r="O6648" s="17"/>
      <c r="P6648" s="17"/>
      <c r="Q6648" s="17"/>
    </row>
    <row r="6649" spans="7:17" x14ac:dyDescent="0.2">
      <c r="G6649" s="26"/>
      <c r="H6649" s="7"/>
      <c r="L6649" s="9"/>
      <c r="O6649" s="17"/>
      <c r="P6649" s="17"/>
      <c r="Q6649" s="17"/>
    </row>
    <row r="6650" spans="7:17" x14ac:dyDescent="0.2">
      <c r="G6650" s="26"/>
      <c r="H6650" s="7"/>
      <c r="L6650" s="9"/>
      <c r="O6650" s="17"/>
      <c r="P6650" s="17"/>
      <c r="Q6650" s="17"/>
    </row>
    <row r="6651" spans="7:17" x14ac:dyDescent="0.2">
      <c r="G6651" s="26"/>
      <c r="H6651" s="7"/>
      <c r="L6651" s="9"/>
      <c r="O6651" s="17"/>
      <c r="P6651" s="17"/>
      <c r="Q6651" s="17"/>
    </row>
    <row r="6652" spans="7:17" x14ac:dyDescent="0.2">
      <c r="G6652" s="26"/>
      <c r="H6652" s="7"/>
      <c r="L6652" s="9"/>
      <c r="O6652" s="17"/>
      <c r="P6652" s="17"/>
      <c r="Q6652" s="17"/>
    </row>
    <row r="6653" spans="7:17" x14ac:dyDescent="0.2">
      <c r="G6653" s="26"/>
      <c r="H6653" s="7"/>
      <c r="L6653" s="9"/>
      <c r="O6653" s="17"/>
      <c r="P6653" s="17"/>
      <c r="Q6653" s="17"/>
    </row>
    <row r="6654" spans="7:17" x14ac:dyDescent="0.2">
      <c r="G6654" s="26"/>
      <c r="H6654" s="7"/>
      <c r="L6654" s="9"/>
      <c r="O6654" s="17"/>
      <c r="P6654" s="17"/>
      <c r="Q6654" s="17"/>
    </row>
    <row r="6655" spans="7:17" x14ac:dyDescent="0.2">
      <c r="G6655" s="26"/>
      <c r="H6655" s="7"/>
      <c r="L6655" s="9"/>
      <c r="O6655" s="17"/>
      <c r="P6655" s="17"/>
      <c r="Q6655" s="17"/>
    </row>
    <row r="6656" spans="7:17" x14ac:dyDescent="0.2">
      <c r="G6656" s="26"/>
      <c r="H6656" s="7"/>
      <c r="L6656" s="9"/>
      <c r="O6656" s="17"/>
      <c r="P6656" s="17"/>
      <c r="Q6656" s="17"/>
    </row>
    <row r="6657" spans="7:17" x14ac:dyDescent="0.2">
      <c r="G6657" s="26"/>
      <c r="H6657" s="7"/>
      <c r="L6657" s="9"/>
      <c r="O6657" s="17"/>
      <c r="P6657" s="17"/>
      <c r="Q6657" s="17"/>
    </row>
    <row r="6658" spans="7:17" x14ac:dyDescent="0.2">
      <c r="G6658" s="26"/>
      <c r="H6658" s="7"/>
      <c r="L6658" s="9"/>
      <c r="O6658" s="17"/>
      <c r="P6658" s="17"/>
      <c r="Q6658" s="17"/>
    </row>
    <row r="6659" spans="7:17" x14ac:dyDescent="0.2">
      <c r="G6659" s="26"/>
      <c r="H6659" s="7"/>
      <c r="L6659" s="9"/>
      <c r="O6659" s="17"/>
      <c r="P6659" s="17"/>
      <c r="Q6659" s="17"/>
    </row>
    <row r="6660" spans="7:17" x14ac:dyDescent="0.2">
      <c r="G6660" s="26"/>
      <c r="H6660" s="7"/>
      <c r="L6660" s="9"/>
      <c r="O6660" s="17"/>
      <c r="P6660" s="17"/>
      <c r="Q6660" s="17"/>
    </row>
    <row r="6661" spans="7:17" x14ac:dyDescent="0.2">
      <c r="G6661" s="26"/>
      <c r="H6661" s="7"/>
      <c r="L6661" s="9"/>
      <c r="O6661" s="17"/>
      <c r="P6661" s="17"/>
      <c r="Q6661" s="17"/>
    </row>
    <row r="6662" spans="7:17" x14ac:dyDescent="0.2">
      <c r="G6662" s="26"/>
      <c r="H6662" s="7"/>
      <c r="L6662" s="9"/>
      <c r="O6662" s="17"/>
      <c r="P6662" s="17"/>
      <c r="Q6662" s="17"/>
    </row>
    <row r="6663" spans="7:17" x14ac:dyDescent="0.2">
      <c r="G6663" s="26"/>
      <c r="H6663" s="7"/>
      <c r="L6663" s="9"/>
      <c r="O6663" s="17"/>
      <c r="P6663" s="17"/>
      <c r="Q6663" s="17"/>
    </row>
    <row r="6664" spans="7:17" x14ac:dyDescent="0.2">
      <c r="G6664" s="26"/>
      <c r="H6664" s="7"/>
      <c r="L6664" s="9"/>
      <c r="O6664" s="17"/>
      <c r="P6664" s="17"/>
      <c r="Q6664" s="17"/>
    </row>
    <row r="6665" spans="7:17" x14ac:dyDescent="0.2">
      <c r="G6665" s="26"/>
      <c r="H6665" s="7"/>
      <c r="L6665" s="9"/>
      <c r="O6665" s="17"/>
      <c r="P6665" s="17"/>
      <c r="Q6665" s="17"/>
    </row>
    <row r="6666" spans="7:17" x14ac:dyDescent="0.2">
      <c r="G6666" s="26"/>
      <c r="H6666" s="7"/>
      <c r="L6666" s="9"/>
      <c r="O6666" s="17"/>
      <c r="P6666" s="17"/>
      <c r="Q6666" s="17"/>
    </row>
    <row r="6667" spans="7:17" x14ac:dyDescent="0.2">
      <c r="G6667" s="26"/>
      <c r="H6667" s="7"/>
      <c r="L6667" s="9"/>
      <c r="O6667" s="17"/>
      <c r="P6667" s="17"/>
      <c r="Q6667" s="17"/>
    </row>
    <row r="6668" spans="7:17" x14ac:dyDescent="0.2">
      <c r="G6668" s="26"/>
      <c r="H6668" s="7"/>
      <c r="L6668" s="9"/>
      <c r="O6668" s="17"/>
      <c r="P6668" s="17"/>
      <c r="Q6668" s="17"/>
    </row>
    <row r="6669" spans="7:17" x14ac:dyDescent="0.2">
      <c r="G6669" s="26"/>
      <c r="H6669" s="7"/>
      <c r="L6669" s="9"/>
      <c r="O6669" s="17"/>
      <c r="P6669" s="17"/>
      <c r="Q6669" s="17"/>
    </row>
    <row r="6670" spans="7:17" x14ac:dyDescent="0.2">
      <c r="G6670" s="26"/>
      <c r="H6670" s="7"/>
      <c r="L6670" s="9"/>
      <c r="O6670" s="17"/>
      <c r="P6670" s="17"/>
      <c r="Q6670" s="17"/>
    </row>
    <row r="6671" spans="7:17" x14ac:dyDescent="0.2">
      <c r="G6671" s="26"/>
      <c r="H6671" s="7"/>
      <c r="L6671" s="9"/>
      <c r="O6671" s="17"/>
      <c r="P6671" s="17"/>
      <c r="Q6671" s="17"/>
    </row>
    <row r="6672" spans="7:17" x14ac:dyDescent="0.2">
      <c r="G6672" s="26"/>
      <c r="H6672" s="7"/>
      <c r="L6672" s="9"/>
      <c r="O6672" s="17"/>
      <c r="P6672" s="17"/>
      <c r="Q6672" s="17"/>
    </row>
    <row r="6673" spans="7:17" x14ac:dyDescent="0.2">
      <c r="G6673" s="26"/>
      <c r="H6673" s="7"/>
      <c r="L6673" s="9"/>
      <c r="O6673" s="17"/>
      <c r="P6673" s="17"/>
      <c r="Q6673" s="17"/>
    </row>
    <row r="6674" spans="7:17" x14ac:dyDescent="0.2">
      <c r="G6674" s="26"/>
      <c r="H6674" s="7"/>
      <c r="L6674" s="9"/>
      <c r="O6674" s="17"/>
      <c r="P6674" s="17"/>
      <c r="Q6674" s="17"/>
    </row>
    <row r="6675" spans="7:17" x14ac:dyDescent="0.2">
      <c r="G6675" s="26"/>
      <c r="H6675" s="7"/>
      <c r="L6675" s="9"/>
      <c r="O6675" s="17"/>
      <c r="P6675" s="17"/>
      <c r="Q6675" s="17"/>
    </row>
    <row r="6676" spans="7:17" x14ac:dyDescent="0.2">
      <c r="G6676" s="26"/>
      <c r="H6676" s="7"/>
      <c r="L6676" s="9"/>
      <c r="O6676" s="17"/>
      <c r="P6676" s="17"/>
      <c r="Q6676" s="17"/>
    </row>
    <row r="6677" spans="7:17" x14ac:dyDescent="0.2">
      <c r="G6677" s="26"/>
      <c r="H6677" s="7"/>
      <c r="L6677" s="9"/>
      <c r="O6677" s="17"/>
      <c r="P6677" s="17"/>
      <c r="Q6677" s="17"/>
    </row>
    <row r="6678" spans="7:17" x14ac:dyDescent="0.2">
      <c r="G6678" s="26"/>
      <c r="H6678" s="7"/>
      <c r="L6678" s="9"/>
      <c r="O6678" s="17"/>
      <c r="P6678" s="17"/>
      <c r="Q6678" s="17"/>
    </row>
    <row r="6679" spans="7:17" x14ac:dyDescent="0.2">
      <c r="G6679" s="26"/>
      <c r="H6679" s="7"/>
      <c r="L6679" s="9"/>
      <c r="O6679" s="17"/>
      <c r="P6679" s="17"/>
      <c r="Q6679" s="17"/>
    </row>
    <row r="6680" spans="7:17" x14ac:dyDescent="0.2">
      <c r="G6680" s="26"/>
      <c r="H6680" s="7"/>
      <c r="L6680" s="9"/>
      <c r="O6680" s="17"/>
      <c r="P6680" s="17"/>
      <c r="Q6680" s="17"/>
    </row>
    <row r="6681" spans="7:17" x14ac:dyDescent="0.2">
      <c r="G6681" s="26"/>
      <c r="H6681" s="7"/>
      <c r="L6681" s="9"/>
      <c r="O6681" s="17"/>
      <c r="P6681" s="17"/>
      <c r="Q6681" s="17"/>
    </row>
    <row r="6682" spans="7:17" x14ac:dyDescent="0.2">
      <c r="G6682" s="26"/>
      <c r="H6682" s="7"/>
      <c r="L6682" s="9"/>
      <c r="O6682" s="17"/>
      <c r="P6682" s="17"/>
      <c r="Q6682" s="17"/>
    </row>
    <row r="6683" spans="7:17" x14ac:dyDescent="0.2">
      <c r="G6683" s="26"/>
      <c r="H6683" s="7"/>
      <c r="L6683" s="9"/>
      <c r="O6683" s="17"/>
      <c r="P6683" s="17"/>
      <c r="Q6683" s="17"/>
    </row>
    <row r="6684" spans="7:17" x14ac:dyDescent="0.2">
      <c r="G6684" s="26"/>
      <c r="H6684" s="7"/>
      <c r="L6684" s="9"/>
      <c r="O6684" s="17"/>
      <c r="P6684" s="17"/>
      <c r="Q6684" s="17"/>
    </row>
    <row r="6685" spans="7:17" x14ac:dyDescent="0.2">
      <c r="G6685" s="26"/>
      <c r="H6685" s="7"/>
      <c r="L6685" s="9"/>
      <c r="O6685" s="17"/>
      <c r="P6685" s="17"/>
      <c r="Q6685" s="17"/>
    </row>
    <row r="6686" spans="7:17" x14ac:dyDescent="0.2">
      <c r="G6686" s="26"/>
      <c r="H6686" s="7"/>
      <c r="L6686" s="9"/>
      <c r="O6686" s="17"/>
      <c r="P6686" s="17"/>
      <c r="Q6686" s="17"/>
    </row>
    <row r="6687" spans="7:17" x14ac:dyDescent="0.2">
      <c r="G6687" s="26"/>
      <c r="H6687" s="7"/>
      <c r="L6687" s="9"/>
      <c r="O6687" s="17"/>
      <c r="P6687" s="17"/>
      <c r="Q6687" s="17"/>
    </row>
    <row r="6688" spans="7:17" x14ac:dyDescent="0.2">
      <c r="G6688" s="26"/>
      <c r="H6688" s="7"/>
      <c r="L6688" s="9"/>
      <c r="O6688" s="17"/>
      <c r="P6688" s="17"/>
      <c r="Q6688" s="17"/>
    </row>
    <row r="6689" spans="7:17" x14ac:dyDescent="0.2">
      <c r="G6689" s="26"/>
      <c r="H6689" s="7"/>
      <c r="L6689" s="9"/>
      <c r="O6689" s="17"/>
      <c r="P6689" s="17"/>
      <c r="Q6689" s="17"/>
    </row>
    <row r="6690" spans="7:17" x14ac:dyDescent="0.2">
      <c r="G6690" s="26"/>
      <c r="H6690" s="7"/>
      <c r="L6690" s="9"/>
      <c r="O6690" s="17"/>
      <c r="P6690" s="17"/>
      <c r="Q6690" s="17"/>
    </row>
    <row r="6691" spans="7:17" x14ac:dyDescent="0.2">
      <c r="G6691" s="26"/>
      <c r="H6691" s="7"/>
      <c r="L6691" s="9"/>
      <c r="O6691" s="17"/>
      <c r="P6691" s="17"/>
      <c r="Q6691" s="17"/>
    </row>
    <row r="6692" spans="7:17" x14ac:dyDescent="0.2">
      <c r="G6692" s="26"/>
      <c r="H6692" s="7"/>
      <c r="L6692" s="9"/>
      <c r="O6692" s="17"/>
      <c r="P6692" s="17"/>
      <c r="Q6692" s="17"/>
    </row>
    <row r="6693" spans="7:17" x14ac:dyDescent="0.2">
      <c r="G6693" s="26"/>
      <c r="H6693" s="7"/>
      <c r="L6693" s="9"/>
      <c r="O6693" s="17"/>
      <c r="P6693" s="17"/>
      <c r="Q6693" s="17"/>
    </row>
    <row r="6694" spans="7:17" x14ac:dyDescent="0.2">
      <c r="G6694" s="26"/>
      <c r="H6694" s="7"/>
      <c r="L6694" s="9"/>
      <c r="O6694" s="17"/>
      <c r="P6694" s="17"/>
      <c r="Q6694" s="17"/>
    </row>
    <row r="6695" spans="7:17" x14ac:dyDescent="0.2">
      <c r="G6695" s="26"/>
      <c r="H6695" s="7"/>
      <c r="L6695" s="9"/>
      <c r="O6695" s="17"/>
      <c r="P6695" s="17"/>
      <c r="Q6695" s="17"/>
    </row>
    <row r="6696" spans="7:17" x14ac:dyDescent="0.2">
      <c r="G6696" s="26"/>
      <c r="H6696" s="7"/>
      <c r="L6696" s="9"/>
      <c r="O6696" s="17"/>
      <c r="P6696" s="17"/>
      <c r="Q6696" s="17"/>
    </row>
    <row r="6697" spans="7:17" x14ac:dyDescent="0.2">
      <c r="G6697" s="26"/>
      <c r="H6697" s="7"/>
      <c r="L6697" s="9"/>
      <c r="O6697" s="17"/>
      <c r="P6697" s="17"/>
      <c r="Q6697" s="17"/>
    </row>
    <row r="6698" spans="7:17" x14ac:dyDescent="0.2">
      <c r="G6698" s="26"/>
      <c r="H6698" s="7"/>
      <c r="L6698" s="9"/>
      <c r="O6698" s="17"/>
      <c r="P6698" s="17"/>
      <c r="Q6698" s="17"/>
    </row>
    <row r="6699" spans="7:17" x14ac:dyDescent="0.2">
      <c r="G6699" s="26"/>
      <c r="H6699" s="7"/>
      <c r="L6699" s="9"/>
      <c r="O6699" s="17"/>
      <c r="P6699" s="17"/>
      <c r="Q6699" s="17"/>
    </row>
    <row r="6700" spans="7:17" x14ac:dyDescent="0.2">
      <c r="G6700" s="26"/>
      <c r="H6700" s="7"/>
      <c r="L6700" s="9"/>
      <c r="O6700" s="17"/>
      <c r="P6700" s="17"/>
      <c r="Q6700" s="17"/>
    </row>
    <row r="6701" spans="7:17" x14ac:dyDescent="0.2">
      <c r="G6701" s="26"/>
      <c r="H6701" s="7"/>
      <c r="L6701" s="9"/>
      <c r="O6701" s="17"/>
      <c r="P6701" s="17"/>
      <c r="Q6701" s="17"/>
    </row>
    <row r="6702" spans="7:17" x14ac:dyDescent="0.2">
      <c r="G6702" s="26"/>
      <c r="H6702" s="7"/>
      <c r="L6702" s="9"/>
      <c r="O6702" s="17"/>
      <c r="P6702" s="17"/>
      <c r="Q6702" s="17"/>
    </row>
    <row r="6703" spans="7:17" x14ac:dyDescent="0.2">
      <c r="G6703" s="26"/>
      <c r="H6703" s="7"/>
      <c r="L6703" s="9"/>
      <c r="O6703" s="17"/>
      <c r="P6703" s="17"/>
      <c r="Q6703" s="17"/>
    </row>
    <row r="6704" spans="7:17" x14ac:dyDescent="0.2">
      <c r="G6704" s="26"/>
      <c r="H6704" s="7"/>
      <c r="L6704" s="9"/>
      <c r="O6704" s="17"/>
      <c r="P6704" s="17"/>
      <c r="Q6704" s="17"/>
    </row>
    <row r="6705" spans="7:17" x14ac:dyDescent="0.2">
      <c r="G6705" s="26"/>
      <c r="H6705" s="7"/>
      <c r="L6705" s="9"/>
      <c r="O6705" s="17"/>
      <c r="P6705" s="17"/>
      <c r="Q6705" s="17"/>
    </row>
    <row r="6706" spans="7:17" x14ac:dyDescent="0.2">
      <c r="G6706" s="26"/>
      <c r="H6706" s="7"/>
      <c r="L6706" s="9"/>
      <c r="O6706" s="17"/>
      <c r="P6706" s="17"/>
      <c r="Q6706" s="17"/>
    </row>
    <row r="6707" spans="7:17" x14ac:dyDescent="0.2">
      <c r="G6707" s="26"/>
      <c r="H6707" s="7"/>
      <c r="L6707" s="9"/>
      <c r="O6707" s="17"/>
      <c r="P6707" s="17"/>
      <c r="Q6707" s="17"/>
    </row>
    <row r="6708" spans="7:17" x14ac:dyDescent="0.2">
      <c r="G6708" s="26"/>
      <c r="H6708" s="7"/>
      <c r="L6708" s="9"/>
      <c r="O6708" s="17"/>
      <c r="P6708" s="17"/>
      <c r="Q6708" s="17"/>
    </row>
    <row r="6709" spans="7:17" x14ac:dyDescent="0.2">
      <c r="G6709" s="26"/>
      <c r="H6709" s="7"/>
      <c r="L6709" s="9"/>
      <c r="O6709" s="17"/>
      <c r="P6709" s="17"/>
      <c r="Q6709" s="17"/>
    </row>
    <row r="6710" spans="7:17" x14ac:dyDescent="0.2">
      <c r="G6710" s="26"/>
      <c r="H6710" s="7"/>
      <c r="L6710" s="9"/>
      <c r="O6710" s="17"/>
      <c r="P6710" s="17"/>
      <c r="Q6710" s="17"/>
    </row>
    <row r="6711" spans="7:17" x14ac:dyDescent="0.2">
      <c r="G6711" s="26"/>
      <c r="H6711" s="7"/>
      <c r="L6711" s="9"/>
      <c r="O6711" s="17"/>
      <c r="P6711" s="17"/>
      <c r="Q6711" s="17"/>
    </row>
    <row r="6712" spans="7:17" x14ac:dyDescent="0.2">
      <c r="G6712" s="26"/>
      <c r="H6712" s="7"/>
      <c r="L6712" s="9"/>
      <c r="O6712" s="17"/>
      <c r="P6712" s="17"/>
      <c r="Q6712" s="17"/>
    </row>
    <row r="6713" spans="7:17" x14ac:dyDescent="0.2">
      <c r="G6713" s="26"/>
      <c r="H6713" s="7"/>
      <c r="L6713" s="9"/>
      <c r="O6713" s="17"/>
      <c r="P6713" s="17"/>
      <c r="Q6713" s="17"/>
    </row>
    <row r="6714" spans="7:17" x14ac:dyDescent="0.2">
      <c r="G6714" s="26"/>
      <c r="H6714" s="7"/>
      <c r="L6714" s="9"/>
      <c r="O6714" s="17"/>
      <c r="P6714" s="17"/>
      <c r="Q6714" s="17"/>
    </row>
    <row r="6715" spans="7:17" x14ac:dyDescent="0.2">
      <c r="G6715" s="26"/>
      <c r="H6715" s="7"/>
      <c r="L6715" s="9"/>
      <c r="O6715" s="17"/>
      <c r="P6715" s="17"/>
      <c r="Q6715" s="17"/>
    </row>
    <row r="6716" spans="7:17" x14ac:dyDescent="0.2">
      <c r="G6716" s="26"/>
      <c r="H6716" s="7"/>
      <c r="L6716" s="9"/>
      <c r="O6716" s="17"/>
      <c r="P6716" s="17"/>
      <c r="Q6716" s="17"/>
    </row>
    <row r="6717" spans="7:17" x14ac:dyDescent="0.2">
      <c r="G6717" s="26"/>
      <c r="H6717" s="7"/>
      <c r="L6717" s="9"/>
      <c r="O6717" s="17"/>
      <c r="P6717" s="17"/>
      <c r="Q6717" s="17"/>
    </row>
    <row r="6718" spans="7:17" x14ac:dyDescent="0.2">
      <c r="G6718" s="26"/>
      <c r="H6718" s="7"/>
      <c r="L6718" s="9"/>
      <c r="O6718" s="17"/>
      <c r="P6718" s="17"/>
      <c r="Q6718" s="17"/>
    </row>
    <row r="6719" spans="7:17" x14ac:dyDescent="0.2">
      <c r="G6719" s="26"/>
      <c r="H6719" s="7"/>
      <c r="L6719" s="9"/>
      <c r="O6719" s="17"/>
      <c r="P6719" s="17"/>
      <c r="Q6719" s="17"/>
    </row>
    <row r="6720" spans="7:17" x14ac:dyDescent="0.2">
      <c r="G6720" s="26"/>
      <c r="H6720" s="7"/>
      <c r="L6720" s="9"/>
      <c r="O6720" s="17"/>
      <c r="P6720" s="17"/>
      <c r="Q6720" s="17"/>
    </row>
    <row r="6721" spans="7:17" x14ac:dyDescent="0.2">
      <c r="G6721" s="26"/>
      <c r="H6721" s="7"/>
      <c r="L6721" s="9"/>
      <c r="O6721" s="17"/>
      <c r="P6721" s="17"/>
      <c r="Q6721" s="17"/>
    </row>
    <row r="6722" spans="7:17" x14ac:dyDescent="0.2">
      <c r="G6722" s="26"/>
      <c r="H6722" s="7"/>
      <c r="L6722" s="9"/>
      <c r="O6722" s="17"/>
      <c r="P6722" s="17"/>
      <c r="Q6722" s="17"/>
    </row>
    <row r="6723" spans="7:17" x14ac:dyDescent="0.2">
      <c r="G6723" s="26"/>
      <c r="H6723" s="7"/>
      <c r="L6723" s="9"/>
      <c r="O6723" s="17"/>
      <c r="P6723" s="17"/>
      <c r="Q6723" s="17"/>
    </row>
    <row r="6724" spans="7:17" x14ac:dyDescent="0.2">
      <c r="G6724" s="26"/>
      <c r="H6724" s="7"/>
      <c r="L6724" s="9"/>
      <c r="O6724" s="17"/>
      <c r="P6724" s="17"/>
      <c r="Q6724" s="17"/>
    </row>
    <row r="6725" spans="7:17" x14ac:dyDescent="0.2">
      <c r="G6725" s="26"/>
      <c r="H6725" s="7"/>
      <c r="L6725" s="9"/>
      <c r="O6725" s="17"/>
      <c r="P6725" s="17"/>
      <c r="Q6725" s="17"/>
    </row>
    <row r="6726" spans="7:17" x14ac:dyDescent="0.2">
      <c r="G6726" s="26"/>
      <c r="H6726" s="7"/>
      <c r="L6726" s="9"/>
      <c r="O6726" s="17"/>
      <c r="P6726" s="17"/>
      <c r="Q6726" s="17"/>
    </row>
    <row r="6727" spans="7:17" x14ac:dyDescent="0.2">
      <c r="G6727" s="26"/>
      <c r="H6727" s="7"/>
      <c r="L6727" s="9"/>
      <c r="O6727" s="17"/>
      <c r="P6727" s="17"/>
      <c r="Q6727" s="17"/>
    </row>
    <row r="6728" spans="7:17" x14ac:dyDescent="0.2">
      <c r="G6728" s="26"/>
      <c r="H6728" s="7"/>
      <c r="L6728" s="9"/>
      <c r="O6728" s="17"/>
      <c r="P6728" s="17"/>
      <c r="Q6728" s="17"/>
    </row>
    <row r="6729" spans="7:17" x14ac:dyDescent="0.2">
      <c r="G6729" s="26"/>
      <c r="H6729" s="7"/>
      <c r="L6729" s="9"/>
      <c r="O6729" s="17"/>
      <c r="P6729" s="17"/>
      <c r="Q6729" s="17"/>
    </row>
    <row r="6730" spans="7:17" x14ac:dyDescent="0.2">
      <c r="G6730" s="26"/>
      <c r="H6730" s="7"/>
      <c r="L6730" s="9"/>
      <c r="O6730" s="17"/>
      <c r="P6730" s="17"/>
      <c r="Q6730" s="17"/>
    </row>
    <row r="6731" spans="7:17" x14ac:dyDescent="0.2">
      <c r="G6731" s="26"/>
      <c r="H6731" s="7"/>
      <c r="L6731" s="9"/>
      <c r="O6731" s="17"/>
      <c r="P6731" s="17"/>
      <c r="Q6731" s="17"/>
    </row>
    <row r="6732" spans="7:17" x14ac:dyDescent="0.2">
      <c r="G6732" s="26"/>
      <c r="H6732" s="7"/>
      <c r="L6732" s="9"/>
      <c r="O6732" s="17"/>
      <c r="P6732" s="17"/>
      <c r="Q6732" s="17"/>
    </row>
    <row r="6733" spans="7:17" x14ac:dyDescent="0.2">
      <c r="G6733" s="26"/>
      <c r="H6733" s="7"/>
      <c r="L6733" s="9"/>
      <c r="O6733" s="17"/>
      <c r="P6733" s="17"/>
      <c r="Q6733" s="17"/>
    </row>
    <row r="6734" spans="7:17" x14ac:dyDescent="0.2">
      <c r="G6734" s="26"/>
      <c r="H6734" s="7"/>
      <c r="L6734" s="9"/>
      <c r="O6734" s="17"/>
      <c r="P6734" s="17"/>
      <c r="Q6734" s="17"/>
    </row>
    <row r="6735" spans="7:17" x14ac:dyDescent="0.2">
      <c r="G6735" s="26"/>
      <c r="H6735" s="7"/>
      <c r="L6735" s="9"/>
      <c r="O6735" s="17"/>
      <c r="P6735" s="17"/>
      <c r="Q6735" s="17"/>
    </row>
    <row r="6736" spans="7:17" x14ac:dyDescent="0.2">
      <c r="G6736" s="26"/>
      <c r="H6736" s="7"/>
      <c r="L6736" s="9"/>
      <c r="O6736" s="17"/>
      <c r="P6736" s="17"/>
      <c r="Q6736" s="17"/>
    </row>
    <row r="6737" spans="7:17" x14ac:dyDescent="0.2">
      <c r="G6737" s="26"/>
      <c r="H6737" s="7"/>
      <c r="L6737" s="9"/>
      <c r="O6737" s="17"/>
      <c r="P6737" s="17"/>
      <c r="Q6737" s="17"/>
    </row>
    <row r="6738" spans="7:17" x14ac:dyDescent="0.2">
      <c r="G6738" s="26"/>
      <c r="H6738" s="7"/>
      <c r="L6738" s="9"/>
      <c r="O6738" s="17"/>
      <c r="P6738" s="17"/>
      <c r="Q6738" s="17"/>
    </row>
    <row r="6739" spans="7:17" x14ac:dyDescent="0.2">
      <c r="G6739" s="26"/>
      <c r="H6739" s="7"/>
      <c r="L6739" s="9"/>
      <c r="O6739" s="17"/>
      <c r="P6739" s="17"/>
      <c r="Q6739" s="17"/>
    </row>
    <row r="6740" spans="7:17" x14ac:dyDescent="0.2">
      <c r="G6740" s="26"/>
      <c r="H6740" s="7"/>
      <c r="L6740" s="9"/>
      <c r="O6740" s="17"/>
      <c r="P6740" s="17"/>
      <c r="Q6740" s="17"/>
    </row>
    <row r="6741" spans="7:17" x14ac:dyDescent="0.2">
      <c r="G6741" s="26"/>
      <c r="H6741" s="7"/>
      <c r="L6741" s="9"/>
      <c r="O6741" s="17"/>
      <c r="P6741" s="17"/>
      <c r="Q6741" s="17"/>
    </row>
    <row r="6742" spans="7:17" x14ac:dyDescent="0.2">
      <c r="G6742" s="26"/>
      <c r="H6742" s="7"/>
      <c r="L6742" s="9"/>
      <c r="O6742" s="17"/>
      <c r="P6742" s="17"/>
      <c r="Q6742" s="17"/>
    </row>
    <row r="6743" spans="7:17" x14ac:dyDescent="0.2">
      <c r="G6743" s="26"/>
      <c r="H6743" s="7"/>
      <c r="L6743" s="9"/>
      <c r="O6743" s="17"/>
      <c r="P6743" s="17"/>
      <c r="Q6743" s="17"/>
    </row>
    <row r="6744" spans="7:17" x14ac:dyDescent="0.2">
      <c r="G6744" s="26"/>
      <c r="H6744" s="7"/>
      <c r="L6744" s="9"/>
      <c r="O6744" s="17"/>
      <c r="P6744" s="17"/>
      <c r="Q6744" s="17"/>
    </row>
    <row r="6745" spans="7:17" x14ac:dyDescent="0.2">
      <c r="G6745" s="26"/>
      <c r="H6745" s="7"/>
      <c r="L6745" s="9"/>
      <c r="O6745" s="17"/>
      <c r="P6745" s="17"/>
      <c r="Q6745" s="17"/>
    </row>
    <row r="6746" spans="7:17" x14ac:dyDescent="0.2">
      <c r="G6746" s="26"/>
      <c r="H6746" s="7"/>
      <c r="L6746" s="9"/>
      <c r="O6746" s="17"/>
      <c r="P6746" s="17"/>
      <c r="Q6746" s="17"/>
    </row>
    <row r="6747" spans="7:17" x14ac:dyDescent="0.2">
      <c r="G6747" s="26"/>
      <c r="H6747" s="7"/>
      <c r="L6747" s="9"/>
      <c r="O6747" s="17"/>
      <c r="P6747" s="17"/>
      <c r="Q6747" s="17"/>
    </row>
    <row r="6748" spans="7:17" x14ac:dyDescent="0.2">
      <c r="G6748" s="26"/>
      <c r="H6748" s="7"/>
      <c r="L6748" s="9"/>
      <c r="O6748" s="17"/>
      <c r="P6748" s="17"/>
      <c r="Q6748" s="17"/>
    </row>
    <row r="6749" spans="7:17" x14ac:dyDescent="0.2">
      <c r="G6749" s="26"/>
      <c r="H6749" s="7"/>
      <c r="L6749" s="9"/>
      <c r="O6749" s="17"/>
      <c r="P6749" s="17"/>
      <c r="Q6749" s="17"/>
    </row>
    <row r="6750" spans="7:17" x14ac:dyDescent="0.2">
      <c r="G6750" s="26"/>
      <c r="H6750" s="7"/>
      <c r="L6750" s="9"/>
      <c r="O6750" s="17"/>
      <c r="P6750" s="17"/>
      <c r="Q6750" s="17"/>
    </row>
    <row r="6751" spans="7:17" x14ac:dyDescent="0.2">
      <c r="G6751" s="26"/>
      <c r="H6751" s="7"/>
      <c r="L6751" s="9"/>
      <c r="O6751" s="17"/>
      <c r="P6751" s="17"/>
      <c r="Q6751" s="17"/>
    </row>
    <row r="6752" spans="7:17" x14ac:dyDescent="0.2">
      <c r="G6752" s="26"/>
      <c r="H6752" s="7"/>
      <c r="L6752" s="9"/>
      <c r="O6752" s="17"/>
      <c r="P6752" s="17"/>
      <c r="Q6752" s="17"/>
    </row>
    <row r="6753" spans="7:17" x14ac:dyDescent="0.2">
      <c r="G6753" s="26"/>
      <c r="H6753" s="7"/>
      <c r="L6753" s="9"/>
      <c r="O6753" s="17"/>
      <c r="P6753" s="17"/>
      <c r="Q6753" s="17"/>
    </row>
    <row r="6754" spans="7:17" x14ac:dyDescent="0.2">
      <c r="G6754" s="26"/>
      <c r="H6754" s="7"/>
      <c r="L6754" s="9"/>
      <c r="O6754" s="17"/>
      <c r="P6754" s="17"/>
      <c r="Q6754" s="17"/>
    </row>
    <row r="6755" spans="7:17" x14ac:dyDescent="0.2">
      <c r="G6755" s="26"/>
      <c r="H6755" s="7"/>
      <c r="L6755" s="9"/>
      <c r="O6755" s="17"/>
      <c r="P6755" s="17"/>
      <c r="Q6755" s="17"/>
    </row>
    <row r="6756" spans="7:17" x14ac:dyDescent="0.2">
      <c r="G6756" s="26"/>
      <c r="H6756" s="7"/>
      <c r="L6756" s="9"/>
      <c r="O6756" s="17"/>
      <c r="P6756" s="17"/>
      <c r="Q6756" s="17"/>
    </row>
    <row r="6757" spans="7:17" x14ac:dyDescent="0.2">
      <c r="G6757" s="26"/>
      <c r="H6757" s="7"/>
      <c r="L6757" s="9"/>
      <c r="O6757" s="17"/>
      <c r="P6757" s="17"/>
      <c r="Q6757" s="17"/>
    </row>
    <row r="6758" spans="7:17" x14ac:dyDescent="0.2">
      <c r="G6758" s="26"/>
      <c r="H6758" s="7"/>
      <c r="L6758" s="9"/>
      <c r="O6758" s="17"/>
      <c r="P6758" s="17"/>
      <c r="Q6758" s="17"/>
    </row>
    <row r="6759" spans="7:17" x14ac:dyDescent="0.2">
      <c r="G6759" s="26"/>
      <c r="H6759" s="7"/>
      <c r="L6759" s="9"/>
      <c r="O6759" s="17"/>
      <c r="P6759" s="17"/>
      <c r="Q6759" s="17"/>
    </row>
    <row r="6760" spans="7:17" x14ac:dyDescent="0.2">
      <c r="G6760" s="26"/>
      <c r="H6760" s="7"/>
      <c r="L6760" s="9"/>
      <c r="O6760" s="17"/>
      <c r="P6760" s="17"/>
      <c r="Q6760" s="17"/>
    </row>
    <row r="6761" spans="7:17" x14ac:dyDescent="0.2">
      <c r="G6761" s="26"/>
      <c r="H6761" s="7"/>
      <c r="L6761" s="9"/>
      <c r="O6761" s="17"/>
      <c r="P6761" s="17"/>
      <c r="Q6761" s="17"/>
    </row>
    <row r="6762" spans="7:17" x14ac:dyDescent="0.2">
      <c r="G6762" s="26"/>
      <c r="H6762" s="7"/>
      <c r="L6762" s="9"/>
      <c r="O6762" s="17"/>
      <c r="P6762" s="17"/>
      <c r="Q6762" s="17"/>
    </row>
    <row r="6763" spans="7:17" x14ac:dyDescent="0.2">
      <c r="G6763" s="26"/>
      <c r="H6763" s="7"/>
      <c r="L6763" s="9"/>
      <c r="O6763" s="17"/>
      <c r="P6763" s="17"/>
      <c r="Q6763" s="17"/>
    </row>
    <row r="6764" spans="7:17" x14ac:dyDescent="0.2">
      <c r="G6764" s="26"/>
      <c r="H6764" s="7"/>
      <c r="L6764" s="9"/>
      <c r="O6764" s="17"/>
      <c r="P6764" s="17"/>
      <c r="Q6764" s="17"/>
    </row>
    <row r="6765" spans="7:17" x14ac:dyDescent="0.2">
      <c r="G6765" s="26"/>
      <c r="H6765" s="7"/>
      <c r="L6765" s="9"/>
      <c r="O6765" s="17"/>
      <c r="P6765" s="17"/>
      <c r="Q6765" s="17"/>
    </row>
    <row r="6766" spans="7:17" x14ac:dyDescent="0.2">
      <c r="G6766" s="26"/>
      <c r="H6766" s="7"/>
      <c r="L6766" s="9"/>
      <c r="O6766" s="17"/>
      <c r="P6766" s="17"/>
      <c r="Q6766" s="17"/>
    </row>
    <row r="6767" spans="7:17" x14ac:dyDescent="0.2">
      <c r="G6767" s="26"/>
      <c r="H6767" s="7"/>
      <c r="L6767" s="9"/>
      <c r="O6767" s="17"/>
      <c r="P6767" s="17"/>
      <c r="Q6767" s="17"/>
    </row>
    <row r="6768" spans="7:17" x14ac:dyDescent="0.2">
      <c r="G6768" s="26"/>
      <c r="H6768" s="7"/>
      <c r="L6768" s="9"/>
      <c r="O6768" s="17"/>
      <c r="P6768" s="17"/>
      <c r="Q6768" s="17"/>
    </row>
    <row r="6769" spans="7:17" x14ac:dyDescent="0.2">
      <c r="G6769" s="26"/>
      <c r="H6769" s="7"/>
      <c r="L6769" s="9"/>
      <c r="O6769" s="17"/>
      <c r="P6769" s="17"/>
      <c r="Q6769" s="17"/>
    </row>
    <row r="6770" spans="7:17" x14ac:dyDescent="0.2">
      <c r="G6770" s="26"/>
      <c r="H6770" s="7"/>
      <c r="L6770" s="9"/>
      <c r="O6770" s="17"/>
      <c r="P6770" s="17"/>
      <c r="Q6770" s="17"/>
    </row>
    <row r="6771" spans="7:17" x14ac:dyDescent="0.2">
      <c r="G6771" s="26"/>
      <c r="H6771" s="7"/>
      <c r="L6771" s="9"/>
      <c r="O6771" s="17"/>
      <c r="P6771" s="17"/>
      <c r="Q6771" s="17"/>
    </row>
    <row r="6772" spans="7:17" x14ac:dyDescent="0.2">
      <c r="G6772" s="26"/>
      <c r="H6772" s="7"/>
      <c r="L6772" s="9"/>
      <c r="O6772" s="17"/>
      <c r="P6772" s="17"/>
      <c r="Q6772" s="17"/>
    </row>
    <row r="6773" spans="7:17" x14ac:dyDescent="0.2">
      <c r="G6773" s="26"/>
      <c r="H6773" s="7"/>
      <c r="L6773" s="9"/>
      <c r="O6773" s="17"/>
      <c r="P6773" s="17"/>
      <c r="Q6773" s="17"/>
    </row>
    <row r="6774" spans="7:17" x14ac:dyDescent="0.2">
      <c r="G6774" s="26"/>
      <c r="H6774" s="7"/>
      <c r="L6774" s="9"/>
      <c r="O6774" s="17"/>
      <c r="P6774" s="17"/>
      <c r="Q6774" s="17"/>
    </row>
    <row r="6775" spans="7:17" x14ac:dyDescent="0.2">
      <c r="G6775" s="26"/>
      <c r="H6775" s="7"/>
      <c r="L6775" s="9"/>
      <c r="O6775" s="17"/>
      <c r="P6775" s="17"/>
      <c r="Q6775" s="17"/>
    </row>
    <row r="6776" spans="7:17" x14ac:dyDescent="0.2">
      <c r="G6776" s="26"/>
      <c r="H6776" s="7"/>
      <c r="L6776" s="9"/>
      <c r="O6776" s="17"/>
      <c r="P6776" s="17"/>
      <c r="Q6776" s="17"/>
    </row>
    <row r="6777" spans="7:17" x14ac:dyDescent="0.2">
      <c r="G6777" s="26"/>
      <c r="H6777" s="7"/>
      <c r="L6777" s="9"/>
      <c r="O6777" s="17"/>
      <c r="P6777" s="17"/>
      <c r="Q6777" s="17"/>
    </row>
    <row r="6778" spans="7:17" x14ac:dyDescent="0.2">
      <c r="G6778" s="26"/>
      <c r="H6778" s="7"/>
      <c r="L6778" s="9"/>
      <c r="O6778" s="17"/>
      <c r="P6778" s="17"/>
      <c r="Q6778" s="17"/>
    </row>
    <row r="6779" spans="7:17" x14ac:dyDescent="0.2">
      <c r="G6779" s="26"/>
      <c r="H6779" s="7"/>
      <c r="L6779" s="9"/>
      <c r="O6779" s="17"/>
      <c r="P6779" s="17"/>
      <c r="Q6779" s="17"/>
    </row>
    <row r="6780" spans="7:17" x14ac:dyDescent="0.2">
      <c r="G6780" s="26"/>
      <c r="H6780" s="7"/>
      <c r="L6780" s="9"/>
      <c r="O6780" s="17"/>
      <c r="P6780" s="17"/>
      <c r="Q6780" s="17"/>
    </row>
    <row r="6781" spans="7:17" x14ac:dyDescent="0.2">
      <c r="G6781" s="26"/>
      <c r="H6781" s="7"/>
      <c r="L6781" s="9"/>
      <c r="O6781" s="17"/>
      <c r="P6781" s="17"/>
      <c r="Q6781" s="17"/>
    </row>
    <row r="6782" spans="7:17" x14ac:dyDescent="0.2">
      <c r="G6782" s="26"/>
      <c r="H6782" s="7"/>
      <c r="L6782" s="9"/>
      <c r="O6782" s="17"/>
      <c r="P6782" s="17"/>
      <c r="Q6782" s="17"/>
    </row>
    <row r="6783" spans="7:17" x14ac:dyDescent="0.2">
      <c r="G6783" s="26"/>
      <c r="H6783" s="7"/>
      <c r="L6783" s="9"/>
      <c r="O6783" s="17"/>
      <c r="P6783" s="17"/>
      <c r="Q6783" s="17"/>
    </row>
    <row r="6784" spans="7:17" x14ac:dyDescent="0.2">
      <c r="G6784" s="26"/>
      <c r="H6784" s="7"/>
      <c r="L6784" s="9"/>
      <c r="O6784" s="17"/>
      <c r="P6784" s="17"/>
      <c r="Q6784" s="17"/>
    </row>
    <row r="6785" spans="7:17" x14ac:dyDescent="0.2">
      <c r="G6785" s="26"/>
      <c r="H6785" s="7"/>
      <c r="L6785" s="9"/>
      <c r="O6785" s="17"/>
      <c r="P6785" s="17"/>
      <c r="Q6785" s="17"/>
    </row>
    <row r="6786" spans="7:17" x14ac:dyDescent="0.2">
      <c r="G6786" s="26"/>
      <c r="H6786" s="7"/>
      <c r="L6786" s="9"/>
      <c r="O6786" s="17"/>
      <c r="P6786" s="17"/>
      <c r="Q6786" s="17"/>
    </row>
    <row r="6787" spans="7:17" x14ac:dyDescent="0.2">
      <c r="G6787" s="26"/>
      <c r="H6787" s="7"/>
      <c r="L6787" s="9"/>
      <c r="O6787" s="17"/>
      <c r="P6787" s="17"/>
      <c r="Q6787" s="17"/>
    </row>
    <row r="6788" spans="7:17" x14ac:dyDescent="0.2">
      <c r="G6788" s="26"/>
      <c r="H6788" s="7"/>
      <c r="L6788" s="9"/>
      <c r="O6788" s="17"/>
      <c r="P6788" s="17"/>
      <c r="Q6788" s="17"/>
    </row>
    <row r="6789" spans="7:17" x14ac:dyDescent="0.2">
      <c r="G6789" s="26"/>
      <c r="H6789" s="7"/>
      <c r="L6789" s="9"/>
      <c r="O6789" s="17"/>
      <c r="P6789" s="17"/>
      <c r="Q6789" s="17"/>
    </row>
    <row r="6790" spans="7:17" x14ac:dyDescent="0.2">
      <c r="G6790" s="26"/>
      <c r="H6790" s="7"/>
      <c r="L6790" s="9"/>
      <c r="O6790" s="17"/>
      <c r="P6790" s="17"/>
      <c r="Q6790" s="17"/>
    </row>
    <row r="6791" spans="7:17" x14ac:dyDescent="0.2">
      <c r="G6791" s="26"/>
      <c r="H6791" s="7"/>
      <c r="L6791" s="9"/>
      <c r="O6791" s="17"/>
      <c r="P6791" s="17"/>
      <c r="Q6791" s="17"/>
    </row>
    <row r="6792" spans="7:17" x14ac:dyDescent="0.2">
      <c r="G6792" s="26"/>
      <c r="H6792" s="7"/>
      <c r="L6792" s="9"/>
      <c r="O6792" s="17"/>
      <c r="P6792" s="17"/>
      <c r="Q6792" s="17"/>
    </row>
    <row r="6793" spans="7:17" x14ac:dyDescent="0.2">
      <c r="G6793" s="26"/>
      <c r="H6793" s="7"/>
      <c r="L6793" s="9"/>
      <c r="O6793" s="17"/>
      <c r="P6793" s="17"/>
      <c r="Q6793" s="17"/>
    </row>
    <row r="6794" spans="7:17" x14ac:dyDescent="0.2">
      <c r="G6794" s="26"/>
      <c r="H6794" s="7"/>
      <c r="L6794" s="9"/>
      <c r="O6794" s="17"/>
      <c r="P6794" s="17"/>
      <c r="Q6794" s="17"/>
    </row>
    <row r="6795" spans="7:17" x14ac:dyDescent="0.2">
      <c r="G6795" s="26"/>
      <c r="H6795" s="7"/>
      <c r="L6795" s="9"/>
      <c r="O6795" s="17"/>
      <c r="P6795" s="17"/>
      <c r="Q6795" s="17"/>
    </row>
    <row r="6796" spans="7:17" x14ac:dyDescent="0.2">
      <c r="G6796" s="26"/>
      <c r="H6796" s="7"/>
      <c r="L6796" s="9"/>
      <c r="O6796" s="17"/>
      <c r="P6796" s="17"/>
      <c r="Q6796" s="17"/>
    </row>
    <row r="6797" spans="7:17" x14ac:dyDescent="0.2">
      <c r="G6797" s="26"/>
      <c r="H6797" s="7"/>
      <c r="L6797" s="9"/>
      <c r="O6797" s="17"/>
      <c r="P6797" s="17"/>
      <c r="Q6797" s="17"/>
    </row>
    <row r="6798" spans="7:17" x14ac:dyDescent="0.2">
      <c r="G6798" s="26"/>
      <c r="H6798" s="7"/>
      <c r="L6798" s="9"/>
      <c r="O6798" s="17"/>
      <c r="P6798" s="17"/>
      <c r="Q6798" s="17"/>
    </row>
    <row r="6799" spans="7:17" x14ac:dyDescent="0.2">
      <c r="G6799" s="26"/>
      <c r="H6799" s="7"/>
      <c r="L6799" s="9"/>
      <c r="O6799" s="17"/>
      <c r="P6799" s="17"/>
      <c r="Q6799" s="17"/>
    </row>
    <row r="6800" spans="7:17" x14ac:dyDescent="0.2">
      <c r="G6800" s="26"/>
      <c r="H6800" s="7"/>
      <c r="L6800" s="9"/>
      <c r="O6800" s="17"/>
      <c r="P6800" s="17"/>
      <c r="Q6800" s="17"/>
    </row>
    <row r="6801" spans="7:17" x14ac:dyDescent="0.2">
      <c r="G6801" s="26"/>
      <c r="H6801" s="7"/>
      <c r="L6801" s="9"/>
      <c r="O6801" s="17"/>
      <c r="P6801" s="17"/>
      <c r="Q6801" s="17"/>
    </row>
    <row r="6802" spans="7:17" x14ac:dyDescent="0.2">
      <c r="G6802" s="26"/>
      <c r="H6802" s="7"/>
      <c r="L6802" s="9"/>
      <c r="O6802" s="17"/>
      <c r="P6802" s="17"/>
      <c r="Q6802" s="17"/>
    </row>
    <row r="6803" spans="7:17" x14ac:dyDescent="0.2">
      <c r="G6803" s="26"/>
      <c r="H6803" s="7"/>
      <c r="L6803" s="9"/>
      <c r="O6803" s="17"/>
      <c r="P6803" s="17"/>
      <c r="Q6803" s="17"/>
    </row>
    <row r="6804" spans="7:17" x14ac:dyDescent="0.2">
      <c r="G6804" s="26"/>
      <c r="H6804" s="7"/>
      <c r="L6804" s="9"/>
      <c r="O6804" s="17"/>
      <c r="P6804" s="17"/>
      <c r="Q6804" s="17"/>
    </row>
    <row r="6805" spans="7:17" x14ac:dyDescent="0.2">
      <c r="G6805" s="26"/>
      <c r="H6805" s="7"/>
      <c r="L6805" s="9"/>
      <c r="O6805" s="17"/>
      <c r="P6805" s="17"/>
      <c r="Q6805" s="17"/>
    </row>
    <row r="6806" spans="7:17" x14ac:dyDescent="0.2">
      <c r="G6806" s="26"/>
      <c r="H6806" s="7"/>
      <c r="L6806" s="9"/>
      <c r="O6806" s="17"/>
      <c r="P6806" s="17"/>
      <c r="Q6806" s="17"/>
    </row>
    <row r="6807" spans="7:17" x14ac:dyDescent="0.2">
      <c r="G6807" s="26"/>
      <c r="H6807" s="7"/>
      <c r="L6807" s="9"/>
      <c r="O6807" s="17"/>
      <c r="P6807" s="17"/>
      <c r="Q6807" s="17"/>
    </row>
    <row r="6808" spans="7:17" x14ac:dyDescent="0.2">
      <c r="G6808" s="26"/>
      <c r="H6808" s="7"/>
      <c r="L6808" s="9"/>
      <c r="O6808" s="17"/>
      <c r="P6808" s="17"/>
      <c r="Q6808" s="17"/>
    </row>
    <row r="6809" spans="7:17" x14ac:dyDescent="0.2">
      <c r="G6809" s="26"/>
      <c r="H6809" s="7"/>
      <c r="L6809" s="9"/>
      <c r="O6809" s="17"/>
      <c r="P6809" s="17"/>
      <c r="Q6809" s="17"/>
    </row>
    <row r="6810" spans="7:17" x14ac:dyDescent="0.2">
      <c r="G6810" s="26"/>
      <c r="H6810" s="7"/>
      <c r="L6810" s="9"/>
      <c r="O6810" s="17"/>
      <c r="P6810" s="17"/>
      <c r="Q6810" s="17"/>
    </row>
    <row r="6811" spans="7:17" x14ac:dyDescent="0.2">
      <c r="G6811" s="26"/>
      <c r="H6811" s="7"/>
      <c r="L6811" s="9"/>
      <c r="O6811" s="17"/>
      <c r="P6811" s="17"/>
      <c r="Q6811" s="17"/>
    </row>
    <row r="6812" spans="7:17" x14ac:dyDescent="0.2">
      <c r="G6812" s="26"/>
      <c r="H6812" s="7"/>
      <c r="L6812" s="9"/>
      <c r="O6812" s="17"/>
      <c r="P6812" s="17"/>
      <c r="Q6812" s="17"/>
    </row>
    <row r="6813" spans="7:17" x14ac:dyDescent="0.2">
      <c r="G6813" s="26"/>
      <c r="H6813" s="7"/>
      <c r="L6813" s="9"/>
      <c r="O6813" s="17"/>
      <c r="P6813" s="17"/>
      <c r="Q6813" s="17"/>
    </row>
    <row r="6814" spans="7:17" x14ac:dyDescent="0.2">
      <c r="G6814" s="26"/>
      <c r="H6814" s="7"/>
      <c r="L6814" s="9"/>
      <c r="O6814" s="17"/>
      <c r="P6814" s="17"/>
      <c r="Q6814" s="17"/>
    </row>
    <row r="6815" spans="7:17" x14ac:dyDescent="0.2">
      <c r="G6815" s="26"/>
      <c r="H6815" s="7"/>
      <c r="L6815" s="9"/>
      <c r="O6815" s="17"/>
      <c r="P6815" s="17"/>
      <c r="Q6815" s="17"/>
    </row>
    <row r="6816" spans="7:17" x14ac:dyDescent="0.2">
      <c r="G6816" s="26"/>
      <c r="H6816" s="7"/>
      <c r="L6816" s="9"/>
      <c r="O6816" s="17"/>
      <c r="P6816" s="17"/>
      <c r="Q6816" s="17"/>
    </row>
    <row r="6817" spans="7:17" x14ac:dyDescent="0.2">
      <c r="G6817" s="26"/>
      <c r="H6817" s="7"/>
      <c r="L6817" s="9"/>
      <c r="O6817" s="17"/>
      <c r="P6817" s="17"/>
      <c r="Q6817" s="17"/>
    </row>
    <row r="6818" spans="7:17" x14ac:dyDescent="0.2">
      <c r="G6818" s="26"/>
      <c r="H6818" s="7"/>
      <c r="L6818" s="9"/>
      <c r="O6818" s="17"/>
      <c r="P6818" s="17"/>
      <c r="Q6818" s="17"/>
    </row>
    <row r="6819" spans="7:17" x14ac:dyDescent="0.2">
      <c r="G6819" s="26"/>
      <c r="H6819" s="7"/>
      <c r="L6819" s="9"/>
      <c r="O6819" s="17"/>
      <c r="P6819" s="17"/>
      <c r="Q6819" s="17"/>
    </row>
    <row r="6820" spans="7:17" x14ac:dyDescent="0.2">
      <c r="G6820" s="26"/>
      <c r="H6820" s="7"/>
      <c r="L6820" s="9"/>
      <c r="O6820" s="17"/>
      <c r="P6820" s="17"/>
      <c r="Q6820" s="17"/>
    </row>
    <row r="6821" spans="7:17" x14ac:dyDescent="0.2">
      <c r="G6821" s="26"/>
      <c r="H6821" s="7"/>
      <c r="L6821" s="9"/>
      <c r="O6821" s="17"/>
      <c r="P6821" s="17"/>
      <c r="Q6821" s="17"/>
    </row>
    <row r="6822" spans="7:17" x14ac:dyDescent="0.2">
      <c r="G6822" s="26"/>
      <c r="H6822" s="7"/>
      <c r="L6822" s="9"/>
      <c r="O6822" s="17"/>
      <c r="P6822" s="17"/>
      <c r="Q6822" s="17"/>
    </row>
    <row r="6823" spans="7:17" x14ac:dyDescent="0.2">
      <c r="G6823" s="26"/>
      <c r="H6823" s="7"/>
      <c r="L6823" s="9"/>
      <c r="O6823" s="17"/>
      <c r="P6823" s="17"/>
      <c r="Q6823" s="17"/>
    </row>
    <row r="6824" spans="7:17" x14ac:dyDescent="0.2">
      <c r="G6824" s="26"/>
      <c r="H6824" s="7"/>
      <c r="L6824" s="9"/>
      <c r="O6824" s="17"/>
      <c r="P6824" s="17"/>
      <c r="Q6824" s="17"/>
    </row>
    <row r="6825" spans="7:17" x14ac:dyDescent="0.2">
      <c r="G6825" s="26"/>
      <c r="H6825" s="7"/>
      <c r="L6825" s="9"/>
      <c r="O6825" s="17"/>
      <c r="P6825" s="17"/>
      <c r="Q6825" s="17"/>
    </row>
    <row r="6826" spans="7:17" x14ac:dyDescent="0.2">
      <c r="G6826" s="26"/>
      <c r="H6826" s="7"/>
      <c r="L6826" s="9"/>
      <c r="O6826" s="17"/>
      <c r="P6826" s="17"/>
      <c r="Q6826" s="17"/>
    </row>
    <row r="6827" spans="7:17" x14ac:dyDescent="0.2">
      <c r="G6827" s="26"/>
      <c r="H6827" s="7"/>
      <c r="L6827" s="9"/>
      <c r="O6827" s="17"/>
      <c r="P6827" s="17"/>
      <c r="Q6827" s="17"/>
    </row>
    <row r="6828" spans="7:17" x14ac:dyDescent="0.2">
      <c r="G6828" s="26"/>
      <c r="H6828" s="7"/>
      <c r="L6828" s="9"/>
      <c r="O6828" s="17"/>
      <c r="P6828" s="17"/>
      <c r="Q6828" s="17"/>
    </row>
    <row r="6829" spans="7:17" x14ac:dyDescent="0.2">
      <c r="G6829" s="26"/>
      <c r="H6829" s="7"/>
      <c r="L6829" s="9"/>
      <c r="O6829" s="17"/>
      <c r="P6829" s="17"/>
      <c r="Q6829" s="17"/>
    </row>
    <row r="6830" spans="7:17" x14ac:dyDescent="0.2">
      <c r="G6830" s="26"/>
      <c r="H6830" s="7"/>
      <c r="L6830" s="9"/>
      <c r="O6830" s="17"/>
      <c r="P6830" s="17"/>
      <c r="Q6830" s="17"/>
    </row>
    <row r="6831" spans="7:17" x14ac:dyDescent="0.2">
      <c r="G6831" s="26"/>
      <c r="H6831" s="7"/>
      <c r="L6831" s="9"/>
      <c r="O6831" s="17"/>
      <c r="P6831" s="17"/>
      <c r="Q6831" s="17"/>
    </row>
    <row r="6832" spans="7:17" x14ac:dyDescent="0.2">
      <c r="G6832" s="26"/>
      <c r="H6832" s="7"/>
      <c r="L6832" s="9"/>
      <c r="O6832" s="17"/>
      <c r="P6832" s="17"/>
      <c r="Q6832" s="17"/>
    </row>
    <row r="6833" spans="7:17" x14ac:dyDescent="0.2">
      <c r="G6833" s="26"/>
      <c r="H6833" s="7"/>
      <c r="L6833" s="9"/>
      <c r="O6833" s="17"/>
      <c r="P6833" s="17"/>
      <c r="Q6833" s="17"/>
    </row>
    <row r="6834" spans="7:17" x14ac:dyDescent="0.2">
      <c r="G6834" s="26"/>
      <c r="H6834" s="7"/>
      <c r="L6834" s="9"/>
      <c r="O6834" s="17"/>
      <c r="P6834" s="17"/>
      <c r="Q6834" s="17"/>
    </row>
    <row r="6835" spans="7:17" x14ac:dyDescent="0.2">
      <c r="G6835" s="26"/>
      <c r="H6835" s="7"/>
      <c r="L6835" s="9"/>
      <c r="O6835" s="17"/>
      <c r="P6835" s="17"/>
      <c r="Q6835" s="17"/>
    </row>
    <row r="6836" spans="7:17" x14ac:dyDescent="0.2">
      <c r="G6836" s="26"/>
      <c r="H6836" s="7"/>
      <c r="L6836" s="9"/>
      <c r="O6836" s="17"/>
      <c r="P6836" s="17"/>
      <c r="Q6836" s="17"/>
    </row>
    <row r="6837" spans="7:17" x14ac:dyDescent="0.2">
      <c r="G6837" s="26"/>
      <c r="H6837" s="7"/>
      <c r="L6837" s="9"/>
      <c r="O6837" s="17"/>
      <c r="P6837" s="17"/>
      <c r="Q6837" s="17"/>
    </row>
    <row r="6838" spans="7:17" x14ac:dyDescent="0.2">
      <c r="G6838" s="26"/>
      <c r="H6838" s="7"/>
      <c r="L6838" s="9"/>
      <c r="O6838" s="17"/>
      <c r="P6838" s="17"/>
      <c r="Q6838" s="17"/>
    </row>
    <row r="6839" spans="7:17" x14ac:dyDescent="0.2">
      <c r="G6839" s="26"/>
      <c r="H6839" s="7"/>
      <c r="L6839" s="9"/>
      <c r="O6839" s="17"/>
      <c r="P6839" s="17"/>
      <c r="Q6839" s="17"/>
    </row>
    <row r="6840" spans="7:17" x14ac:dyDescent="0.2">
      <c r="G6840" s="26"/>
      <c r="H6840" s="7"/>
      <c r="L6840" s="9"/>
      <c r="O6840" s="17"/>
      <c r="P6840" s="17"/>
      <c r="Q6840" s="17"/>
    </row>
    <row r="6841" spans="7:17" x14ac:dyDescent="0.2">
      <c r="G6841" s="26"/>
      <c r="H6841" s="7"/>
      <c r="L6841" s="9"/>
      <c r="O6841" s="17"/>
      <c r="P6841" s="17"/>
      <c r="Q6841" s="17"/>
    </row>
    <row r="6842" spans="7:17" x14ac:dyDescent="0.2">
      <c r="G6842" s="26"/>
      <c r="H6842" s="7"/>
      <c r="L6842" s="9"/>
      <c r="O6842" s="17"/>
      <c r="P6842" s="17"/>
      <c r="Q6842" s="17"/>
    </row>
    <row r="6843" spans="7:17" x14ac:dyDescent="0.2">
      <c r="G6843" s="26"/>
      <c r="H6843" s="7"/>
      <c r="L6843" s="9"/>
      <c r="O6843" s="17"/>
      <c r="P6843" s="17"/>
      <c r="Q6843" s="17"/>
    </row>
    <row r="6844" spans="7:17" x14ac:dyDescent="0.2">
      <c r="G6844" s="26"/>
      <c r="H6844" s="7"/>
      <c r="L6844" s="9"/>
      <c r="O6844" s="17"/>
      <c r="P6844" s="17"/>
      <c r="Q6844" s="17"/>
    </row>
    <row r="6845" spans="7:17" x14ac:dyDescent="0.2">
      <c r="G6845" s="26"/>
      <c r="H6845" s="7"/>
      <c r="L6845" s="9"/>
      <c r="O6845" s="17"/>
      <c r="P6845" s="17"/>
      <c r="Q6845" s="17"/>
    </row>
    <row r="6846" spans="7:17" x14ac:dyDescent="0.2">
      <c r="G6846" s="26"/>
      <c r="H6846" s="7"/>
      <c r="L6846" s="9"/>
      <c r="O6846" s="17"/>
      <c r="P6846" s="17"/>
      <c r="Q6846" s="17"/>
    </row>
    <row r="6847" spans="7:17" x14ac:dyDescent="0.2">
      <c r="G6847" s="26"/>
      <c r="H6847" s="7"/>
      <c r="L6847" s="9"/>
      <c r="O6847" s="17"/>
      <c r="P6847" s="17"/>
      <c r="Q6847" s="17"/>
    </row>
    <row r="6848" spans="7:17" x14ac:dyDescent="0.2">
      <c r="G6848" s="26"/>
      <c r="H6848" s="7"/>
      <c r="L6848" s="9"/>
      <c r="O6848" s="17"/>
      <c r="P6848" s="17"/>
      <c r="Q6848" s="17"/>
    </row>
    <row r="6849" spans="7:17" x14ac:dyDescent="0.2">
      <c r="G6849" s="26"/>
      <c r="H6849" s="7"/>
      <c r="L6849" s="9"/>
      <c r="O6849" s="17"/>
      <c r="P6849" s="17"/>
      <c r="Q6849" s="17"/>
    </row>
    <row r="6850" spans="7:17" x14ac:dyDescent="0.2">
      <c r="G6850" s="26"/>
      <c r="H6850" s="7"/>
      <c r="L6850" s="9"/>
      <c r="O6850" s="17"/>
      <c r="P6850" s="17"/>
      <c r="Q6850" s="17"/>
    </row>
    <row r="6851" spans="7:17" x14ac:dyDescent="0.2">
      <c r="G6851" s="26"/>
      <c r="H6851" s="7"/>
      <c r="L6851" s="9"/>
      <c r="O6851" s="17"/>
      <c r="P6851" s="17"/>
      <c r="Q6851" s="17"/>
    </row>
    <row r="6852" spans="7:17" x14ac:dyDescent="0.2">
      <c r="G6852" s="26"/>
      <c r="H6852" s="7"/>
      <c r="L6852" s="9"/>
      <c r="O6852" s="17"/>
      <c r="P6852" s="17"/>
      <c r="Q6852" s="17"/>
    </row>
    <row r="6853" spans="7:17" x14ac:dyDescent="0.2">
      <c r="G6853" s="26"/>
      <c r="H6853" s="7"/>
      <c r="L6853" s="9"/>
      <c r="O6853" s="17"/>
      <c r="P6853" s="17"/>
      <c r="Q6853" s="17"/>
    </row>
    <row r="6854" spans="7:17" x14ac:dyDescent="0.2">
      <c r="G6854" s="26"/>
      <c r="H6854" s="7"/>
      <c r="L6854" s="9"/>
      <c r="O6854" s="17"/>
      <c r="P6854" s="17"/>
      <c r="Q6854" s="17"/>
    </row>
    <row r="6855" spans="7:17" x14ac:dyDescent="0.2">
      <c r="G6855" s="26"/>
      <c r="H6855" s="7"/>
      <c r="L6855" s="9"/>
      <c r="O6855" s="17"/>
      <c r="P6855" s="17"/>
      <c r="Q6855" s="17"/>
    </row>
    <row r="6856" spans="7:17" x14ac:dyDescent="0.2">
      <c r="G6856" s="26"/>
      <c r="H6856" s="7"/>
      <c r="L6856" s="9"/>
      <c r="O6856" s="17"/>
      <c r="P6856" s="17"/>
      <c r="Q6856" s="17"/>
    </row>
    <row r="6857" spans="7:17" x14ac:dyDescent="0.2">
      <c r="G6857" s="26"/>
      <c r="H6857" s="7"/>
      <c r="L6857" s="9"/>
      <c r="O6857" s="17"/>
      <c r="P6857" s="17"/>
      <c r="Q6857" s="17"/>
    </row>
    <row r="6858" spans="7:17" x14ac:dyDescent="0.2">
      <c r="G6858" s="26"/>
      <c r="H6858" s="7"/>
      <c r="L6858" s="9"/>
      <c r="O6858" s="17"/>
      <c r="P6858" s="17"/>
      <c r="Q6858" s="17"/>
    </row>
    <row r="6859" spans="7:17" x14ac:dyDescent="0.2">
      <c r="G6859" s="26"/>
      <c r="H6859" s="7"/>
      <c r="L6859" s="9"/>
      <c r="O6859" s="17"/>
      <c r="P6859" s="17"/>
      <c r="Q6859" s="17"/>
    </row>
    <row r="6860" spans="7:17" x14ac:dyDescent="0.2">
      <c r="G6860" s="26"/>
      <c r="H6860" s="7"/>
      <c r="L6860" s="9"/>
      <c r="O6860" s="17"/>
      <c r="P6860" s="17"/>
      <c r="Q6860" s="17"/>
    </row>
    <row r="6861" spans="7:17" x14ac:dyDescent="0.2">
      <c r="G6861" s="26"/>
      <c r="H6861" s="7"/>
      <c r="L6861" s="9"/>
      <c r="O6861" s="17"/>
      <c r="P6861" s="17"/>
      <c r="Q6861" s="17"/>
    </row>
    <row r="6862" spans="7:17" x14ac:dyDescent="0.2">
      <c r="G6862" s="26"/>
      <c r="H6862" s="7"/>
      <c r="L6862" s="9"/>
      <c r="O6862" s="17"/>
      <c r="P6862" s="17"/>
      <c r="Q6862" s="17"/>
    </row>
    <row r="6863" spans="7:17" x14ac:dyDescent="0.2">
      <c r="G6863" s="26"/>
      <c r="H6863" s="7"/>
      <c r="L6863" s="9"/>
      <c r="O6863" s="17"/>
      <c r="P6863" s="17"/>
      <c r="Q6863" s="17"/>
    </row>
    <row r="6864" spans="7:17" x14ac:dyDescent="0.2">
      <c r="G6864" s="26"/>
      <c r="H6864" s="7"/>
      <c r="L6864" s="9"/>
      <c r="O6864" s="17"/>
      <c r="P6864" s="17"/>
      <c r="Q6864" s="17"/>
    </row>
    <row r="6865" spans="7:17" x14ac:dyDescent="0.2">
      <c r="G6865" s="26"/>
      <c r="H6865" s="7"/>
      <c r="L6865" s="9"/>
      <c r="O6865" s="17"/>
      <c r="P6865" s="17"/>
      <c r="Q6865" s="17"/>
    </row>
    <row r="6866" spans="7:17" x14ac:dyDescent="0.2">
      <c r="G6866" s="26"/>
      <c r="H6866" s="7"/>
      <c r="L6866" s="9"/>
      <c r="O6866" s="17"/>
      <c r="P6866" s="17"/>
      <c r="Q6866" s="17"/>
    </row>
    <row r="6867" spans="7:17" x14ac:dyDescent="0.2">
      <c r="G6867" s="26"/>
      <c r="H6867" s="7"/>
      <c r="L6867" s="9"/>
      <c r="O6867" s="17"/>
      <c r="P6867" s="17"/>
      <c r="Q6867" s="17"/>
    </row>
    <row r="6868" spans="7:17" x14ac:dyDescent="0.2">
      <c r="G6868" s="26"/>
      <c r="H6868" s="7"/>
      <c r="L6868" s="9"/>
      <c r="O6868" s="17"/>
      <c r="P6868" s="17"/>
      <c r="Q6868" s="17"/>
    </row>
    <row r="6869" spans="7:17" x14ac:dyDescent="0.2">
      <c r="G6869" s="26"/>
      <c r="H6869" s="7"/>
      <c r="L6869" s="9"/>
      <c r="O6869" s="17"/>
      <c r="P6869" s="17"/>
      <c r="Q6869" s="17"/>
    </row>
    <row r="6870" spans="7:17" x14ac:dyDescent="0.2">
      <c r="G6870" s="26"/>
      <c r="H6870" s="7"/>
      <c r="L6870" s="9"/>
      <c r="O6870" s="17"/>
      <c r="P6870" s="17"/>
      <c r="Q6870" s="17"/>
    </row>
    <row r="6871" spans="7:17" x14ac:dyDescent="0.2">
      <c r="G6871" s="26"/>
      <c r="H6871" s="7"/>
      <c r="L6871" s="9"/>
      <c r="O6871" s="17"/>
      <c r="P6871" s="17"/>
      <c r="Q6871" s="17"/>
    </row>
    <row r="6872" spans="7:17" x14ac:dyDescent="0.2">
      <c r="G6872" s="26"/>
      <c r="H6872" s="7"/>
      <c r="L6872" s="9"/>
      <c r="O6872" s="17"/>
      <c r="P6872" s="17"/>
      <c r="Q6872" s="17"/>
    </row>
    <row r="6873" spans="7:17" x14ac:dyDescent="0.2">
      <c r="G6873" s="26"/>
      <c r="H6873" s="7"/>
      <c r="L6873" s="9"/>
      <c r="O6873" s="17"/>
      <c r="P6873" s="17"/>
      <c r="Q6873" s="17"/>
    </row>
    <row r="6874" spans="7:17" x14ac:dyDescent="0.2">
      <c r="G6874" s="26"/>
      <c r="H6874" s="7"/>
      <c r="L6874" s="9"/>
      <c r="O6874" s="17"/>
      <c r="P6874" s="17"/>
      <c r="Q6874" s="17"/>
    </row>
    <row r="6875" spans="7:17" x14ac:dyDescent="0.2">
      <c r="G6875" s="26"/>
      <c r="H6875" s="7"/>
      <c r="L6875" s="9"/>
      <c r="O6875" s="17"/>
      <c r="P6875" s="17"/>
      <c r="Q6875" s="17"/>
    </row>
    <row r="6876" spans="7:17" x14ac:dyDescent="0.2">
      <c r="G6876" s="26"/>
      <c r="H6876" s="7"/>
      <c r="L6876" s="9"/>
      <c r="O6876" s="17"/>
      <c r="P6876" s="17"/>
      <c r="Q6876" s="17"/>
    </row>
    <row r="6877" spans="7:17" x14ac:dyDescent="0.2">
      <c r="G6877" s="26"/>
      <c r="H6877" s="7"/>
      <c r="L6877" s="9"/>
      <c r="O6877" s="17"/>
      <c r="P6877" s="17"/>
      <c r="Q6877" s="17"/>
    </row>
    <row r="6878" spans="7:17" x14ac:dyDescent="0.2">
      <c r="G6878" s="26"/>
      <c r="H6878" s="7"/>
      <c r="L6878" s="9"/>
      <c r="O6878" s="17"/>
      <c r="P6878" s="17"/>
      <c r="Q6878" s="17"/>
    </row>
    <row r="6879" spans="7:17" x14ac:dyDescent="0.2">
      <c r="G6879" s="26"/>
      <c r="H6879" s="7"/>
      <c r="L6879" s="9"/>
      <c r="O6879" s="17"/>
      <c r="P6879" s="17"/>
      <c r="Q6879" s="17"/>
    </row>
    <row r="6880" spans="7:17" x14ac:dyDescent="0.2">
      <c r="G6880" s="26"/>
      <c r="H6880" s="7"/>
      <c r="L6880" s="9"/>
      <c r="O6880" s="17"/>
      <c r="P6880" s="17"/>
      <c r="Q6880" s="17"/>
    </row>
    <row r="6881" spans="7:17" x14ac:dyDescent="0.2">
      <c r="G6881" s="26"/>
      <c r="H6881" s="7"/>
      <c r="L6881" s="9"/>
      <c r="O6881" s="17"/>
      <c r="P6881" s="17"/>
      <c r="Q6881" s="17"/>
    </row>
    <row r="6882" spans="7:17" x14ac:dyDescent="0.2">
      <c r="G6882" s="26"/>
      <c r="H6882" s="7"/>
      <c r="L6882" s="9"/>
      <c r="O6882" s="17"/>
      <c r="P6882" s="17"/>
      <c r="Q6882" s="17"/>
    </row>
    <row r="6883" spans="7:17" x14ac:dyDescent="0.2">
      <c r="G6883" s="26"/>
      <c r="H6883" s="7"/>
      <c r="L6883" s="9"/>
      <c r="O6883" s="17"/>
      <c r="P6883" s="17"/>
      <c r="Q6883" s="17"/>
    </row>
    <row r="6884" spans="7:17" x14ac:dyDescent="0.2">
      <c r="G6884" s="26"/>
      <c r="H6884" s="7"/>
      <c r="L6884" s="9"/>
      <c r="O6884" s="17"/>
      <c r="P6884" s="17"/>
      <c r="Q6884" s="17"/>
    </row>
    <row r="6885" spans="7:17" x14ac:dyDescent="0.2">
      <c r="G6885" s="26"/>
      <c r="H6885" s="7"/>
      <c r="L6885" s="9"/>
      <c r="O6885" s="17"/>
      <c r="P6885" s="17"/>
      <c r="Q6885" s="17"/>
    </row>
    <row r="6886" spans="7:17" x14ac:dyDescent="0.2">
      <c r="G6886" s="26"/>
      <c r="H6886" s="7"/>
      <c r="L6886" s="9"/>
      <c r="O6886" s="17"/>
      <c r="P6886" s="17"/>
      <c r="Q6886" s="17"/>
    </row>
    <row r="6887" spans="7:17" x14ac:dyDescent="0.2">
      <c r="G6887" s="26"/>
      <c r="H6887" s="7"/>
      <c r="L6887" s="9"/>
      <c r="O6887" s="17"/>
      <c r="P6887" s="17"/>
      <c r="Q6887" s="17"/>
    </row>
    <row r="6888" spans="7:17" x14ac:dyDescent="0.2">
      <c r="G6888" s="26"/>
      <c r="H6888" s="7"/>
      <c r="L6888" s="9"/>
      <c r="O6888" s="17"/>
      <c r="P6888" s="17"/>
      <c r="Q6888" s="17"/>
    </row>
    <row r="6889" spans="7:17" x14ac:dyDescent="0.2">
      <c r="G6889" s="26"/>
      <c r="H6889" s="7"/>
      <c r="L6889" s="9"/>
      <c r="O6889" s="17"/>
      <c r="P6889" s="17"/>
      <c r="Q6889" s="17"/>
    </row>
    <row r="6890" spans="7:17" x14ac:dyDescent="0.2">
      <c r="G6890" s="26"/>
      <c r="H6890" s="7"/>
      <c r="L6890" s="9"/>
      <c r="O6890" s="17"/>
      <c r="P6890" s="17"/>
      <c r="Q6890" s="17"/>
    </row>
    <row r="6891" spans="7:17" x14ac:dyDescent="0.2">
      <c r="G6891" s="26"/>
      <c r="H6891" s="7"/>
      <c r="L6891" s="9"/>
      <c r="O6891" s="17"/>
      <c r="P6891" s="17"/>
      <c r="Q6891" s="17"/>
    </row>
    <row r="6892" spans="7:17" x14ac:dyDescent="0.2">
      <c r="G6892" s="26"/>
      <c r="H6892" s="7"/>
      <c r="L6892" s="9"/>
      <c r="O6892" s="17"/>
      <c r="P6892" s="17"/>
      <c r="Q6892" s="17"/>
    </row>
    <row r="6893" spans="7:17" x14ac:dyDescent="0.2">
      <c r="G6893" s="26"/>
      <c r="H6893" s="7"/>
      <c r="L6893" s="9"/>
      <c r="O6893" s="17"/>
      <c r="P6893" s="17"/>
      <c r="Q6893" s="17"/>
    </row>
    <row r="6894" spans="7:17" x14ac:dyDescent="0.2">
      <c r="G6894" s="26"/>
      <c r="H6894" s="7"/>
      <c r="L6894" s="9"/>
      <c r="O6894" s="17"/>
      <c r="P6894" s="17"/>
      <c r="Q6894" s="17"/>
    </row>
    <row r="6895" spans="7:17" x14ac:dyDescent="0.2">
      <c r="G6895" s="26"/>
      <c r="H6895" s="7"/>
      <c r="L6895" s="9"/>
      <c r="O6895" s="17"/>
      <c r="P6895" s="17"/>
      <c r="Q6895" s="17"/>
    </row>
    <row r="6896" spans="7:17" x14ac:dyDescent="0.2">
      <c r="G6896" s="26"/>
      <c r="H6896" s="7"/>
      <c r="L6896" s="9"/>
      <c r="O6896" s="17"/>
      <c r="P6896" s="17"/>
      <c r="Q6896" s="17"/>
    </row>
    <row r="6897" spans="7:17" x14ac:dyDescent="0.2">
      <c r="G6897" s="26"/>
      <c r="H6897" s="7"/>
      <c r="L6897" s="9"/>
      <c r="O6897" s="17"/>
      <c r="P6897" s="17"/>
      <c r="Q6897" s="17"/>
    </row>
    <row r="6898" spans="7:17" x14ac:dyDescent="0.2">
      <c r="G6898" s="26"/>
      <c r="H6898" s="7"/>
      <c r="L6898" s="9"/>
      <c r="O6898" s="17"/>
      <c r="P6898" s="17"/>
      <c r="Q6898" s="17"/>
    </row>
    <row r="6899" spans="7:17" x14ac:dyDescent="0.2">
      <c r="G6899" s="26"/>
      <c r="H6899" s="7"/>
      <c r="L6899" s="9"/>
      <c r="O6899" s="17"/>
      <c r="P6899" s="17"/>
      <c r="Q6899" s="17"/>
    </row>
    <row r="6900" spans="7:17" x14ac:dyDescent="0.2">
      <c r="G6900" s="26"/>
      <c r="H6900" s="7"/>
      <c r="L6900" s="9"/>
      <c r="O6900" s="17"/>
      <c r="P6900" s="17"/>
      <c r="Q6900" s="17"/>
    </row>
    <row r="6901" spans="7:17" x14ac:dyDescent="0.2">
      <c r="G6901" s="26"/>
      <c r="H6901" s="7"/>
      <c r="L6901" s="9"/>
      <c r="O6901" s="17"/>
      <c r="P6901" s="17"/>
      <c r="Q6901" s="17"/>
    </row>
    <row r="6902" spans="7:17" x14ac:dyDescent="0.2">
      <c r="G6902" s="26"/>
      <c r="H6902" s="7"/>
      <c r="L6902" s="9"/>
      <c r="O6902" s="17"/>
      <c r="P6902" s="17"/>
      <c r="Q6902" s="17"/>
    </row>
    <row r="6903" spans="7:17" x14ac:dyDescent="0.2">
      <c r="G6903" s="26"/>
      <c r="H6903" s="7"/>
      <c r="L6903" s="9"/>
      <c r="O6903" s="17"/>
      <c r="P6903" s="17"/>
      <c r="Q6903" s="17"/>
    </row>
    <row r="6904" spans="7:17" x14ac:dyDescent="0.2">
      <c r="G6904" s="26"/>
      <c r="H6904" s="7"/>
      <c r="L6904" s="9"/>
      <c r="O6904" s="17"/>
      <c r="P6904" s="17"/>
      <c r="Q6904" s="17"/>
    </row>
    <row r="6905" spans="7:17" x14ac:dyDescent="0.2">
      <c r="G6905" s="26"/>
      <c r="H6905" s="7"/>
      <c r="L6905" s="9"/>
      <c r="O6905" s="17"/>
      <c r="P6905" s="17"/>
      <c r="Q6905" s="17"/>
    </row>
    <row r="6906" spans="7:17" x14ac:dyDescent="0.2">
      <c r="G6906" s="26"/>
      <c r="H6906" s="7"/>
      <c r="L6906" s="9"/>
      <c r="O6906" s="17"/>
      <c r="P6906" s="17"/>
      <c r="Q6906" s="17"/>
    </row>
    <row r="6907" spans="7:17" x14ac:dyDescent="0.2">
      <c r="G6907" s="26"/>
      <c r="H6907" s="7"/>
      <c r="L6907" s="9"/>
      <c r="O6907" s="17"/>
      <c r="P6907" s="17"/>
      <c r="Q6907" s="17"/>
    </row>
    <row r="6908" spans="7:17" x14ac:dyDescent="0.2">
      <c r="G6908" s="26"/>
      <c r="H6908" s="7"/>
      <c r="L6908" s="9"/>
      <c r="O6908" s="17"/>
      <c r="P6908" s="17"/>
      <c r="Q6908" s="17"/>
    </row>
    <row r="6909" spans="7:17" x14ac:dyDescent="0.2">
      <c r="G6909" s="26"/>
      <c r="H6909" s="7"/>
      <c r="L6909" s="9"/>
      <c r="O6909" s="17"/>
      <c r="P6909" s="17"/>
      <c r="Q6909" s="17"/>
    </row>
    <row r="6910" spans="7:17" x14ac:dyDescent="0.2">
      <c r="G6910" s="26"/>
      <c r="H6910" s="7"/>
      <c r="L6910" s="9"/>
      <c r="O6910" s="17"/>
      <c r="P6910" s="17"/>
      <c r="Q6910" s="17"/>
    </row>
    <row r="6911" spans="7:17" x14ac:dyDescent="0.2">
      <c r="G6911" s="26"/>
      <c r="H6911" s="7"/>
      <c r="L6911" s="9"/>
      <c r="O6911" s="17"/>
      <c r="P6911" s="17"/>
      <c r="Q6911" s="17"/>
    </row>
    <row r="6912" spans="7:17" x14ac:dyDescent="0.2">
      <c r="G6912" s="26"/>
      <c r="H6912" s="7"/>
      <c r="L6912" s="9"/>
      <c r="O6912" s="17"/>
      <c r="P6912" s="17"/>
      <c r="Q6912" s="17"/>
    </row>
    <row r="6913" spans="7:17" x14ac:dyDescent="0.2">
      <c r="G6913" s="26"/>
      <c r="H6913" s="7"/>
      <c r="L6913" s="9"/>
      <c r="O6913" s="17"/>
      <c r="P6913" s="17"/>
      <c r="Q6913" s="17"/>
    </row>
    <row r="6914" spans="7:17" x14ac:dyDescent="0.2">
      <c r="G6914" s="26"/>
      <c r="H6914" s="7"/>
      <c r="L6914" s="9"/>
      <c r="O6914" s="17"/>
      <c r="P6914" s="17"/>
      <c r="Q6914" s="17"/>
    </row>
    <row r="6915" spans="7:17" x14ac:dyDescent="0.2">
      <c r="G6915" s="26"/>
      <c r="H6915" s="7"/>
      <c r="L6915" s="9"/>
      <c r="O6915" s="17"/>
      <c r="P6915" s="17"/>
      <c r="Q6915" s="17"/>
    </row>
    <row r="6916" spans="7:17" x14ac:dyDescent="0.2">
      <c r="G6916" s="26"/>
      <c r="H6916" s="7"/>
      <c r="L6916" s="9"/>
      <c r="O6916" s="17"/>
      <c r="P6916" s="17"/>
      <c r="Q6916" s="17"/>
    </row>
    <row r="6917" spans="7:17" x14ac:dyDescent="0.2">
      <c r="G6917" s="26"/>
      <c r="H6917" s="7"/>
      <c r="L6917" s="9"/>
      <c r="O6917" s="17"/>
      <c r="P6917" s="17"/>
      <c r="Q6917" s="17"/>
    </row>
    <row r="6918" spans="7:17" x14ac:dyDescent="0.2">
      <c r="G6918" s="26"/>
      <c r="H6918" s="7"/>
      <c r="L6918" s="9"/>
      <c r="O6918" s="17"/>
      <c r="P6918" s="17"/>
      <c r="Q6918" s="17"/>
    </row>
    <row r="6919" spans="7:17" x14ac:dyDescent="0.2">
      <c r="G6919" s="26"/>
      <c r="H6919" s="7"/>
      <c r="L6919" s="9"/>
      <c r="O6919" s="17"/>
      <c r="P6919" s="17"/>
      <c r="Q6919" s="17"/>
    </row>
    <row r="6920" spans="7:17" x14ac:dyDescent="0.2">
      <c r="G6920" s="26"/>
      <c r="H6920" s="7"/>
      <c r="L6920" s="9"/>
      <c r="O6920" s="17"/>
      <c r="P6920" s="17"/>
      <c r="Q6920" s="17"/>
    </row>
    <row r="6921" spans="7:17" x14ac:dyDescent="0.2">
      <c r="G6921" s="26"/>
      <c r="H6921" s="7"/>
      <c r="L6921" s="9"/>
      <c r="O6921" s="17"/>
      <c r="P6921" s="17"/>
      <c r="Q6921" s="17"/>
    </row>
    <row r="6922" spans="7:17" x14ac:dyDescent="0.2">
      <c r="G6922" s="26"/>
      <c r="H6922" s="7"/>
      <c r="L6922" s="9"/>
      <c r="O6922" s="17"/>
      <c r="P6922" s="17"/>
      <c r="Q6922" s="17"/>
    </row>
    <row r="6923" spans="7:17" x14ac:dyDescent="0.2">
      <c r="G6923" s="26"/>
      <c r="H6923" s="7"/>
      <c r="L6923" s="9"/>
      <c r="O6923" s="17"/>
      <c r="P6923" s="17"/>
      <c r="Q6923" s="17"/>
    </row>
    <row r="6924" spans="7:17" x14ac:dyDescent="0.2">
      <c r="G6924" s="26"/>
      <c r="H6924" s="7"/>
      <c r="L6924" s="9"/>
      <c r="O6924" s="17"/>
      <c r="P6924" s="17"/>
      <c r="Q6924" s="17"/>
    </row>
    <row r="6925" spans="7:17" x14ac:dyDescent="0.2">
      <c r="G6925" s="26"/>
      <c r="H6925" s="7"/>
      <c r="L6925" s="9"/>
      <c r="O6925" s="17"/>
      <c r="P6925" s="17"/>
      <c r="Q6925" s="17"/>
    </row>
    <row r="6926" spans="7:17" x14ac:dyDescent="0.2">
      <c r="G6926" s="26"/>
      <c r="H6926" s="7"/>
      <c r="L6926" s="9"/>
      <c r="O6926" s="17"/>
      <c r="P6926" s="17"/>
      <c r="Q6926" s="17"/>
    </row>
    <row r="6927" spans="7:17" x14ac:dyDescent="0.2">
      <c r="G6927" s="26"/>
      <c r="H6927" s="7"/>
      <c r="L6927" s="9"/>
      <c r="O6927" s="17"/>
      <c r="P6927" s="17"/>
      <c r="Q6927" s="17"/>
    </row>
    <row r="6928" spans="7:17" x14ac:dyDescent="0.2">
      <c r="G6928" s="26"/>
      <c r="H6928" s="7"/>
      <c r="L6928" s="9"/>
      <c r="O6928" s="17"/>
      <c r="P6928" s="17"/>
      <c r="Q6928" s="17"/>
    </row>
    <row r="6929" spans="7:17" x14ac:dyDescent="0.2">
      <c r="G6929" s="26"/>
      <c r="H6929" s="7"/>
      <c r="L6929" s="9"/>
      <c r="O6929" s="17"/>
      <c r="P6929" s="17"/>
      <c r="Q6929" s="17"/>
    </row>
    <row r="6930" spans="7:17" x14ac:dyDescent="0.2">
      <c r="G6930" s="26"/>
      <c r="H6930" s="7"/>
      <c r="L6930" s="9"/>
      <c r="O6930" s="17"/>
      <c r="P6930" s="17"/>
      <c r="Q6930" s="17"/>
    </row>
    <row r="6931" spans="7:17" x14ac:dyDescent="0.2">
      <c r="G6931" s="26"/>
      <c r="H6931" s="7"/>
      <c r="L6931" s="9"/>
      <c r="O6931" s="17"/>
      <c r="P6931" s="17"/>
      <c r="Q6931" s="17"/>
    </row>
    <row r="6932" spans="7:17" x14ac:dyDescent="0.2">
      <c r="G6932" s="26"/>
      <c r="H6932" s="7"/>
      <c r="L6932" s="9"/>
      <c r="O6932" s="17"/>
      <c r="P6932" s="17"/>
      <c r="Q6932" s="17"/>
    </row>
    <row r="6933" spans="7:17" x14ac:dyDescent="0.2">
      <c r="G6933" s="26"/>
      <c r="H6933" s="7"/>
      <c r="L6933" s="9"/>
      <c r="O6933" s="17"/>
      <c r="P6933" s="17"/>
      <c r="Q6933" s="17"/>
    </row>
    <row r="6934" spans="7:17" x14ac:dyDescent="0.2">
      <c r="G6934" s="26"/>
      <c r="H6934" s="7"/>
      <c r="L6934" s="9"/>
      <c r="O6934" s="17"/>
      <c r="P6934" s="17"/>
      <c r="Q6934" s="17"/>
    </row>
    <row r="6935" spans="7:17" x14ac:dyDescent="0.2">
      <c r="G6935" s="26"/>
      <c r="H6935" s="7"/>
      <c r="L6935" s="9"/>
      <c r="O6935" s="17"/>
      <c r="P6935" s="17"/>
      <c r="Q6935" s="17"/>
    </row>
    <row r="6936" spans="7:17" x14ac:dyDescent="0.2">
      <c r="G6936" s="26"/>
      <c r="H6936" s="7"/>
      <c r="L6936" s="9"/>
      <c r="O6936" s="17"/>
      <c r="P6936" s="17"/>
      <c r="Q6936" s="17"/>
    </row>
    <row r="6937" spans="7:17" x14ac:dyDescent="0.2">
      <c r="G6937" s="26"/>
      <c r="H6937" s="7"/>
      <c r="L6937" s="9"/>
      <c r="O6937" s="17"/>
      <c r="P6937" s="17"/>
      <c r="Q6937" s="17"/>
    </row>
    <row r="6938" spans="7:17" x14ac:dyDescent="0.2">
      <c r="G6938" s="26"/>
      <c r="H6938" s="7"/>
      <c r="L6938" s="9"/>
      <c r="O6938" s="17"/>
      <c r="P6938" s="17"/>
      <c r="Q6938" s="17"/>
    </row>
    <row r="6939" spans="7:17" x14ac:dyDescent="0.2">
      <c r="G6939" s="26"/>
      <c r="H6939" s="7"/>
      <c r="L6939" s="9"/>
      <c r="O6939" s="17"/>
      <c r="P6939" s="17"/>
      <c r="Q6939" s="17"/>
    </row>
    <row r="6940" spans="7:17" x14ac:dyDescent="0.2">
      <c r="G6940" s="26"/>
      <c r="H6940" s="7"/>
      <c r="L6940" s="9"/>
      <c r="O6940" s="17"/>
      <c r="P6940" s="17"/>
      <c r="Q6940" s="17"/>
    </row>
    <row r="6941" spans="7:17" x14ac:dyDescent="0.2">
      <c r="G6941" s="26"/>
      <c r="H6941" s="7"/>
      <c r="L6941" s="9"/>
      <c r="O6941" s="17"/>
      <c r="P6941" s="17"/>
      <c r="Q6941" s="17"/>
    </row>
    <row r="6942" spans="7:17" x14ac:dyDescent="0.2">
      <c r="G6942" s="26"/>
      <c r="H6942" s="7"/>
      <c r="L6942" s="9"/>
      <c r="O6942" s="17"/>
      <c r="P6942" s="17"/>
      <c r="Q6942" s="17"/>
    </row>
    <row r="6943" spans="7:17" x14ac:dyDescent="0.2">
      <c r="G6943" s="26"/>
      <c r="H6943" s="7"/>
      <c r="L6943" s="9"/>
      <c r="O6943" s="17"/>
      <c r="P6943" s="17"/>
      <c r="Q6943" s="17"/>
    </row>
    <row r="6944" spans="7:17" x14ac:dyDescent="0.2">
      <c r="G6944" s="26"/>
      <c r="H6944" s="7"/>
      <c r="L6944" s="9"/>
      <c r="O6944" s="17"/>
      <c r="P6944" s="17"/>
      <c r="Q6944" s="17"/>
    </row>
    <row r="6945" spans="7:17" x14ac:dyDescent="0.2">
      <c r="G6945" s="26"/>
      <c r="H6945" s="7"/>
      <c r="L6945" s="9"/>
      <c r="O6945" s="17"/>
      <c r="P6945" s="17"/>
      <c r="Q6945" s="17"/>
    </row>
    <row r="6946" spans="7:17" x14ac:dyDescent="0.2">
      <c r="G6946" s="26"/>
      <c r="H6946" s="7"/>
      <c r="L6946" s="9"/>
      <c r="O6946" s="17"/>
      <c r="P6946" s="17"/>
      <c r="Q6946" s="17"/>
    </row>
    <row r="6947" spans="7:17" x14ac:dyDescent="0.2">
      <c r="G6947" s="26"/>
      <c r="H6947" s="7"/>
      <c r="L6947" s="9"/>
      <c r="O6947" s="17"/>
      <c r="P6947" s="17"/>
      <c r="Q6947" s="17"/>
    </row>
    <row r="6948" spans="7:17" x14ac:dyDescent="0.2">
      <c r="G6948" s="26"/>
      <c r="H6948" s="7"/>
      <c r="L6948" s="9"/>
      <c r="O6948" s="17"/>
      <c r="P6948" s="17"/>
      <c r="Q6948" s="17"/>
    </row>
    <row r="6949" spans="7:17" x14ac:dyDescent="0.2">
      <c r="G6949" s="26"/>
      <c r="H6949" s="7"/>
      <c r="L6949" s="9"/>
      <c r="O6949" s="17"/>
      <c r="P6949" s="17"/>
      <c r="Q6949" s="17"/>
    </row>
    <row r="6950" spans="7:17" x14ac:dyDescent="0.2">
      <c r="G6950" s="26"/>
      <c r="H6950" s="7"/>
      <c r="L6950" s="9"/>
      <c r="O6950" s="17"/>
      <c r="P6950" s="17"/>
      <c r="Q6950" s="17"/>
    </row>
    <row r="6951" spans="7:17" x14ac:dyDescent="0.2">
      <c r="G6951" s="26"/>
      <c r="H6951" s="7"/>
      <c r="L6951" s="9"/>
      <c r="O6951" s="17"/>
      <c r="P6951" s="17"/>
      <c r="Q6951" s="17"/>
    </row>
    <row r="6952" spans="7:17" x14ac:dyDescent="0.2">
      <c r="G6952" s="26"/>
      <c r="H6952" s="7"/>
      <c r="L6952" s="9"/>
      <c r="O6952" s="17"/>
      <c r="P6952" s="17"/>
      <c r="Q6952" s="17"/>
    </row>
    <row r="6953" spans="7:17" x14ac:dyDescent="0.2">
      <c r="G6953" s="26"/>
      <c r="H6953" s="7"/>
      <c r="L6953" s="9"/>
      <c r="O6953" s="17"/>
      <c r="P6953" s="17"/>
      <c r="Q6953" s="17"/>
    </row>
    <row r="6954" spans="7:17" x14ac:dyDescent="0.2">
      <c r="G6954" s="26"/>
      <c r="H6954" s="7"/>
      <c r="L6954" s="9"/>
      <c r="O6954" s="17"/>
      <c r="P6954" s="17"/>
      <c r="Q6954" s="17"/>
    </row>
    <row r="6955" spans="7:17" x14ac:dyDescent="0.2">
      <c r="G6955" s="26"/>
      <c r="H6955" s="7"/>
      <c r="L6955" s="9"/>
      <c r="O6955" s="17"/>
      <c r="P6955" s="17"/>
      <c r="Q6955" s="17"/>
    </row>
    <row r="6956" spans="7:17" x14ac:dyDescent="0.2">
      <c r="G6956" s="26"/>
      <c r="H6956" s="7"/>
      <c r="L6956" s="9"/>
      <c r="O6956" s="17"/>
      <c r="P6956" s="17"/>
      <c r="Q6956" s="17"/>
    </row>
    <row r="6957" spans="7:17" x14ac:dyDescent="0.2">
      <c r="G6957" s="26"/>
      <c r="H6957" s="7"/>
      <c r="L6957" s="9"/>
      <c r="O6957" s="17"/>
      <c r="P6957" s="17"/>
      <c r="Q6957" s="17"/>
    </row>
    <row r="6958" spans="7:17" x14ac:dyDescent="0.2">
      <c r="G6958" s="26"/>
      <c r="H6958" s="7"/>
      <c r="L6958" s="9"/>
      <c r="O6958" s="17"/>
      <c r="P6958" s="17"/>
      <c r="Q6958" s="17"/>
    </row>
    <row r="6959" spans="7:17" x14ac:dyDescent="0.2">
      <c r="G6959" s="26"/>
      <c r="H6959" s="7"/>
      <c r="L6959" s="9"/>
      <c r="O6959" s="17"/>
      <c r="P6959" s="17"/>
      <c r="Q6959" s="17"/>
    </row>
    <row r="6960" spans="7:17" x14ac:dyDescent="0.2">
      <c r="G6960" s="26"/>
      <c r="H6960" s="7"/>
      <c r="L6960" s="9"/>
      <c r="O6960" s="17"/>
      <c r="P6960" s="17"/>
      <c r="Q6960" s="17"/>
    </row>
    <row r="6961" spans="7:17" x14ac:dyDescent="0.2">
      <c r="G6961" s="26"/>
      <c r="H6961" s="7"/>
      <c r="L6961" s="9"/>
      <c r="O6961" s="17"/>
      <c r="P6961" s="17"/>
      <c r="Q6961" s="17"/>
    </row>
    <row r="6962" spans="7:17" x14ac:dyDescent="0.2">
      <c r="G6962" s="26"/>
      <c r="H6962" s="7"/>
      <c r="L6962" s="9"/>
      <c r="O6962" s="17"/>
      <c r="P6962" s="17"/>
      <c r="Q6962" s="17"/>
    </row>
    <row r="6963" spans="7:17" x14ac:dyDescent="0.2">
      <c r="G6963" s="26"/>
      <c r="H6963" s="7"/>
      <c r="L6963" s="9"/>
      <c r="O6963" s="17"/>
      <c r="P6963" s="17"/>
      <c r="Q6963" s="17"/>
    </row>
    <row r="6964" spans="7:17" x14ac:dyDescent="0.2">
      <c r="G6964" s="26"/>
      <c r="H6964" s="7"/>
      <c r="L6964" s="9"/>
      <c r="O6964" s="17"/>
      <c r="P6964" s="17"/>
      <c r="Q6964" s="17"/>
    </row>
    <row r="6965" spans="7:17" x14ac:dyDescent="0.2">
      <c r="G6965" s="26"/>
      <c r="H6965" s="7"/>
      <c r="L6965" s="9"/>
      <c r="O6965" s="17"/>
      <c r="P6965" s="17"/>
      <c r="Q6965" s="17"/>
    </row>
    <row r="6966" spans="7:17" x14ac:dyDescent="0.2">
      <c r="G6966" s="26"/>
      <c r="H6966" s="7"/>
      <c r="L6966" s="9"/>
      <c r="O6966" s="17"/>
      <c r="P6966" s="17"/>
      <c r="Q6966" s="17"/>
    </row>
    <row r="6967" spans="7:17" x14ac:dyDescent="0.2">
      <c r="G6967" s="26"/>
      <c r="H6967" s="7"/>
      <c r="L6967" s="9"/>
      <c r="O6967" s="17"/>
      <c r="P6967" s="17"/>
      <c r="Q6967" s="17"/>
    </row>
    <row r="6968" spans="7:17" x14ac:dyDescent="0.2">
      <c r="G6968" s="26"/>
      <c r="H6968" s="7"/>
      <c r="L6968" s="9"/>
      <c r="O6968" s="17"/>
      <c r="P6968" s="17"/>
      <c r="Q6968" s="17"/>
    </row>
    <row r="6969" spans="7:17" x14ac:dyDescent="0.2">
      <c r="G6969" s="26"/>
      <c r="H6969" s="7"/>
      <c r="L6969" s="9"/>
      <c r="O6969" s="17"/>
      <c r="P6969" s="17"/>
      <c r="Q6969" s="17"/>
    </row>
    <row r="6970" spans="7:17" x14ac:dyDescent="0.2">
      <c r="G6970" s="26"/>
      <c r="H6970" s="7"/>
      <c r="L6970" s="9"/>
      <c r="O6970" s="17"/>
      <c r="P6970" s="17"/>
      <c r="Q6970" s="17"/>
    </row>
    <row r="6971" spans="7:17" x14ac:dyDescent="0.2">
      <c r="G6971" s="26"/>
      <c r="H6971" s="7"/>
      <c r="L6971" s="9"/>
      <c r="O6971" s="17"/>
      <c r="P6971" s="17"/>
      <c r="Q6971" s="17"/>
    </row>
    <row r="6972" spans="7:17" x14ac:dyDescent="0.2">
      <c r="G6972" s="26"/>
      <c r="H6972" s="7"/>
      <c r="L6972" s="9"/>
      <c r="O6972" s="17"/>
      <c r="P6972" s="17"/>
      <c r="Q6972" s="17"/>
    </row>
    <row r="6973" spans="7:17" x14ac:dyDescent="0.2">
      <c r="G6973" s="26"/>
      <c r="H6973" s="7"/>
      <c r="L6973" s="9"/>
      <c r="O6973" s="17"/>
      <c r="P6973" s="17"/>
      <c r="Q6973" s="17"/>
    </row>
    <row r="6974" spans="7:17" x14ac:dyDescent="0.2">
      <c r="G6974" s="26"/>
      <c r="H6974" s="7"/>
      <c r="L6974" s="9"/>
      <c r="O6974" s="17"/>
      <c r="P6974" s="17"/>
      <c r="Q6974" s="17"/>
    </row>
    <row r="6975" spans="7:17" x14ac:dyDescent="0.2">
      <c r="G6975" s="26"/>
      <c r="H6975" s="7"/>
      <c r="L6975" s="9"/>
      <c r="O6975" s="17"/>
      <c r="P6975" s="17"/>
      <c r="Q6975" s="17"/>
    </row>
    <row r="6976" spans="7:17" x14ac:dyDescent="0.2">
      <c r="G6976" s="26"/>
      <c r="H6976" s="7"/>
      <c r="L6976" s="9"/>
      <c r="O6976" s="17"/>
      <c r="P6976" s="17"/>
      <c r="Q6976" s="17"/>
    </row>
    <row r="6977" spans="7:17" x14ac:dyDescent="0.2">
      <c r="G6977" s="26"/>
      <c r="H6977" s="7"/>
      <c r="L6977" s="9"/>
      <c r="O6977" s="17"/>
      <c r="P6977" s="17"/>
      <c r="Q6977" s="17"/>
    </row>
    <row r="6978" spans="7:17" x14ac:dyDescent="0.2">
      <c r="G6978" s="26"/>
      <c r="H6978" s="7"/>
      <c r="L6978" s="9"/>
      <c r="O6978" s="17"/>
      <c r="P6978" s="17"/>
      <c r="Q6978" s="17"/>
    </row>
    <row r="6979" spans="7:17" x14ac:dyDescent="0.2">
      <c r="G6979" s="26"/>
      <c r="H6979" s="7"/>
      <c r="L6979" s="9"/>
      <c r="O6979" s="17"/>
      <c r="P6979" s="17"/>
      <c r="Q6979" s="17"/>
    </row>
    <row r="6980" spans="7:17" x14ac:dyDescent="0.2">
      <c r="G6980" s="26"/>
      <c r="H6980" s="7"/>
      <c r="L6980" s="9"/>
      <c r="O6980" s="17"/>
      <c r="P6980" s="17"/>
      <c r="Q6980" s="17"/>
    </row>
    <row r="6981" spans="7:17" x14ac:dyDescent="0.2">
      <c r="G6981" s="26"/>
      <c r="H6981" s="7"/>
      <c r="L6981" s="9"/>
      <c r="O6981" s="17"/>
      <c r="P6981" s="17"/>
      <c r="Q6981" s="17"/>
    </row>
    <row r="6982" spans="7:17" x14ac:dyDescent="0.2">
      <c r="G6982" s="26"/>
      <c r="H6982" s="7"/>
      <c r="L6982" s="9"/>
      <c r="O6982" s="17"/>
      <c r="P6982" s="17"/>
      <c r="Q6982" s="17"/>
    </row>
    <row r="6983" spans="7:17" x14ac:dyDescent="0.2">
      <c r="G6983" s="26"/>
      <c r="H6983" s="7"/>
      <c r="L6983" s="9"/>
      <c r="O6983" s="17"/>
      <c r="P6983" s="17"/>
      <c r="Q6983" s="17"/>
    </row>
    <row r="6984" spans="7:17" x14ac:dyDescent="0.2">
      <c r="G6984" s="26"/>
      <c r="H6984" s="7"/>
      <c r="L6984" s="9"/>
      <c r="O6984" s="17"/>
      <c r="P6984" s="17"/>
      <c r="Q6984" s="17"/>
    </row>
    <row r="6985" spans="7:17" x14ac:dyDescent="0.2">
      <c r="G6985" s="26"/>
      <c r="H6985" s="7"/>
      <c r="L6985" s="9"/>
      <c r="O6985" s="17"/>
      <c r="P6985" s="17"/>
      <c r="Q6985" s="17"/>
    </row>
    <row r="6986" spans="7:17" x14ac:dyDescent="0.2">
      <c r="G6986" s="26"/>
      <c r="H6986" s="7"/>
      <c r="L6986" s="9"/>
      <c r="O6986" s="17"/>
      <c r="P6986" s="17"/>
      <c r="Q6986" s="17"/>
    </row>
    <row r="6987" spans="7:17" x14ac:dyDescent="0.2">
      <c r="G6987" s="26"/>
      <c r="H6987" s="7"/>
      <c r="L6987" s="9"/>
      <c r="O6987" s="17"/>
      <c r="P6987" s="17"/>
      <c r="Q6987" s="17"/>
    </row>
    <row r="6988" spans="7:17" x14ac:dyDescent="0.2">
      <c r="G6988" s="26"/>
      <c r="H6988" s="7"/>
      <c r="L6988" s="9"/>
      <c r="O6988" s="17"/>
      <c r="P6988" s="17"/>
      <c r="Q6988" s="17"/>
    </row>
    <row r="6989" spans="7:17" x14ac:dyDescent="0.2">
      <c r="G6989" s="26"/>
      <c r="H6989" s="7"/>
      <c r="L6989" s="9"/>
      <c r="O6989" s="17"/>
      <c r="P6989" s="17"/>
      <c r="Q6989" s="17"/>
    </row>
    <row r="6990" spans="7:17" x14ac:dyDescent="0.2">
      <c r="G6990" s="26"/>
      <c r="H6990" s="7"/>
      <c r="L6990" s="9"/>
      <c r="O6990" s="17"/>
      <c r="P6990" s="17"/>
      <c r="Q6990" s="17"/>
    </row>
    <row r="6991" spans="7:17" x14ac:dyDescent="0.2">
      <c r="G6991" s="26"/>
      <c r="H6991" s="7"/>
      <c r="L6991" s="9"/>
      <c r="O6991" s="17"/>
      <c r="P6991" s="17"/>
      <c r="Q6991" s="17"/>
    </row>
    <row r="6992" spans="7:17" x14ac:dyDescent="0.2">
      <c r="G6992" s="26"/>
      <c r="H6992" s="7"/>
      <c r="L6992" s="9"/>
      <c r="O6992" s="17"/>
      <c r="P6992" s="17"/>
      <c r="Q6992" s="17"/>
    </row>
    <row r="6993" spans="7:17" x14ac:dyDescent="0.2">
      <c r="G6993" s="26"/>
      <c r="H6993" s="7"/>
      <c r="L6993" s="9"/>
      <c r="O6993" s="17"/>
      <c r="P6993" s="17"/>
      <c r="Q6993" s="17"/>
    </row>
    <row r="6994" spans="7:17" x14ac:dyDescent="0.2">
      <c r="G6994" s="26"/>
      <c r="H6994" s="7"/>
      <c r="L6994" s="9"/>
      <c r="O6994" s="17"/>
      <c r="P6994" s="17"/>
      <c r="Q6994" s="17"/>
    </row>
    <row r="6995" spans="7:17" x14ac:dyDescent="0.2">
      <c r="G6995" s="26"/>
      <c r="H6995" s="7"/>
      <c r="L6995" s="9"/>
      <c r="O6995" s="17"/>
      <c r="P6995" s="17"/>
      <c r="Q6995" s="17"/>
    </row>
    <row r="6996" spans="7:17" x14ac:dyDescent="0.2">
      <c r="G6996" s="26"/>
      <c r="H6996" s="7"/>
      <c r="L6996" s="9"/>
      <c r="O6996" s="17"/>
      <c r="P6996" s="17"/>
      <c r="Q6996" s="17"/>
    </row>
    <row r="6997" spans="7:17" x14ac:dyDescent="0.2">
      <c r="G6997" s="26"/>
      <c r="H6997" s="7"/>
      <c r="L6997" s="9"/>
      <c r="O6997" s="17"/>
      <c r="P6997" s="17"/>
      <c r="Q6997" s="17"/>
    </row>
    <row r="6998" spans="7:17" x14ac:dyDescent="0.2">
      <c r="G6998" s="26"/>
      <c r="H6998" s="7"/>
      <c r="L6998" s="9"/>
      <c r="O6998" s="17"/>
      <c r="P6998" s="17"/>
      <c r="Q6998" s="17"/>
    </row>
    <row r="6999" spans="7:17" x14ac:dyDescent="0.2">
      <c r="G6999" s="26"/>
      <c r="H6999" s="7"/>
      <c r="L6999" s="9"/>
      <c r="O6999" s="17"/>
      <c r="P6999" s="17"/>
      <c r="Q6999" s="17"/>
    </row>
    <row r="7000" spans="7:17" x14ac:dyDescent="0.2">
      <c r="G7000" s="26"/>
      <c r="H7000" s="7"/>
      <c r="L7000" s="9"/>
      <c r="O7000" s="17"/>
      <c r="P7000" s="17"/>
      <c r="Q7000" s="17"/>
    </row>
    <row r="7001" spans="7:17" x14ac:dyDescent="0.2">
      <c r="G7001" s="26"/>
      <c r="H7001" s="7"/>
      <c r="L7001" s="9"/>
      <c r="O7001" s="17"/>
      <c r="P7001" s="17"/>
      <c r="Q7001" s="17"/>
    </row>
    <row r="7002" spans="7:17" x14ac:dyDescent="0.2">
      <c r="G7002" s="26"/>
      <c r="H7002" s="7"/>
      <c r="L7002" s="9"/>
      <c r="O7002" s="17"/>
      <c r="P7002" s="17"/>
      <c r="Q7002" s="17"/>
    </row>
    <row r="7003" spans="7:17" x14ac:dyDescent="0.2">
      <c r="G7003" s="26"/>
      <c r="H7003" s="7"/>
      <c r="L7003" s="9"/>
      <c r="O7003" s="17"/>
      <c r="P7003" s="17"/>
      <c r="Q7003" s="17"/>
    </row>
    <row r="7004" spans="7:17" x14ac:dyDescent="0.2">
      <c r="G7004" s="26"/>
      <c r="H7004" s="7"/>
      <c r="L7004" s="9"/>
      <c r="O7004" s="17"/>
      <c r="P7004" s="17"/>
      <c r="Q7004" s="17"/>
    </row>
    <row r="7005" spans="7:17" x14ac:dyDescent="0.2">
      <c r="G7005" s="26"/>
      <c r="H7005" s="7"/>
      <c r="L7005" s="9"/>
      <c r="O7005" s="17"/>
      <c r="P7005" s="17"/>
      <c r="Q7005" s="17"/>
    </row>
    <row r="7006" spans="7:17" x14ac:dyDescent="0.2">
      <c r="G7006" s="26"/>
      <c r="H7006" s="7"/>
      <c r="L7006" s="9"/>
      <c r="O7006" s="17"/>
      <c r="P7006" s="17"/>
      <c r="Q7006" s="17"/>
    </row>
    <row r="7007" spans="7:17" x14ac:dyDescent="0.2">
      <c r="G7007" s="26"/>
      <c r="H7007" s="7"/>
      <c r="L7007" s="9"/>
      <c r="O7007" s="17"/>
      <c r="P7007" s="17"/>
      <c r="Q7007" s="17"/>
    </row>
    <row r="7008" spans="7:17" x14ac:dyDescent="0.2">
      <c r="G7008" s="26"/>
      <c r="H7008" s="7"/>
      <c r="L7008" s="9"/>
      <c r="O7008" s="17"/>
      <c r="P7008" s="17"/>
      <c r="Q7008" s="17"/>
    </row>
    <row r="7009" spans="7:17" x14ac:dyDescent="0.2">
      <c r="G7009" s="26"/>
      <c r="H7009" s="7"/>
      <c r="L7009" s="9"/>
      <c r="O7009" s="17"/>
      <c r="P7009" s="17"/>
      <c r="Q7009" s="17"/>
    </row>
    <row r="7010" spans="7:17" x14ac:dyDescent="0.2">
      <c r="G7010" s="26"/>
      <c r="H7010" s="7"/>
      <c r="L7010" s="9"/>
      <c r="O7010" s="17"/>
      <c r="P7010" s="17"/>
      <c r="Q7010" s="17"/>
    </row>
    <row r="7011" spans="7:17" x14ac:dyDescent="0.2">
      <c r="G7011" s="26"/>
      <c r="H7011" s="7"/>
      <c r="L7011" s="9"/>
      <c r="O7011" s="17"/>
      <c r="P7011" s="17"/>
      <c r="Q7011" s="17"/>
    </row>
    <row r="7012" spans="7:17" x14ac:dyDescent="0.2">
      <c r="G7012" s="26"/>
      <c r="H7012" s="7"/>
      <c r="L7012" s="9"/>
      <c r="O7012" s="17"/>
      <c r="P7012" s="17"/>
      <c r="Q7012" s="17"/>
    </row>
    <row r="7013" spans="7:17" x14ac:dyDescent="0.2">
      <c r="G7013" s="26"/>
      <c r="H7013" s="7"/>
      <c r="L7013" s="9"/>
      <c r="O7013" s="17"/>
      <c r="P7013" s="17"/>
      <c r="Q7013" s="17"/>
    </row>
    <row r="7014" spans="7:17" x14ac:dyDescent="0.2">
      <c r="G7014" s="26"/>
      <c r="H7014" s="7"/>
      <c r="L7014" s="9"/>
      <c r="O7014" s="17"/>
      <c r="P7014" s="17"/>
      <c r="Q7014" s="17"/>
    </row>
    <row r="7015" spans="7:17" x14ac:dyDescent="0.2">
      <c r="G7015" s="26"/>
      <c r="H7015" s="7"/>
      <c r="L7015" s="9"/>
      <c r="O7015" s="17"/>
      <c r="P7015" s="17"/>
      <c r="Q7015" s="17"/>
    </row>
    <row r="7016" spans="7:17" x14ac:dyDescent="0.2">
      <c r="G7016" s="26"/>
      <c r="H7016" s="7"/>
      <c r="L7016" s="9"/>
      <c r="O7016" s="17"/>
      <c r="P7016" s="17"/>
      <c r="Q7016" s="17"/>
    </row>
    <row r="7017" spans="7:17" x14ac:dyDescent="0.2">
      <c r="G7017" s="26"/>
      <c r="H7017" s="7"/>
      <c r="L7017" s="9"/>
      <c r="O7017" s="17"/>
      <c r="P7017" s="17"/>
      <c r="Q7017" s="17"/>
    </row>
    <row r="7018" spans="7:17" x14ac:dyDescent="0.2">
      <c r="G7018" s="26"/>
      <c r="H7018" s="7"/>
      <c r="L7018" s="9"/>
      <c r="O7018" s="17"/>
      <c r="P7018" s="17"/>
      <c r="Q7018" s="17"/>
    </row>
    <row r="7019" spans="7:17" x14ac:dyDescent="0.2">
      <c r="G7019" s="26"/>
      <c r="H7019" s="7"/>
      <c r="L7019" s="9"/>
      <c r="O7019" s="17"/>
      <c r="P7019" s="17"/>
      <c r="Q7019" s="17"/>
    </row>
    <row r="7020" spans="7:17" x14ac:dyDescent="0.2">
      <c r="G7020" s="26"/>
      <c r="H7020" s="7"/>
      <c r="L7020" s="9"/>
      <c r="O7020" s="17"/>
      <c r="P7020" s="17"/>
      <c r="Q7020" s="17"/>
    </row>
    <row r="7021" spans="7:17" x14ac:dyDescent="0.2">
      <c r="G7021" s="26"/>
      <c r="H7021" s="7"/>
      <c r="L7021" s="9"/>
      <c r="O7021" s="17"/>
      <c r="P7021" s="17"/>
      <c r="Q7021" s="17"/>
    </row>
    <row r="7022" spans="7:17" x14ac:dyDescent="0.2">
      <c r="G7022" s="26"/>
      <c r="H7022" s="7"/>
      <c r="L7022" s="9"/>
      <c r="O7022" s="17"/>
      <c r="P7022" s="17"/>
      <c r="Q7022" s="17"/>
    </row>
    <row r="7023" spans="7:17" x14ac:dyDescent="0.2">
      <c r="G7023" s="26"/>
      <c r="H7023" s="7"/>
      <c r="L7023" s="9"/>
      <c r="O7023" s="17"/>
      <c r="P7023" s="17"/>
      <c r="Q7023" s="17"/>
    </row>
    <row r="7024" spans="7:17" x14ac:dyDescent="0.2">
      <c r="G7024" s="26"/>
      <c r="H7024" s="7"/>
      <c r="L7024" s="9"/>
      <c r="O7024" s="17"/>
      <c r="P7024" s="17"/>
      <c r="Q7024" s="17"/>
    </row>
    <row r="7025" spans="7:17" x14ac:dyDescent="0.2">
      <c r="G7025" s="26"/>
      <c r="H7025" s="7"/>
      <c r="L7025" s="9"/>
      <c r="O7025" s="17"/>
      <c r="P7025" s="17"/>
      <c r="Q7025" s="17"/>
    </row>
    <row r="7026" spans="7:17" x14ac:dyDescent="0.2">
      <c r="G7026" s="26"/>
      <c r="H7026" s="7"/>
      <c r="L7026" s="9"/>
      <c r="O7026" s="17"/>
      <c r="P7026" s="17"/>
      <c r="Q7026" s="17"/>
    </row>
    <row r="7027" spans="7:17" x14ac:dyDescent="0.2">
      <c r="G7027" s="26"/>
      <c r="H7027" s="7"/>
      <c r="L7027" s="9"/>
      <c r="O7027" s="17"/>
      <c r="P7027" s="17"/>
      <c r="Q7027" s="17"/>
    </row>
    <row r="7028" spans="7:17" x14ac:dyDescent="0.2">
      <c r="G7028" s="26"/>
      <c r="H7028" s="7"/>
      <c r="L7028" s="9"/>
      <c r="O7028" s="17"/>
      <c r="P7028" s="17"/>
      <c r="Q7028" s="17"/>
    </row>
    <row r="7029" spans="7:17" x14ac:dyDescent="0.2">
      <c r="G7029" s="26"/>
      <c r="H7029" s="7"/>
      <c r="L7029" s="9"/>
      <c r="O7029" s="17"/>
      <c r="P7029" s="17"/>
      <c r="Q7029" s="17"/>
    </row>
    <row r="7030" spans="7:17" x14ac:dyDescent="0.2">
      <c r="G7030" s="26"/>
      <c r="H7030" s="7"/>
      <c r="L7030" s="9"/>
      <c r="O7030" s="17"/>
      <c r="P7030" s="17"/>
      <c r="Q7030" s="17"/>
    </row>
    <row r="7031" spans="7:17" x14ac:dyDescent="0.2">
      <c r="G7031" s="26"/>
      <c r="H7031" s="7"/>
      <c r="L7031" s="9"/>
      <c r="O7031" s="17"/>
      <c r="P7031" s="17"/>
      <c r="Q7031" s="17"/>
    </row>
    <row r="7032" spans="7:17" x14ac:dyDescent="0.2">
      <c r="G7032" s="26"/>
      <c r="H7032" s="7"/>
      <c r="L7032" s="9"/>
      <c r="O7032" s="17"/>
      <c r="P7032" s="17"/>
      <c r="Q7032" s="17"/>
    </row>
    <row r="7033" spans="7:17" x14ac:dyDescent="0.2">
      <c r="G7033" s="26"/>
      <c r="H7033" s="7"/>
      <c r="L7033" s="9"/>
      <c r="O7033" s="17"/>
      <c r="P7033" s="17"/>
      <c r="Q7033" s="17"/>
    </row>
    <row r="7034" spans="7:17" x14ac:dyDescent="0.2">
      <c r="G7034" s="26"/>
      <c r="H7034" s="7"/>
      <c r="L7034" s="9"/>
      <c r="O7034" s="17"/>
      <c r="P7034" s="17"/>
      <c r="Q7034" s="17"/>
    </row>
    <row r="7035" spans="7:17" x14ac:dyDescent="0.2">
      <c r="G7035" s="26"/>
      <c r="H7035" s="7"/>
      <c r="L7035" s="9"/>
      <c r="O7035" s="17"/>
      <c r="P7035" s="17"/>
      <c r="Q7035" s="17"/>
    </row>
    <row r="7036" spans="7:17" x14ac:dyDescent="0.2">
      <c r="G7036" s="26"/>
      <c r="H7036" s="7"/>
      <c r="L7036" s="9"/>
      <c r="O7036" s="17"/>
      <c r="P7036" s="17"/>
      <c r="Q7036" s="17"/>
    </row>
    <row r="7037" spans="7:17" x14ac:dyDescent="0.2">
      <c r="G7037" s="26"/>
      <c r="H7037" s="7"/>
      <c r="L7037" s="9"/>
      <c r="O7037" s="17"/>
      <c r="P7037" s="17"/>
      <c r="Q7037" s="17"/>
    </row>
    <row r="7038" spans="7:17" x14ac:dyDescent="0.2">
      <c r="G7038" s="26"/>
      <c r="H7038" s="7"/>
      <c r="L7038" s="9"/>
      <c r="O7038" s="17"/>
      <c r="P7038" s="17"/>
      <c r="Q7038" s="17"/>
    </row>
    <row r="7039" spans="7:17" x14ac:dyDescent="0.2">
      <c r="G7039" s="26"/>
      <c r="H7039" s="7"/>
      <c r="L7039" s="9"/>
      <c r="O7039" s="17"/>
      <c r="P7039" s="17"/>
      <c r="Q7039" s="17"/>
    </row>
    <row r="7040" spans="7:17" x14ac:dyDescent="0.2">
      <c r="G7040" s="26"/>
      <c r="H7040" s="7"/>
      <c r="L7040" s="9"/>
      <c r="O7040" s="17"/>
      <c r="P7040" s="17"/>
      <c r="Q7040" s="17"/>
    </row>
    <row r="7041" spans="7:17" x14ac:dyDescent="0.2">
      <c r="G7041" s="26"/>
      <c r="H7041" s="7"/>
      <c r="L7041" s="9"/>
      <c r="O7041" s="17"/>
      <c r="P7041" s="17"/>
      <c r="Q7041" s="17"/>
    </row>
    <row r="7042" spans="7:17" x14ac:dyDescent="0.2">
      <c r="G7042" s="26"/>
      <c r="H7042" s="7"/>
      <c r="L7042" s="9"/>
      <c r="O7042" s="17"/>
      <c r="P7042" s="17"/>
      <c r="Q7042" s="17"/>
    </row>
    <row r="7043" spans="7:17" x14ac:dyDescent="0.2">
      <c r="G7043" s="26"/>
      <c r="H7043" s="7"/>
      <c r="L7043" s="9"/>
      <c r="O7043" s="17"/>
      <c r="P7043" s="17"/>
      <c r="Q7043" s="17"/>
    </row>
    <row r="7044" spans="7:17" x14ac:dyDescent="0.2">
      <c r="G7044" s="26"/>
      <c r="H7044" s="7"/>
      <c r="L7044" s="9"/>
      <c r="O7044" s="17"/>
      <c r="P7044" s="17"/>
      <c r="Q7044" s="17"/>
    </row>
    <row r="7045" spans="7:17" x14ac:dyDescent="0.2">
      <c r="G7045" s="26"/>
      <c r="H7045" s="7"/>
      <c r="L7045" s="9"/>
      <c r="O7045" s="17"/>
      <c r="P7045" s="17"/>
      <c r="Q7045" s="17"/>
    </row>
    <row r="7046" spans="7:17" x14ac:dyDescent="0.2">
      <c r="G7046" s="26"/>
      <c r="H7046" s="7"/>
      <c r="L7046" s="9"/>
      <c r="O7046" s="17"/>
      <c r="P7046" s="17"/>
      <c r="Q7046" s="17"/>
    </row>
    <row r="7047" spans="7:17" x14ac:dyDescent="0.2">
      <c r="G7047" s="26"/>
      <c r="H7047" s="7"/>
      <c r="L7047" s="9"/>
      <c r="O7047" s="17"/>
      <c r="P7047" s="17"/>
      <c r="Q7047" s="17"/>
    </row>
    <row r="7048" spans="7:17" x14ac:dyDescent="0.2">
      <c r="G7048" s="26"/>
      <c r="H7048" s="7"/>
      <c r="L7048" s="9"/>
      <c r="O7048" s="17"/>
      <c r="P7048" s="17"/>
      <c r="Q7048" s="17"/>
    </row>
    <row r="7049" spans="7:17" x14ac:dyDescent="0.2">
      <c r="G7049" s="26"/>
      <c r="H7049" s="7"/>
      <c r="L7049" s="9"/>
      <c r="O7049" s="17"/>
      <c r="P7049" s="17"/>
      <c r="Q7049" s="17"/>
    </row>
    <row r="7050" spans="7:17" x14ac:dyDescent="0.2">
      <c r="G7050" s="26"/>
      <c r="H7050" s="7"/>
      <c r="L7050" s="9"/>
      <c r="O7050" s="17"/>
      <c r="P7050" s="17"/>
      <c r="Q7050" s="17"/>
    </row>
    <row r="7051" spans="7:17" x14ac:dyDescent="0.2">
      <c r="G7051" s="26"/>
      <c r="H7051" s="7"/>
      <c r="L7051" s="9"/>
      <c r="O7051" s="17"/>
      <c r="P7051" s="17"/>
      <c r="Q7051" s="17"/>
    </row>
    <row r="7052" spans="7:17" x14ac:dyDescent="0.2">
      <c r="G7052" s="26"/>
      <c r="H7052" s="7"/>
      <c r="L7052" s="9"/>
      <c r="O7052" s="17"/>
      <c r="P7052" s="17"/>
      <c r="Q7052" s="17"/>
    </row>
    <row r="7053" spans="7:17" x14ac:dyDescent="0.2">
      <c r="G7053" s="26"/>
      <c r="H7053" s="7"/>
      <c r="L7053" s="9"/>
      <c r="O7053" s="17"/>
      <c r="P7053" s="17"/>
      <c r="Q7053" s="17"/>
    </row>
    <row r="7054" spans="7:17" x14ac:dyDescent="0.2">
      <c r="G7054" s="26"/>
      <c r="H7054" s="7"/>
      <c r="L7054" s="9"/>
      <c r="O7054" s="17"/>
      <c r="P7054" s="17"/>
      <c r="Q7054" s="17"/>
    </row>
    <row r="7055" spans="7:17" x14ac:dyDescent="0.2">
      <c r="G7055" s="26"/>
      <c r="H7055" s="7"/>
      <c r="L7055" s="9"/>
      <c r="O7055" s="17"/>
      <c r="P7055" s="17"/>
      <c r="Q7055" s="17"/>
    </row>
    <row r="7056" spans="7:17" x14ac:dyDescent="0.2">
      <c r="G7056" s="26"/>
      <c r="H7056" s="7"/>
      <c r="L7056" s="9"/>
      <c r="O7056" s="17"/>
      <c r="P7056" s="17"/>
      <c r="Q7056" s="17"/>
    </row>
    <row r="7057" spans="7:17" x14ac:dyDescent="0.2">
      <c r="G7057" s="26"/>
      <c r="H7057" s="7"/>
      <c r="L7057" s="9"/>
      <c r="O7057" s="17"/>
      <c r="P7057" s="17"/>
      <c r="Q7057" s="17"/>
    </row>
    <row r="7058" spans="7:17" x14ac:dyDescent="0.2">
      <c r="G7058" s="26"/>
      <c r="H7058" s="7"/>
      <c r="L7058" s="9"/>
      <c r="O7058" s="17"/>
      <c r="P7058" s="17"/>
      <c r="Q7058" s="17"/>
    </row>
    <row r="7059" spans="7:17" x14ac:dyDescent="0.2">
      <c r="G7059" s="26"/>
      <c r="H7059" s="7"/>
      <c r="L7059" s="9"/>
      <c r="O7059" s="17"/>
      <c r="P7059" s="17"/>
      <c r="Q7059" s="17"/>
    </row>
    <row r="7060" spans="7:17" x14ac:dyDescent="0.2">
      <c r="G7060" s="26"/>
      <c r="H7060" s="7"/>
      <c r="O7060" s="17"/>
      <c r="P7060" s="17"/>
      <c r="Q7060" s="17"/>
    </row>
    <row r="7061" spans="7:17" x14ac:dyDescent="0.2">
      <c r="G7061" s="26"/>
      <c r="H7061" s="7"/>
      <c r="O7061" s="17"/>
      <c r="P7061" s="17"/>
      <c r="Q7061" s="17"/>
    </row>
    <row r="7062" spans="7:17" x14ac:dyDescent="0.2">
      <c r="G7062" s="26"/>
      <c r="H7062" s="7"/>
      <c r="O7062" s="17"/>
      <c r="P7062" s="17"/>
      <c r="Q7062" s="17"/>
    </row>
    <row r="7063" spans="7:17" x14ac:dyDescent="0.2">
      <c r="G7063" s="26"/>
      <c r="H7063" s="7"/>
      <c r="O7063" s="17"/>
      <c r="P7063" s="17"/>
      <c r="Q7063" s="17"/>
    </row>
    <row r="7064" spans="7:17" x14ac:dyDescent="0.2">
      <c r="G7064" s="26"/>
      <c r="H7064" s="7"/>
      <c r="O7064" s="17"/>
      <c r="P7064" s="17"/>
      <c r="Q7064" s="17"/>
    </row>
    <row r="7065" spans="7:17" x14ac:dyDescent="0.2">
      <c r="G7065" s="26"/>
      <c r="H7065" s="7"/>
      <c r="O7065" s="17"/>
      <c r="P7065" s="17"/>
      <c r="Q7065" s="17"/>
    </row>
    <row r="7066" spans="7:17" x14ac:dyDescent="0.2">
      <c r="G7066" s="26"/>
      <c r="H7066" s="7"/>
      <c r="O7066" s="17"/>
      <c r="P7066" s="17"/>
      <c r="Q7066" s="17"/>
    </row>
    <row r="7067" spans="7:17" x14ac:dyDescent="0.2">
      <c r="G7067" s="26"/>
      <c r="H7067" s="7"/>
      <c r="O7067" s="17"/>
      <c r="P7067" s="17"/>
      <c r="Q7067" s="17"/>
    </row>
    <row r="7068" spans="7:17" x14ac:dyDescent="0.2">
      <c r="G7068" s="26"/>
      <c r="H7068" s="7"/>
      <c r="O7068" s="17"/>
      <c r="P7068" s="17"/>
      <c r="Q7068" s="17"/>
    </row>
    <row r="7069" spans="7:17" x14ac:dyDescent="0.2">
      <c r="G7069" s="26"/>
      <c r="H7069" s="7"/>
      <c r="O7069" s="17"/>
      <c r="P7069" s="17"/>
      <c r="Q7069" s="17"/>
    </row>
    <row r="7070" spans="7:17" x14ac:dyDescent="0.2">
      <c r="G7070" s="26"/>
      <c r="H7070" s="7"/>
      <c r="O7070" s="17"/>
      <c r="P7070" s="17"/>
      <c r="Q7070" s="17"/>
    </row>
    <row r="7071" spans="7:17" x14ac:dyDescent="0.2">
      <c r="G7071" s="26"/>
      <c r="H7071" s="7"/>
      <c r="O7071" s="17"/>
      <c r="P7071" s="17"/>
      <c r="Q7071" s="17"/>
    </row>
    <row r="7072" spans="7:17" x14ac:dyDescent="0.2">
      <c r="G7072" s="26"/>
      <c r="H7072" s="7"/>
      <c r="O7072" s="17"/>
      <c r="P7072" s="17"/>
      <c r="Q7072" s="17"/>
    </row>
    <row r="7073" spans="7:17" x14ac:dyDescent="0.2">
      <c r="G7073" s="26"/>
      <c r="H7073" s="7"/>
      <c r="O7073" s="17"/>
      <c r="P7073" s="17"/>
      <c r="Q7073" s="17"/>
    </row>
    <row r="7074" spans="7:17" x14ac:dyDescent="0.2">
      <c r="G7074" s="26"/>
      <c r="H7074" s="7"/>
      <c r="O7074" s="17"/>
      <c r="P7074" s="17"/>
      <c r="Q7074" s="17"/>
    </row>
    <row r="7075" spans="7:17" x14ac:dyDescent="0.2">
      <c r="G7075" s="26"/>
      <c r="H7075" s="7"/>
      <c r="O7075" s="17"/>
      <c r="P7075" s="17"/>
      <c r="Q7075" s="17"/>
    </row>
    <row r="7076" spans="7:17" x14ac:dyDescent="0.2">
      <c r="G7076" s="26"/>
      <c r="H7076" s="7"/>
      <c r="O7076" s="17"/>
      <c r="P7076" s="17"/>
      <c r="Q7076" s="17"/>
    </row>
    <row r="7077" spans="7:17" x14ac:dyDescent="0.2">
      <c r="G7077" s="26"/>
      <c r="H7077" s="7"/>
      <c r="O7077" s="17"/>
      <c r="P7077" s="17"/>
      <c r="Q7077" s="17"/>
    </row>
    <row r="7078" spans="7:17" x14ac:dyDescent="0.2">
      <c r="G7078" s="26"/>
      <c r="H7078" s="7"/>
      <c r="O7078" s="17"/>
      <c r="P7078" s="17"/>
      <c r="Q7078" s="17"/>
    </row>
    <row r="7079" spans="7:17" x14ac:dyDescent="0.2">
      <c r="G7079" s="26"/>
      <c r="H7079" s="7"/>
      <c r="O7079" s="17"/>
      <c r="P7079" s="17"/>
      <c r="Q7079" s="17"/>
    </row>
    <row r="7080" spans="7:17" x14ac:dyDescent="0.2">
      <c r="G7080" s="26"/>
      <c r="H7080" s="7"/>
      <c r="O7080" s="17"/>
      <c r="P7080" s="17"/>
      <c r="Q7080" s="17"/>
    </row>
    <row r="7081" spans="7:17" x14ac:dyDescent="0.2">
      <c r="G7081" s="26"/>
      <c r="H7081" s="7"/>
      <c r="O7081" s="17"/>
      <c r="P7081" s="17"/>
      <c r="Q7081" s="17"/>
    </row>
    <row r="7082" spans="7:17" x14ac:dyDescent="0.2">
      <c r="G7082" s="26"/>
      <c r="H7082" s="7"/>
      <c r="O7082" s="17"/>
      <c r="P7082" s="17"/>
      <c r="Q7082" s="17"/>
    </row>
    <row r="7083" spans="7:17" x14ac:dyDescent="0.2">
      <c r="G7083" s="26"/>
      <c r="H7083" s="7"/>
      <c r="O7083" s="17"/>
      <c r="P7083" s="17"/>
      <c r="Q7083" s="17"/>
    </row>
    <row r="7084" spans="7:17" x14ac:dyDescent="0.2">
      <c r="G7084" s="26"/>
      <c r="H7084" s="7"/>
      <c r="O7084" s="17"/>
      <c r="P7084" s="17"/>
      <c r="Q7084" s="17"/>
    </row>
    <row r="7085" spans="7:17" x14ac:dyDescent="0.2">
      <c r="G7085" s="26"/>
      <c r="H7085" s="7"/>
      <c r="O7085" s="17"/>
      <c r="P7085" s="17"/>
      <c r="Q7085" s="17"/>
    </row>
    <row r="7086" spans="7:17" x14ac:dyDescent="0.2">
      <c r="G7086" s="26"/>
      <c r="H7086" s="7"/>
      <c r="O7086" s="17"/>
      <c r="P7086" s="17"/>
      <c r="Q7086" s="17"/>
    </row>
    <row r="7087" spans="7:17" x14ac:dyDescent="0.2">
      <c r="G7087" s="26"/>
      <c r="H7087" s="7"/>
      <c r="O7087" s="17"/>
      <c r="P7087" s="17"/>
      <c r="Q7087" s="17"/>
    </row>
    <row r="7088" spans="7:17" x14ac:dyDescent="0.2">
      <c r="G7088" s="26"/>
      <c r="H7088" s="7"/>
      <c r="O7088" s="17"/>
      <c r="P7088" s="17"/>
      <c r="Q7088" s="17"/>
    </row>
    <row r="7089" spans="7:17" x14ac:dyDescent="0.2">
      <c r="G7089" s="26"/>
      <c r="H7089" s="7"/>
      <c r="O7089" s="17"/>
      <c r="P7089" s="17"/>
      <c r="Q7089" s="17"/>
    </row>
    <row r="7090" spans="7:17" x14ac:dyDescent="0.2">
      <c r="G7090" s="26"/>
      <c r="H7090" s="7"/>
      <c r="O7090" s="17"/>
      <c r="P7090" s="17"/>
      <c r="Q7090" s="17"/>
    </row>
    <row r="7091" spans="7:17" x14ac:dyDescent="0.2">
      <c r="G7091" s="26"/>
      <c r="H7091" s="7"/>
      <c r="O7091" s="17"/>
      <c r="P7091" s="17"/>
      <c r="Q7091" s="17"/>
    </row>
    <row r="7092" spans="7:17" x14ac:dyDescent="0.2">
      <c r="G7092" s="26"/>
      <c r="H7092" s="7"/>
      <c r="O7092" s="17"/>
      <c r="P7092" s="17"/>
      <c r="Q7092" s="17"/>
    </row>
    <row r="7093" spans="7:17" x14ac:dyDescent="0.2">
      <c r="G7093" s="26"/>
      <c r="H7093" s="7"/>
      <c r="O7093" s="17"/>
      <c r="P7093" s="17"/>
      <c r="Q7093" s="17"/>
    </row>
    <row r="7094" spans="7:17" x14ac:dyDescent="0.2">
      <c r="G7094" s="26"/>
      <c r="H7094" s="7"/>
      <c r="O7094" s="17"/>
      <c r="P7094" s="17"/>
      <c r="Q7094" s="17"/>
    </row>
    <row r="7095" spans="7:17" x14ac:dyDescent="0.2">
      <c r="G7095" s="26"/>
      <c r="H7095" s="7"/>
      <c r="O7095" s="17"/>
      <c r="P7095" s="17"/>
      <c r="Q7095" s="17"/>
    </row>
    <row r="7096" spans="7:17" x14ac:dyDescent="0.2">
      <c r="G7096" s="26"/>
      <c r="H7096" s="7"/>
      <c r="O7096" s="17"/>
      <c r="P7096" s="17"/>
      <c r="Q7096" s="17"/>
    </row>
    <row r="7097" spans="7:17" x14ac:dyDescent="0.2">
      <c r="G7097" s="26"/>
      <c r="H7097" s="7"/>
      <c r="O7097" s="17"/>
      <c r="P7097" s="17"/>
      <c r="Q7097" s="17"/>
    </row>
    <row r="7098" spans="7:17" x14ac:dyDescent="0.2">
      <c r="G7098" s="26"/>
      <c r="H7098" s="7"/>
      <c r="O7098" s="17"/>
      <c r="P7098" s="17"/>
      <c r="Q7098" s="17"/>
    </row>
    <row r="7099" spans="7:17" x14ac:dyDescent="0.2">
      <c r="G7099" s="26"/>
      <c r="H7099" s="7"/>
      <c r="O7099" s="17"/>
      <c r="P7099" s="17"/>
      <c r="Q7099" s="17"/>
    </row>
    <row r="7100" spans="7:17" x14ac:dyDescent="0.2">
      <c r="G7100" s="26"/>
      <c r="H7100" s="7"/>
      <c r="O7100" s="17"/>
      <c r="P7100" s="17"/>
      <c r="Q7100" s="17"/>
    </row>
    <row r="7101" spans="7:17" x14ac:dyDescent="0.2">
      <c r="G7101" s="26"/>
      <c r="H7101" s="7"/>
      <c r="O7101" s="17"/>
      <c r="P7101" s="17"/>
      <c r="Q7101" s="17"/>
    </row>
    <row r="7102" spans="7:17" x14ac:dyDescent="0.2">
      <c r="G7102" s="26"/>
      <c r="H7102" s="7"/>
      <c r="O7102" s="17"/>
      <c r="P7102" s="17"/>
      <c r="Q7102" s="17"/>
    </row>
    <row r="7103" spans="7:17" x14ac:dyDescent="0.2">
      <c r="G7103" s="26"/>
      <c r="H7103" s="7"/>
      <c r="O7103" s="17"/>
      <c r="P7103" s="17"/>
      <c r="Q7103" s="17"/>
    </row>
    <row r="7104" spans="7:17" x14ac:dyDescent="0.2">
      <c r="G7104" s="26"/>
      <c r="H7104" s="7"/>
      <c r="O7104" s="17"/>
      <c r="P7104" s="17"/>
      <c r="Q7104" s="17"/>
    </row>
    <row r="7105" spans="7:17" x14ac:dyDescent="0.2">
      <c r="G7105" s="26"/>
      <c r="H7105" s="7"/>
      <c r="O7105" s="17"/>
      <c r="P7105" s="17"/>
      <c r="Q7105" s="17"/>
    </row>
    <row r="7106" spans="7:17" x14ac:dyDescent="0.2">
      <c r="G7106" s="26"/>
      <c r="H7106" s="7"/>
      <c r="O7106" s="17"/>
      <c r="P7106" s="17"/>
      <c r="Q7106" s="17"/>
    </row>
    <row r="7107" spans="7:17" x14ac:dyDescent="0.2">
      <c r="G7107" s="26"/>
      <c r="H7107" s="7"/>
      <c r="O7107" s="17"/>
      <c r="P7107" s="17"/>
      <c r="Q7107" s="17"/>
    </row>
    <row r="7108" spans="7:17" x14ac:dyDescent="0.2">
      <c r="G7108" s="26"/>
      <c r="H7108" s="7"/>
      <c r="O7108" s="17"/>
      <c r="P7108" s="17"/>
      <c r="Q7108" s="17"/>
    </row>
    <row r="7109" spans="7:17" x14ac:dyDescent="0.2">
      <c r="G7109" s="26"/>
      <c r="H7109" s="7"/>
      <c r="O7109" s="17"/>
      <c r="P7109" s="17"/>
      <c r="Q7109" s="17"/>
    </row>
    <row r="7110" spans="7:17" x14ac:dyDescent="0.2">
      <c r="G7110" s="26"/>
      <c r="H7110" s="7"/>
      <c r="O7110" s="17"/>
      <c r="P7110" s="17"/>
      <c r="Q7110" s="17"/>
    </row>
    <row r="7111" spans="7:17" x14ac:dyDescent="0.2">
      <c r="G7111" s="26"/>
      <c r="H7111" s="7"/>
      <c r="O7111" s="17"/>
      <c r="P7111" s="17"/>
      <c r="Q7111" s="17"/>
    </row>
    <row r="7112" spans="7:17" x14ac:dyDescent="0.2">
      <c r="G7112" s="26"/>
      <c r="H7112" s="7"/>
      <c r="O7112" s="17"/>
      <c r="P7112" s="17"/>
      <c r="Q7112" s="17"/>
    </row>
    <row r="7113" spans="7:17" x14ac:dyDescent="0.2">
      <c r="G7113" s="26"/>
      <c r="H7113" s="7"/>
      <c r="O7113" s="17"/>
      <c r="P7113" s="17"/>
      <c r="Q7113" s="17"/>
    </row>
    <row r="7114" spans="7:17" x14ac:dyDescent="0.2">
      <c r="G7114" s="26"/>
      <c r="H7114" s="7"/>
      <c r="O7114" s="17"/>
      <c r="P7114" s="17"/>
      <c r="Q7114" s="17"/>
    </row>
    <row r="7115" spans="7:17" x14ac:dyDescent="0.2">
      <c r="G7115" s="26"/>
      <c r="H7115" s="7"/>
      <c r="O7115" s="17"/>
      <c r="P7115" s="17"/>
      <c r="Q7115" s="17"/>
    </row>
    <row r="7116" spans="7:17" x14ac:dyDescent="0.2">
      <c r="G7116" s="26"/>
      <c r="H7116" s="7"/>
      <c r="O7116" s="17"/>
      <c r="P7116" s="17"/>
      <c r="Q7116" s="17"/>
    </row>
    <row r="7117" spans="7:17" x14ac:dyDescent="0.2">
      <c r="G7117" s="26"/>
      <c r="H7117" s="7"/>
      <c r="O7117" s="17"/>
      <c r="P7117" s="17"/>
      <c r="Q7117" s="17"/>
    </row>
    <row r="7118" spans="7:17" x14ac:dyDescent="0.2">
      <c r="G7118" s="26"/>
      <c r="H7118" s="7"/>
      <c r="O7118" s="17"/>
      <c r="P7118" s="17"/>
      <c r="Q7118" s="17"/>
    </row>
    <row r="7119" spans="7:17" x14ac:dyDescent="0.2">
      <c r="G7119" s="26"/>
      <c r="H7119" s="7"/>
      <c r="O7119" s="17"/>
      <c r="P7119" s="17"/>
      <c r="Q7119" s="17"/>
    </row>
    <row r="7120" spans="7:17" x14ac:dyDescent="0.2">
      <c r="G7120" s="26"/>
      <c r="H7120" s="7"/>
      <c r="O7120" s="17"/>
      <c r="P7120" s="17"/>
      <c r="Q7120" s="17"/>
    </row>
    <row r="7121" spans="7:17" x14ac:dyDescent="0.2">
      <c r="G7121" s="26"/>
      <c r="H7121" s="7"/>
      <c r="O7121" s="17"/>
      <c r="P7121" s="17"/>
      <c r="Q7121" s="17"/>
    </row>
    <row r="7122" spans="7:17" x14ac:dyDescent="0.2">
      <c r="G7122" s="26"/>
      <c r="H7122" s="7"/>
      <c r="O7122" s="17"/>
      <c r="P7122" s="17"/>
      <c r="Q7122" s="17"/>
    </row>
    <row r="7123" spans="7:17" x14ac:dyDescent="0.2">
      <c r="G7123" s="26"/>
      <c r="H7123" s="7"/>
      <c r="O7123" s="17"/>
      <c r="P7123" s="17"/>
      <c r="Q7123" s="17"/>
    </row>
    <row r="7124" spans="7:17" x14ac:dyDescent="0.2">
      <c r="G7124" s="26"/>
      <c r="H7124" s="7"/>
      <c r="O7124" s="17"/>
      <c r="P7124" s="17"/>
      <c r="Q7124" s="17"/>
    </row>
    <row r="7125" spans="7:17" x14ac:dyDescent="0.2">
      <c r="G7125" s="26"/>
      <c r="H7125" s="7"/>
      <c r="O7125" s="17"/>
      <c r="P7125" s="17"/>
      <c r="Q7125" s="17"/>
    </row>
    <row r="7126" spans="7:17" x14ac:dyDescent="0.2">
      <c r="G7126" s="26"/>
      <c r="H7126" s="7"/>
      <c r="O7126" s="17"/>
      <c r="P7126" s="17"/>
      <c r="Q7126" s="17"/>
    </row>
    <row r="7127" spans="7:17" x14ac:dyDescent="0.2">
      <c r="G7127" s="26"/>
      <c r="H7127" s="7"/>
      <c r="O7127" s="17"/>
      <c r="P7127" s="17"/>
      <c r="Q7127" s="17"/>
    </row>
    <row r="7128" spans="7:17" x14ac:dyDescent="0.2">
      <c r="G7128" s="26"/>
      <c r="H7128" s="7"/>
      <c r="O7128" s="17"/>
      <c r="P7128" s="17"/>
      <c r="Q7128" s="17"/>
    </row>
    <row r="7129" spans="7:17" x14ac:dyDescent="0.2">
      <c r="G7129" s="26"/>
      <c r="H7129" s="7"/>
      <c r="O7129" s="17"/>
      <c r="P7129" s="17"/>
      <c r="Q7129" s="17"/>
    </row>
    <row r="7130" spans="7:17" x14ac:dyDescent="0.2">
      <c r="G7130" s="26"/>
      <c r="H7130" s="7"/>
      <c r="O7130" s="17"/>
      <c r="P7130" s="17"/>
      <c r="Q7130" s="17"/>
    </row>
    <row r="7131" spans="7:17" x14ac:dyDescent="0.2">
      <c r="G7131" s="26"/>
      <c r="H7131" s="7"/>
      <c r="O7131" s="17"/>
      <c r="P7131" s="17"/>
      <c r="Q7131" s="17"/>
    </row>
    <row r="7132" spans="7:17" x14ac:dyDescent="0.2">
      <c r="G7132" s="26"/>
      <c r="H7132" s="7"/>
      <c r="O7132" s="17"/>
      <c r="P7132" s="17"/>
      <c r="Q7132" s="17"/>
    </row>
    <row r="7133" spans="7:17" x14ac:dyDescent="0.2">
      <c r="G7133" s="26"/>
      <c r="H7133" s="7"/>
      <c r="O7133" s="17"/>
      <c r="P7133" s="17"/>
      <c r="Q7133" s="17"/>
    </row>
    <row r="7134" spans="7:17" x14ac:dyDescent="0.2">
      <c r="G7134" s="26"/>
      <c r="H7134" s="7"/>
      <c r="O7134" s="17"/>
      <c r="P7134" s="17"/>
      <c r="Q7134" s="17"/>
    </row>
    <row r="7135" spans="7:17" x14ac:dyDescent="0.2">
      <c r="G7135" s="26"/>
      <c r="H7135" s="7"/>
      <c r="O7135" s="17"/>
      <c r="P7135" s="17"/>
      <c r="Q7135" s="17"/>
    </row>
    <row r="7136" spans="7:17" x14ac:dyDescent="0.2">
      <c r="G7136" s="26"/>
      <c r="H7136" s="7"/>
      <c r="O7136" s="17"/>
      <c r="P7136" s="17"/>
      <c r="Q7136" s="17"/>
    </row>
    <row r="7137" spans="7:17" x14ac:dyDescent="0.2">
      <c r="G7137" s="26"/>
      <c r="H7137" s="7"/>
      <c r="O7137" s="17"/>
      <c r="P7137" s="17"/>
      <c r="Q7137" s="17"/>
    </row>
    <row r="7138" spans="7:17" x14ac:dyDescent="0.2">
      <c r="G7138" s="26"/>
      <c r="H7138" s="7"/>
      <c r="O7138" s="17"/>
      <c r="P7138" s="17"/>
      <c r="Q7138" s="17"/>
    </row>
    <row r="7139" spans="7:17" x14ac:dyDescent="0.2">
      <c r="G7139" s="26"/>
      <c r="H7139" s="7"/>
      <c r="O7139" s="17"/>
      <c r="P7139" s="17"/>
      <c r="Q7139" s="17"/>
    </row>
    <row r="7140" spans="7:17" x14ac:dyDescent="0.2">
      <c r="G7140" s="26"/>
      <c r="H7140" s="7"/>
      <c r="O7140" s="17"/>
      <c r="P7140" s="17"/>
      <c r="Q7140" s="17"/>
    </row>
    <row r="7141" spans="7:17" x14ac:dyDescent="0.2">
      <c r="G7141" s="26"/>
      <c r="H7141" s="7"/>
      <c r="O7141" s="17"/>
      <c r="P7141" s="17"/>
      <c r="Q7141" s="17"/>
    </row>
    <row r="7142" spans="7:17" x14ac:dyDescent="0.2">
      <c r="G7142" s="26"/>
      <c r="H7142" s="7"/>
      <c r="O7142" s="17"/>
      <c r="P7142" s="17"/>
      <c r="Q7142" s="17"/>
    </row>
    <row r="7143" spans="7:17" x14ac:dyDescent="0.2">
      <c r="G7143" s="26"/>
      <c r="H7143" s="7"/>
      <c r="O7143" s="17"/>
      <c r="P7143" s="17"/>
      <c r="Q7143" s="17"/>
    </row>
    <row r="7144" spans="7:17" x14ac:dyDescent="0.2">
      <c r="G7144" s="26"/>
      <c r="H7144" s="7"/>
      <c r="O7144" s="17"/>
      <c r="P7144" s="17"/>
      <c r="Q7144" s="17"/>
    </row>
    <row r="7145" spans="7:17" x14ac:dyDescent="0.2">
      <c r="G7145" s="26"/>
      <c r="H7145" s="7"/>
      <c r="O7145" s="17"/>
      <c r="P7145" s="17"/>
      <c r="Q7145" s="17"/>
    </row>
    <row r="7146" spans="7:17" x14ac:dyDescent="0.2">
      <c r="G7146" s="26"/>
      <c r="H7146" s="7"/>
      <c r="O7146" s="17"/>
      <c r="P7146" s="17"/>
      <c r="Q7146" s="17"/>
    </row>
    <row r="7147" spans="7:17" x14ac:dyDescent="0.2">
      <c r="G7147" s="26"/>
      <c r="H7147" s="7"/>
      <c r="O7147" s="17"/>
      <c r="P7147" s="17"/>
      <c r="Q7147" s="17"/>
    </row>
    <row r="7148" spans="7:17" x14ac:dyDescent="0.2">
      <c r="G7148" s="26"/>
      <c r="H7148" s="7"/>
      <c r="O7148" s="17"/>
      <c r="P7148" s="17"/>
      <c r="Q7148" s="17"/>
    </row>
    <row r="7149" spans="7:17" x14ac:dyDescent="0.2">
      <c r="G7149" s="26"/>
      <c r="H7149" s="7"/>
      <c r="O7149" s="17"/>
      <c r="P7149" s="17"/>
      <c r="Q7149" s="17"/>
    </row>
    <row r="7150" spans="7:17" x14ac:dyDescent="0.2">
      <c r="G7150" s="26"/>
      <c r="H7150" s="7"/>
      <c r="O7150" s="17"/>
      <c r="P7150" s="17"/>
      <c r="Q7150" s="17"/>
    </row>
    <row r="7151" spans="7:17" x14ac:dyDescent="0.2">
      <c r="G7151" s="26"/>
      <c r="H7151" s="7"/>
      <c r="O7151" s="17"/>
      <c r="P7151" s="17"/>
      <c r="Q7151" s="17"/>
    </row>
    <row r="7152" spans="7:17" x14ac:dyDescent="0.2">
      <c r="G7152" s="26"/>
      <c r="H7152" s="7"/>
      <c r="O7152" s="17"/>
      <c r="P7152" s="17"/>
      <c r="Q7152" s="17"/>
    </row>
    <row r="7153" spans="7:17" x14ac:dyDescent="0.2">
      <c r="G7153" s="26"/>
      <c r="H7153" s="7"/>
      <c r="O7153" s="17"/>
      <c r="P7153" s="17"/>
      <c r="Q7153" s="17"/>
    </row>
    <row r="7154" spans="7:17" x14ac:dyDescent="0.2">
      <c r="G7154" s="26"/>
      <c r="H7154" s="7"/>
      <c r="O7154" s="17"/>
      <c r="P7154" s="17"/>
      <c r="Q7154" s="17"/>
    </row>
    <row r="7155" spans="7:17" x14ac:dyDescent="0.2">
      <c r="G7155" s="26"/>
      <c r="H7155" s="7"/>
      <c r="O7155" s="17"/>
      <c r="P7155" s="17"/>
      <c r="Q7155" s="17"/>
    </row>
    <row r="7156" spans="7:17" x14ac:dyDescent="0.2">
      <c r="G7156" s="26"/>
      <c r="H7156" s="7"/>
      <c r="O7156" s="17"/>
      <c r="P7156" s="17"/>
      <c r="Q7156" s="17"/>
    </row>
    <row r="7157" spans="7:17" x14ac:dyDescent="0.2">
      <c r="G7157" s="26"/>
      <c r="H7157" s="7"/>
      <c r="O7157" s="17"/>
      <c r="P7157" s="17"/>
      <c r="Q7157" s="17"/>
    </row>
    <row r="7158" spans="7:17" x14ac:dyDescent="0.2">
      <c r="G7158" s="26"/>
      <c r="H7158" s="7"/>
      <c r="O7158" s="17"/>
      <c r="P7158" s="17"/>
      <c r="Q7158" s="17"/>
    </row>
    <row r="7159" spans="7:17" x14ac:dyDescent="0.2">
      <c r="G7159" s="26"/>
      <c r="H7159" s="7"/>
      <c r="O7159" s="17"/>
      <c r="P7159" s="17"/>
      <c r="Q7159" s="17"/>
    </row>
    <row r="7160" spans="7:17" x14ac:dyDescent="0.2">
      <c r="G7160" s="26"/>
      <c r="H7160" s="7"/>
      <c r="O7160" s="17"/>
      <c r="P7160" s="17"/>
      <c r="Q7160" s="17"/>
    </row>
    <row r="7161" spans="7:17" x14ac:dyDescent="0.2">
      <c r="G7161" s="26"/>
      <c r="H7161" s="7"/>
      <c r="O7161" s="17"/>
      <c r="P7161" s="17"/>
      <c r="Q7161" s="17"/>
    </row>
    <row r="7162" spans="7:17" x14ac:dyDescent="0.2">
      <c r="G7162" s="26"/>
      <c r="H7162" s="7"/>
      <c r="O7162" s="17"/>
      <c r="P7162" s="17"/>
      <c r="Q7162" s="17"/>
    </row>
    <row r="7163" spans="7:17" x14ac:dyDescent="0.2">
      <c r="G7163" s="26"/>
      <c r="H7163" s="7"/>
      <c r="O7163" s="17"/>
      <c r="P7163" s="17"/>
      <c r="Q7163" s="17"/>
    </row>
    <row r="7164" spans="7:17" x14ac:dyDescent="0.2">
      <c r="G7164" s="26"/>
      <c r="H7164" s="7"/>
      <c r="O7164" s="17"/>
      <c r="P7164" s="17"/>
      <c r="Q7164" s="17"/>
    </row>
    <row r="7165" spans="7:17" x14ac:dyDescent="0.2">
      <c r="G7165" s="26"/>
      <c r="H7165" s="7"/>
      <c r="O7165" s="17"/>
      <c r="P7165" s="17"/>
      <c r="Q7165" s="17"/>
    </row>
    <row r="7166" spans="7:17" x14ac:dyDescent="0.2">
      <c r="G7166" s="26"/>
      <c r="H7166" s="7"/>
      <c r="O7166" s="17"/>
      <c r="P7166" s="17"/>
      <c r="Q7166" s="17"/>
    </row>
    <row r="7167" spans="7:17" x14ac:dyDescent="0.2">
      <c r="G7167" s="26"/>
      <c r="H7167" s="7"/>
      <c r="O7167" s="17"/>
      <c r="P7167" s="17"/>
      <c r="Q7167" s="17"/>
    </row>
    <row r="7168" spans="7:17" x14ac:dyDescent="0.2">
      <c r="G7168" s="26"/>
      <c r="H7168" s="7"/>
      <c r="O7168" s="17"/>
      <c r="P7168" s="17"/>
      <c r="Q7168" s="17"/>
    </row>
    <row r="7169" spans="7:17" x14ac:dyDescent="0.2">
      <c r="G7169" s="26"/>
      <c r="H7169" s="7"/>
      <c r="O7169" s="17"/>
      <c r="P7169" s="17"/>
      <c r="Q7169" s="17"/>
    </row>
    <row r="7170" spans="7:17" x14ac:dyDescent="0.2">
      <c r="G7170" s="26"/>
      <c r="H7170" s="7"/>
      <c r="O7170" s="17"/>
      <c r="P7170" s="17"/>
      <c r="Q7170" s="17"/>
    </row>
    <row r="7171" spans="7:17" x14ac:dyDescent="0.2">
      <c r="G7171" s="26"/>
      <c r="H7171" s="7"/>
      <c r="O7171" s="17"/>
      <c r="P7171" s="17"/>
      <c r="Q7171" s="17"/>
    </row>
    <row r="7172" spans="7:17" x14ac:dyDescent="0.2">
      <c r="G7172" s="26"/>
      <c r="H7172" s="7"/>
      <c r="O7172" s="17"/>
      <c r="P7172" s="17"/>
      <c r="Q7172" s="17"/>
    </row>
    <row r="7173" spans="7:17" x14ac:dyDescent="0.2">
      <c r="G7173" s="26"/>
      <c r="H7173" s="7"/>
      <c r="O7173" s="17"/>
      <c r="P7173" s="17"/>
      <c r="Q7173" s="17"/>
    </row>
    <row r="7174" spans="7:17" x14ac:dyDescent="0.2">
      <c r="G7174" s="26"/>
      <c r="H7174" s="7"/>
      <c r="O7174" s="17"/>
      <c r="P7174" s="17"/>
      <c r="Q7174" s="17"/>
    </row>
    <row r="7175" spans="7:17" x14ac:dyDescent="0.2">
      <c r="G7175" s="26"/>
      <c r="H7175" s="7"/>
      <c r="O7175" s="17"/>
      <c r="P7175" s="17"/>
      <c r="Q7175" s="17"/>
    </row>
    <row r="7176" spans="7:17" x14ac:dyDescent="0.2">
      <c r="G7176" s="26"/>
      <c r="H7176" s="7"/>
      <c r="O7176" s="17"/>
      <c r="P7176" s="17"/>
      <c r="Q7176" s="17"/>
    </row>
    <row r="7177" spans="7:17" x14ac:dyDescent="0.2">
      <c r="G7177" s="26"/>
      <c r="H7177" s="7"/>
      <c r="O7177" s="17"/>
      <c r="P7177" s="17"/>
      <c r="Q7177" s="17"/>
    </row>
    <row r="7178" spans="7:17" x14ac:dyDescent="0.2">
      <c r="G7178" s="26"/>
      <c r="H7178" s="7"/>
      <c r="O7178" s="17"/>
      <c r="P7178" s="17"/>
      <c r="Q7178" s="17"/>
    </row>
    <row r="7179" spans="7:17" x14ac:dyDescent="0.2">
      <c r="G7179" s="26"/>
      <c r="H7179" s="7"/>
      <c r="O7179" s="17"/>
      <c r="P7179" s="17"/>
      <c r="Q7179" s="17"/>
    </row>
    <row r="7180" spans="7:17" x14ac:dyDescent="0.2">
      <c r="G7180" s="26"/>
      <c r="H7180" s="7"/>
      <c r="O7180" s="17"/>
      <c r="P7180" s="17"/>
      <c r="Q7180" s="17"/>
    </row>
    <row r="7181" spans="7:17" x14ac:dyDescent="0.2">
      <c r="G7181" s="26"/>
      <c r="H7181" s="7"/>
      <c r="O7181" s="17"/>
      <c r="P7181" s="17"/>
      <c r="Q7181" s="17"/>
    </row>
    <row r="7182" spans="7:17" x14ac:dyDescent="0.2">
      <c r="G7182" s="26"/>
      <c r="H7182" s="7"/>
      <c r="O7182" s="17"/>
      <c r="P7182" s="17"/>
      <c r="Q7182" s="17"/>
    </row>
    <row r="7183" spans="7:17" x14ac:dyDescent="0.2">
      <c r="G7183" s="26"/>
      <c r="H7183" s="7"/>
      <c r="O7183" s="17"/>
      <c r="P7183" s="17"/>
      <c r="Q7183" s="17"/>
    </row>
    <row r="7184" spans="7:17" x14ac:dyDescent="0.2">
      <c r="G7184" s="26"/>
      <c r="H7184" s="7"/>
      <c r="O7184" s="17"/>
      <c r="P7184" s="17"/>
      <c r="Q7184" s="17"/>
    </row>
    <row r="7185" spans="7:17" x14ac:dyDescent="0.2">
      <c r="G7185" s="26"/>
      <c r="H7185" s="7"/>
      <c r="O7185" s="17"/>
      <c r="P7185" s="17"/>
      <c r="Q7185" s="17"/>
    </row>
    <row r="7186" spans="7:17" x14ac:dyDescent="0.2">
      <c r="G7186" s="26"/>
      <c r="H7186" s="7"/>
      <c r="O7186" s="17"/>
      <c r="P7186" s="17"/>
      <c r="Q7186" s="17"/>
    </row>
    <row r="7187" spans="7:17" x14ac:dyDescent="0.2">
      <c r="G7187" s="26"/>
      <c r="H7187" s="7"/>
      <c r="O7187" s="17"/>
      <c r="P7187" s="17"/>
      <c r="Q7187" s="17"/>
    </row>
    <row r="7188" spans="7:17" x14ac:dyDescent="0.2">
      <c r="G7188" s="26"/>
      <c r="H7188" s="7"/>
      <c r="O7188" s="17"/>
      <c r="P7188" s="17"/>
      <c r="Q7188" s="17"/>
    </row>
    <row r="7189" spans="7:17" x14ac:dyDescent="0.2">
      <c r="G7189" s="26"/>
      <c r="H7189" s="7"/>
      <c r="O7189" s="17"/>
      <c r="P7189" s="17"/>
      <c r="Q7189" s="17"/>
    </row>
    <row r="7190" spans="7:17" x14ac:dyDescent="0.2">
      <c r="G7190" s="26"/>
      <c r="H7190" s="7"/>
      <c r="O7190" s="17"/>
      <c r="P7190" s="17"/>
      <c r="Q7190" s="17"/>
    </row>
    <row r="7191" spans="7:17" x14ac:dyDescent="0.2">
      <c r="G7191" s="26"/>
      <c r="H7191" s="7"/>
      <c r="O7191" s="17"/>
      <c r="P7191" s="17"/>
      <c r="Q7191" s="17"/>
    </row>
    <row r="7192" spans="7:17" x14ac:dyDescent="0.2">
      <c r="G7192" s="26"/>
      <c r="H7192" s="7"/>
      <c r="O7192" s="17"/>
      <c r="P7192" s="17"/>
      <c r="Q7192" s="17"/>
    </row>
    <row r="7193" spans="7:17" x14ac:dyDescent="0.2">
      <c r="G7193" s="26"/>
      <c r="H7193" s="7"/>
      <c r="O7193" s="17"/>
      <c r="P7193" s="17"/>
      <c r="Q7193" s="17"/>
    </row>
    <row r="7194" spans="7:17" x14ac:dyDescent="0.2">
      <c r="G7194" s="26"/>
      <c r="H7194" s="7"/>
      <c r="O7194" s="17"/>
      <c r="P7194" s="17"/>
      <c r="Q7194" s="17"/>
    </row>
    <row r="7195" spans="7:17" x14ac:dyDescent="0.2">
      <c r="G7195" s="26"/>
      <c r="H7195" s="7"/>
      <c r="O7195" s="17"/>
      <c r="P7195" s="17"/>
      <c r="Q7195" s="17"/>
    </row>
    <row r="7196" spans="7:17" x14ac:dyDescent="0.2">
      <c r="G7196" s="26"/>
      <c r="H7196" s="7"/>
      <c r="O7196" s="17"/>
      <c r="P7196" s="17"/>
      <c r="Q7196" s="17"/>
    </row>
    <row r="7197" spans="7:17" x14ac:dyDescent="0.2">
      <c r="G7197" s="26"/>
      <c r="H7197" s="7"/>
      <c r="O7197" s="17"/>
      <c r="P7197" s="17"/>
      <c r="Q7197" s="17"/>
    </row>
    <row r="7198" spans="7:17" x14ac:dyDescent="0.2">
      <c r="G7198" s="26"/>
      <c r="H7198" s="7"/>
      <c r="O7198" s="17"/>
      <c r="P7198" s="17"/>
      <c r="Q7198" s="17"/>
    </row>
    <row r="7199" spans="7:17" x14ac:dyDescent="0.2">
      <c r="G7199" s="26"/>
      <c r="H7199" s="7"/>
      <c r="O7199" s="17"/>
      <c r="P7199" s="17"/>
      <c r="Q7199" s="17"/>
    </row>
    <row r="7200" spans="7:17" x14ac:dyDescent="0.2">
      <c r="G7200" s="26"/>
      <c r="H7200" s="7"/>
      <c r="O7200" s="17"/>
      <c r="P7200" s="17"/>
      <c r="Q7200" s="17"/>
    </row>
    <row r="7201" spans="7:17" x14ac:dyDescent="0.2">
      <c r="G7201" s="26"/>
      <c r="H7201" s="7"/>
      <c r="O7201" s="17"/>
      <c r="P7201" s="17"/>
      <c r="Q7201" s="17"/>
    </row>
    <row r="7202" spans="7:17" x14ac:dyDescent="0.2">
      <c r="G7202" s="26"/>
      <c r="H7202" s="7"/>
      <c r="O7202" s="17"/>
      <c r="P7202" s="17"/>
      <c r="Q7202" s="17"/>
    </row>
    <row r="7203" spans="7:17" x14ac:dyDescent="0.2">
      <c r="G7203" s="26"/>
      <c r="H7203" s="7"/>
      <c r="O7203" s="17"/>
      <c r="P7203" s="17"/>
      <c r="Q7203" s="17"/>
    </row>
    <row r="7204" spans="7:17" x14ac:dyDescent="0.2">
      <c r="G7204" s="26"/>
      <c r="H7204" s="7"/>
      <c r="O7204" s="17"/>
      <c r="P7204" s="17"/>
      <c r="Q7204" s="17"/>
    </row>
    <row r="7205" spans="7:17" x14ac:dyDescent="0.2">
      <c r="G7205" s="26"/>
      <c r="H7205" s="7"/>
      <c r="O7205" s="17"/>
      <c r="P7205" s="17"/>
      <c r="Q7205" s="17"/>
    </row>
    <row r="7206" spans="7:17" x14ac:dyDescent="0.2">
      <c r="G7206" s="26"/>
      <c r="H7206" s="7"/>
      <c r="O7206" s="17"/>
      <c r="P7206" s="17"/>
      <c r="Q7206" s="17"/>
    </row>
    <row r="7207" spans="7:17" x14ac:dyDescent="0.2">
      <c r="G7207" s="26"/>
      <c r="H7207" s="7"/>
      <c r="O7207" s="17"/>
      <c r="P7207" s="17"/>
      <c r="Q7207" s="17"/>
    </row>
    <row r="7208" spans="7:17" x14ac:dyDescent="0.2">
      <c r="G7208" s="26"/>
      <c r="H7208" s="7"/>
      <c r="O7208" s="17"/>
      <c r="P7208" s="17"/>
      <c r="Q7208" s="17"/>
    </row>
    <row r="7209" spans="7:17" x14ac:dyDescent="0.2">
      <c r="G7209" s="26"/>
      <c r="H7209" s="7"/>
      <c r="O7209" s="17"/>
      <c r="P7209" s="17"/>
      <c r="Q7209" s="17"/>
    </row>
    <row r="7210" spans="7:17" x14ac:dyDescent="0.2">
      <c r="G7210" s="26"/>
      <c r="H7210" s="7"/>
      <c r="O7210" s="17"/>
      <c r="P7210" s="17"/>
      <c r="Q7210" s="17"/>
    </row>
    <row r="7211" spans="7:17" x14ac:dyDescent="0.2">
      <c r="G7211" s="26"/>
      <c r="H7211" s="7"/>
      <c r="O7211" s="17"/>
      <c r="P7211" s="17"/>
      <c r="Q7211" s="17"/>
    </row>
    <row r="7212" spans="7:17" x14ac:dyDescent="0.2">
      <c r="G7212" s="26"/>
      <c r="H7212" s="7"/>
      <c r="O7212" s="17"/>
      <c r="P7212" s="17"/>
      <c r="Q7212" s="17"/>
    </row>
    <row r="7213" spans="7:17" x14ac:dyDescent="0.2">
      <c r="G7213" s="26"/>
      <c r="H7213" s="7"/>
      <c r="O7213" s="17"/>
      <c r="P7213" s="17"/>
      <c r="Q7213" s="17"/>
    </row>
    <row r="7214" spans="7:17" x14ac:dyDescent="0.2">
      <c r="G7214" s="26"/>
      <c r="H7214" s="7"/>
      <c r="O7214" s="17"/>
      <c r="P7214" s="17"/>
      <c r="Q7214" s="17"/>
    </row>
    <row r="7215" spans="7:17" x14ac:dyDescent="0.2">
      <c r="G7215" s="26"/>
      <c r="H7215" s="7"/>
      <c r="O7215" s="17"/>
      <c r="P7215" s="17"/>
      <c r="Q7215" s="17"/>
    </row>
    <row r="7216" spans="7:17" x14ac:dyDescent="0.2">
      <c r="G7216" s="26"/>
      <c r="H7216" s="7"/>
      <c r="O7216" s="17"/>
      <c r="P7216" s="17"/>
      <c r="Q7216" s="17"/>
    </row>
    <row r="7217" spans="7:17" x14ac:dyDescent="0.2">
      <c r="G7217" s="26"/>
      <c r="H7217" s="7"/>
      <c r="O7217" s="17"/>
      <c r="P7217" s="17"/>
      <c r="Q7217" s="17"/>
    </row>
    <row r="7218" spans="7:17" x14ac:dyDescent="0.2">
      <c r="G7218" s="26"/>
      <c r="H7218" s="7"/>
      <c r="O7218" s="17"/>
      <c r="P7218" s="17"/>
      <c r="Q7218" s="17"/>
    </row>
    <row r="7219" spans="7:17" x14ac:dyDescent="0.2">
      <c r="G7219" s="26"/>
      <c r="H7219" s="7"/>
      <c r="O7219" s="17"/>
      <c r="P7219" s="17"/>
      <c r="Q7219" s="17"/>
    </row>
    <row r="7220" spans="7:17" x14ac:dyDescent="0.2">
      <c r="G7220" s="26"/>
      <c r="H7220" s="7"/>
      <c r="O7220" s="17"/>
      <c r="P7220" s="17"/>
      <c r="Q7220" s="17"/>
    </row>
    <row r="7221" spans="7:17" x14ac:dyDescent="0.2">
      <c r="G7221" s="26"/>
      <c r="H7221" s="7"/>
      <c r="O7221" s="17"/>
      <c r="P7221" s="17"/>
      <c r="Q7221" s="17"/>
    </row>
    <row r="7222" spans="7:17" x14ac:dyDescent="0.2">
      <c r="G7222" s="26"/>
      <c r="H7222" s="7"/>
      <c r="O7222" s="17"/>
      <c r="P7222" s="17"/>
      <c r="Q7222" s="17"/>
    </row>
    <row r="7223" spans="7:17" x14ac:dyDescent="0.2">
      <c r="G7223" s="26"/>
      <c r="H7223" s="7"/>
      <c r="O7223" s="17"/>
      <c r="P7223" s="17"/>
      <c r="Q7223" s="17"/>
    </row>
    <row r="7224" spans="7:17" x14ac:dyDescent="0.2">
      <c r="G7224" s="26"/>
      <c r="H7224" s="7"/>
      <c r="O7224" s="17"/>
      <c r="P7224" s="17"/>
      <c r="Q7224" s="17"/>
    </row>
    <row r="7225" spans="7:17" x14ac:dyDescent="0.2">
      <c r="G7225" s="26"/>
      <c r="H7225" s="7"/>
      <c r="O7225" s="17"/>
      <c r="P7225" s="17"/>
      <c r="Q7225" s="17"/>
    </row>
    <row r="7226" spans="7:17" x14ac:dyDescent="0.2">
      <c r="G7226" s="26"/>
      <c r="H7226" s="7"/>
      <c r="O7226" s="17"/>
      <c r="P7226" s="17"/>
      <c r="Q7226" s="17"/>
    </row>
    <row r="7227" spans="7:17" x14ac:dyDescent="0.2">
      <c r="G7227" s="26"/>
      <c r="H7227" s="7"/>
      <c r="O7227" s="17"/>
      <c r="P7227" s="17"/>
      <c r="Q7227" s="17"/>
    </row>
    <row r="7228" spans="7:17" x14ac:dyDescent="0.2">
      <c r="G7228" s="26"/>
      <c r="H7228" s="7"/>
      <c r="O7228" s="17"/>
      <c r="P7228" s="17"/>
      <c r="Q7228" s="17"/>
    </row>
    <row r="7229" spans="7:17" x14ac:dyDescent="0.2">
      <c r="G7229" s="26"/>
      <c r="H7229" s="7"/>
      <c r="O7229" s="17"/>
      <c r="P7229" s="17"/>
      <c r="Q7229" s="17"/>
    </row>
    <row r="7230" spans="7:17" x14ac:dyDescent="0.2">
      <c r="G7230" s="26"/>
      <c r="H7230" s="7"/>
      <c r="O7230" s="17"/>
      <c r="P7230" s="17"/>
      <c r="Q7230" s="17"/>
    </row>
    <row r="7231" spans="7:17" x14ac:dyDescent="0.2">
      <c r="G7231" s="26"/>
      <c r="H7231" s="7"/>
      <c r="O7231" s="17"/>
      <c r="P7231" s="17"/>
      <c r="Q7231" s="17"/>
    </row>
    <row r="7232" spans="7:17" x14ac:dyDescent="0.2">
      <c r="G7232" s="26"/>
      <c r="H7232" s="7"/>
      <c r="O7232" s="17"/>
      <c r="P7232" s="17"/>
      <c r="Q7232" s="17"/>
    </row>
    <row r="7233" spans="7:17" x14ac:dyDescent="0.2">
      <c r="G7233" s="26"/>
      <c r="H7233" s="7"/>
      <c r="O7233" s="17"/>
      <c r="P7233" s="17"/>
      <c r="Q7233" s="17"/>
    </row>
    <row r="7234" spans="7:17" x14ac:dyDescent="0.2">
      <c r="G7234" s="26"/>
      <c r="H7234" s="7"/>
      <c r="O7234" s="17"/>
      <c r="P7234" s="17"/>
      <c r="Q7234" s="17"/>
    </row>
    <row r="7235" spans="7:17" x14ac:dyDescent="0.2">
      <c r="G7235" s="26"/>
      <c r="H7235" s="7"/>
      <c r="O7235" s="17"/>
      <c r="P7235" s="17"/>
      <c r="Q7235" s="17"/>
    </row>
    <row r="7236" spans="7:17" x14ac:dyDescent="0.2">
      <c r="G7236" s="26"/>
      <c r="H7236" s="7"/>
      <c r="O7236" s="17"/>
      <c r="P7236" s="17"/>
      <c r="Q7236" s="17"/>
    </row>
    <row r="7237" spans="7:17" x14ac:dyDescent="0.2">
      <c r="G7237" s="26"/>
      <c r="H7237" s="7"/>
      <c r="O7237" s="17"/>
      <c r="P7237" s="17"/>
      <c r="Q7237" s="17"/>
    </row>
    <row r="7238" spans="7:17" x14ac:dyDescent="0.2">
      <c r="G7238" s="26"/>
      <c r="H7238" s="7"/>
      <c r="O7238" s="17"/>
      <c r="P7238" s="17"/>
      <c r="Q7238" s="17"/>
    </row>
    <row r="7239" spans="7:17" x14ac:dyDescent="0.2">
      <c r="G7239" s="26"/>
      <c r="H7239" s="7"/>
      <c r="O7239" s="17"/>
      <c r="P7239" s="17"/>
      <c r="Q7239" s="17"/>
    </row>
    <row r="7240" spans="7:17" x14ac:dyDescent="0.2">
      <c r="G7240" s="26"/>
      <c r="H7240" s="7"/>
      <c r="O7240" s="17"/>
      <c r="P7240" s="17"/>
      <c r="Q7240" s="17"/>
    </row>
    <row r="7241" spans="7:17" x14ac:dyDescent="0.2">
      <c r="G7241" s="26"/>
      <c r="H7241" s="7"/>
      <c r="O7241" s="17"/>
      <c r="P7241" s="17"/>
      <c r="Q7241" s="17"/>
    </row>
    <row r="7242" spans="7:17" x14ac:dyDescent="0.2">
      <c r="G7242" s="26"/>
      <c r="H7242" s="7"/>
      <c r="O7242" s="17"/>
      <c r="P7242" s="17"/>
      <c r="Q7242" s="17"/>
    </row>
    <row r="7243" spans="7:17" x14ac:dyDescent="0.2">
      <c r="G7243" s="26"/>
      <c r="H7243" s="7"/>
      <c r="O7243" s="17"/>
      <c r="P7243" s="17"/>
      <c r="Q7243" s="17"/>
    </row>
    <row r="7244" spans="7:17" x14ac:dyDescent="0.2">
      <c r="G7244" s="26"/>
      <c r="H7244" s="7"/>
      <c r="O7244" s="17"/>
      <c r="P7244" s="17"/>
      <c r="Q7244" s="17"/>
    </row>
    <row r="7245" spans="7:17" x14ac:dyDescent="0.2">
      <c r="G7245" s="26"/>
      <c r="H7245" s="7"/>
      <c r="O7245" s="17"/>
      <c r="P7245" s="17"/>
      <c r="Q7245" s="17"/>
    </row>
    <row r="7246" spans="7:17" x14ac:dyDescent="0.2">
      <c r="G7246" s="26"/>
      <c r="H7246" s="7"/>
      <c r="O7246" s="17"/>
      <c r="P7246" s="17"/>
      <c r="Q7246" s="17"/>
    </row>
    <row r="7247" spans="7:17" x14ac:dyDescent="0.2">
      <c r="G7247" s="26"/>
      <c r="H7247" s="7"/>
      <c r="O7247" s="17"/>
      <c r="P7247" s="17"/>
      <c r="Q7247" s="17"/>
    </row>
    <row r="7248" spans="7:17" x14ac:dyDescent="0.2">
      <c r="G7248" s="26"/>
      <c r="H7248" s="7"/>
      <c r="O7248" s="17"/>
      <c r="P7248" s="17"/>
      <c r="Q7248" s="17"/>
    </row>
    <row r="7249" spans="7:17" x14ac:dyDescent="0.2">
      <c r="G7249" s="26"/>
      <c r="H7249" s="7"/>
      <c r="O7249" s="17"/>
      <c r="P7249" s="17"/>
      <c r="Q7249" s="17"/>
    </row>
    <row r="7250" spans="7:17" x14ac:dyDescent="0.2">
      <c r="G7250" s="26"/>
      <c r="H7250" s="7"/>
      <c r="O7250" s="17"/>
      <c r="P7250" s="17"/>
      <c r="Q7250" s="17"/>
    </row>
    <row r="7251" spans="7:17" x14ac:dyDescent="0.2">
      <c r="G7251" s="26"/>
      <c r="H7251" s="7"/>
      <c r="O7251" s="17"/>
      <c r="P7251" s="17"/>
      <c r="Q7251" s="17"/>
    </row>
    <row r="7252" spans="7:17" x14ac:dyDescent="0.2">
      <c r="G7252" s="26"/>
      <c r="H7252" s="7"/>
      <c r="O7252" s="17"/>
      <c r="P7252" s="17"/>
      <c r="Q7252" s="17"/>
    </row>
    <row r="7253" spans="7:17" x14ac:dyDescent="0.2">
      <c r="G7253" s="26"/>
      <c r="H7253" s="7"/>
      <c r="O7253" s="17"/>
      <c r="P7253" s="17"/>
      <c r="Q7253" s="17"/>
    </row>
    <row r="7254" spans="7:17" x14ac:dyDescent="0.2">
      <c r="G7254" s="26"/>
      <c r="H7254" s="7"/>
      <c r="O7254" s="17"/>
      <c r="P7254" s="17"/>
      <c r="Q7254" s="17"/>
    </row>
    <row r="7255" spans="7:17" x14ac:dyDescent="0.2">
      <c r="G7255" s="26"/>
      <c r="H7255" s="7"/>
      <c r="O7255" s="17"/>
      <c r="P7255" s="17"/>
      <c r="Q7255" s="17"/>
    </row>
    <row r="7256" spans="7:17" x14ac:dyDescent="0.2">
      <c r="G7256" s="26"/>
      <c r="H7256" s="7"/>
      <c r="O7256" s="17"/>
      <c r="P7256" s="17"/>
      <c r="Q7256" s="17"/>
    </row>
    <row r="7257" spans="7:17" x14ac:dyDescent="0.2">
      <c r="G7257" s="26"/>
      <c r="H7257" s="7"/>
      <c r="O7257" s="17"/>
      <c r="P7257" s="17"/>
      <c r="Q7257" s="17"/>
    </row>
    <row r="7258" spans="7:17" x14ac:dyDescent="0.2">
      <c r="G7258" s="26"/>
      <c r="H7258" s="7"/>
      <c r="O7258" s="17"/>
      <c r="P7258" s="17"/>
      <c r="Q7258" s="17"/>
    </row>
    <row r="7259" spans="7:17" x14ac:dyDescent="0.2">
      <c r="G7259" s="26"/>
      <c r="H7259" s="7"/>
      <c r="O7259" s="17"/>
      <c r="P7259" s="17"/>
      <c r="Q7259" s="17"/>
    </row>
    <row r="7260" spans="7:17" x14ac:dyDescent="0.2">
      <c r="G7260" s="26"/>
      <c r="H7260" s="7"/>
      <c r="O7260" s="17"/>
      <c r="P7260" s="17"/>
      <c r="Q7260" s="17"/>
    </row>
    <row r="7261" spans="7:17" x14ac:dyDescent="0.2">
      <c r="G7261" s="26"/>
      <c r="H7261" s="7"/>
      <c r="O7261" s="17"/>
      <c r="P7261" s="17"/>
      <c r="Q7261" s="17"/>
    </row>
    <row r="7262" spans="7:17" x14ac:dyDescent="0.2">
      <c r="G7262" s="26"/>
      <c r="H7262" s="7"/>
      <c r="O7262" s="17"/>
      <c r="P7262" s="17"/>
      <c r="Q7262" s="17"/>
    </row>
    <row r="7263" spans="7:17" x14ac:dyDescent="0.2">
      <c r="G7263" s="26"/>
      <c r="H7263" s="7"/>
      <c r="O7263" s="17"/>
      <c r="P7263" s="17"/>
      <c r="Q7263" s="17"/>
    </row>
    <row r="7264" spans="7:17" x14ac:dyDescent="0.2">
      <c r="G7264" s="26"/>
      <c r="H7264" s="7"/>
      <c r="O7264" s="17"/>
      <c r="P7264" s="17"/>
      <c r="Q7264" s="17"/>
    </row>
    <row r="7265" spans="7:17" x14ac:dyDescent="0.2">
      <c r="G7265" s="26"/>
      <c r="H7265" s="7"/>
      <c r="O7265" s="17"/>
      <c r="P7265" s="17"/>
      <c r="Q7265" s="17"/>
    </row>
    <row r="7266" spans="7:17" x14ac:dyDescent="0.2">
      <c r="G7266" s="26"/>
      <c r="H7266" s="7"/>
      <c r="O7266" s="17"/>
      <c r="P7266" s="17"/>
      <c r="Q7266" s="17"/>
    </row>
    <row r="7267" spans="7:17" x14ac:dyDescent="0.2">
      <c r="G7267" s="26"/>
      <c r="H7267" s="7"/>
      <c r="O7267" s="17"/>
      <c r="P7267" s="17"/>
      <c r="Q7267" s="17"/>
    </row>
    <row r="7268" spans="7:17" x14ac:dyDescent="0.2">
      <c r="G7268" s="26"/>
      <c r="H7268" s="7"/>
      <c r="O7268" s="17"/>
      <c r="P7268" s="17"/>
      <c r="Q7268" s="17"/>
    </row>
    <row r="7269" spans="7:17" x14ac:dyDescent="0.2">
      <c r="G7269" s="26"/>
      <c r="H7269" s="7"/>
      <c r="O7269" s="17"/>
      <c r="P7269" s="17"/>
      <c r="Q7269" s="17"/>
    </row>
    <row r="7270" spans="7:17" x14ac:dyDescent="0.2">
      <c r="G7270" s="26"/>
      <c r="H7270" s="7"/>
      <c r="O7270" s="17"/>
      <c r="P7270" s="17"/>
      <c r="Q7270" s="17"/>
    </row>
    <row r="7271" spans="7:17" x14ac:dyDescent="0.2">
      <c r="G7271" s="26"/>
      <c r="H7271" s="7"/>
      <c r="O7271" s="17"/>
      <c r="P7271" s="17"/>
      <c r="Q7271" s="17"/>
    </row>
    <row r="7272" spans="7:17" x14ac:dyDescent="0.2">
      <c r="G7272" s="26"/>
      <c r="H7272" s="7"/>
      <c r="O7272" s="17"/>
      <c r="P7272" s="17"/>
      <c r="Q7272" s="17"/>
    </row>
    <row r="7273" spans="7:17" x14ac:dyDescent="0.2">
      <c r="G7273" s="26"/>
      <c r="H7273" s="7"/>
      <c r="O7273" s="17"/>
      <c r="P7273" s="17"/>
      <c r="Q7273" s="17"/>
    </row>
    <row r="7274" spans="7:17" x14ac:dyDescent="0.2">
      <c r="G7274" s="26"/>
      <c r="H7274" s="7"/>
      <c r="O7274" s="17"/>
      <c r="P7274" s="17"/>
      <c r="Q7274" s="17"/>
    </row>
    <row r="7275" spans="7:17" x14ac:dyDescent="0.2">
      <c r="G7275" s="26"/>
      <c r="H7275" s="7"/>
      <c r="O7275" s="17"/>
      <c r="P7275" s="17"/>
      <c r="Q7275" s="17"/>
    </row>
    <row r="7276" spans="7:17" x14ac:dyDescent="0.2">
      <c r="G7276" s="26"/>
      <c r="H7276" s="7"/>
      <c r="O7276" s="17"/>
      <c r="P7276" s="17"/>
      <c r="Q7276" s="17"/>
    </row>
    <row r="7277" spans="7:17" x14ac:dyDescent="0.2">
      <c r="G7277" s="26"/>
      <c r="H7277" s="7"/>
      <c r="O7277" s="17"/>
      <c r="P7277" s="17"/>
      <c r="Q7277" s="17"/>
    </row>
    <row r="7278" spans="7:17" x14ac:dyDescent="0.2">
      <c r="G7278" s="26"/>
      <c r="H7278" s="7"/>
      <c r="O7278" s="17"/>
      <c r="P7278" s="17"/>
      <c r="Q7278" s="17"/>
    </row>
    <row r="7279" spans="7:17" x14ac:dyDescent="0.2">
      <c r="G7279" s="26"/>
      <c r="H7279" s="7"/>
      <c r="O7279" s="17"/>
      <c r="P7279" s="17"/>
      <c r="Q7279" s="17"/>
    </row>
    <row r="7280" spans="7:17" x14ac:dyDescent="0.2">
      <c r="H7280" s="7"/>
      <c r="O7280" s="17"/>
      <c r="P7280" s="17"/>
      <c r="Q7280" s="17"/>
    </row>
    <row r="7281" spans="8:17" x14ac:dyDescent="0.2">
      <c r="H7281" s="7"/>
      <c r="O7281" s="17"/>
      <c r="P7281" s="17"/>
      <c r="Q7281" s="17"/>
    </row>
    <row r="7282" spans="8:17" x14ac:dyDescent="0.2">
      <c r="H7282" s="7"/>
      <c r="O7282" s="17"/>
      <c r="P7282" s="17"/>
      <c r="Q7282" s="17"/>
    </row>
    <row r="7283" spans="8:17" x14ac:dyDescent="0.2">
      <c r="H7283" s="7"/>
      <c r="O7283" s="17"/>
      <c r="P7283" s="17"/>
      <c r="Q7283" s="17"/>
    </row>
    <row r="7284" spans="8:17" x14ac:dyDescent="0.2">
      <c r="H7284" s="7"/>
      <c r="O7284" s="17"/>
      <c r="P7284" s="17"/>
      <c r="Q7284" s="17"/>
    </row>
    <row r="7285" spans="8:17" x14ac:dyDescent="0.2">
      <c r="H7285" s="7"/>
      <c r="O7285" s="17"/>
      <c r="P7285" s="17"/>
      <c r="Q7285" s="17"/>
    </row>
    <row r="7286" spans="8:17" x14ac:dyDescent="0.2">
      <c r="H7286" s="7"/>
      <c r="O7286" s="17"/>
      <c r="P7286" s="17"/>
      <c r="Q7286" s="17"/>
    </row>
    <row r="7287" spans="8:17" x14ac:dyDescent="0.2">
      <c r="H7287" s="7"/>
      <c r="O7287" s="17"/>
      <c r="P7287" s="17"/>
      <c r="Q7287" s="17"/>
    </row>
    <row r="7288" spans="8:17" x14ac:dyDescent="0.2">
      <c r="H7288" s="7"/>
      <c r="O7288" s="17"/>
      <c r="P7288" s="17"/>
      <c r="Q7288" s="17"/>
    </row>
    <row r="7289" spans="8:17" x14ac:dyDescent="0.2">
      <c r="H7289" s="7"/>
      <c r="O7289" s="17"/>
      <c r="P7289" s="17"/>
      <c r="Q7289" s="17"/>
    </row>
    <row r="7290" spans="8:17" x14ac:dyDescent="0.2">
      <c r="H7290" s="7"/>
      <c r="O7290" s="17"/>
      <c r="P7290" s="17"/>
      <c r="Q7290" s="17"/>
    </row>
    <row r="7291" spans="8:17" x14ac:dyDescent="0.2">
      <c r="H7291" s="7"/>
      <c r="O7291" s="17"/>
      <c r="P7291" s="17"/>
      <c r="Q7291" s="17"/>
    </row>
    <row r="7292" spans="8:17" x14ac:dyDescent="0.2">
      <c r="H7292" s="7"/>
      <c r="O7292" s="17"/>
      <c r="P7292" s="17"/>
      <c r="Q7292" s="17"/>
    </row>
    <row r="7293" spans="8:17" x14ac:dyDescent="0.2">
      <c r="H7293" s="7"/>
      <c r="O7293" s="17"/>
      <c r="P7293" s="17"/>
      <c r="Q7293" s="17"/>
    </row>
    <row r="7294" spans="8:17" x14ac:dyDescent="0.2">
      <c r="H7294" s="7"/>
      <c r="O7294" s="17"/>
      <c r="P7294" s="17"/>
      <c r="Q7294" s="17"/>
    </row>
    <row r="7295" spans="8:17" x14ac:dyDescent="0.2">
      <c r="H7295" s="7"/>
      <c r="O7295" s="17"/>
      <c r="P7295" s="17"/>
      <c r="Q7295" s="17"/>
    </row>
    <row r="7296" spans="8:17" x14ac:dyDescent="0.2">
      <c r="H7296" s="7"/>
      <c r="O7296" s="17"/>
      <c r="P7296" s="17"/>
      <c r="Q7296" s="17"/>
    </row>
    <row r="7297" spans="8:17" x14ac:dyDescent="0.2">
      <c r="H7297" s="7"/>
      <c r="O7297" s="17"/>
      <c r="P7297" s="17"/>
      <c r="Q7297" s="17"/>
    </row>
    <row r="7298" spans="8:17" x14ac:dyDescent="0.2">
      <c r="H7298" s="7"/>
      <c r="O7298" s="17"/>
      <c r="P7298" s="17"/>
      <c r="Q7298" s="17"/>
    </row>
    <row r="7299" spans="8:17" x14ac:dyDescent="0.2">
      <c r="H7299" s="7"/>
      <c r="O7299" s="17"/>
      <c r="P7299" s="17"/>
      <c r="Q7299" s="17"/>
    </row>
    <row r="7300" spans="8:17" x14ac:dyDescent="0.2">
      <c r="H7300" s="7"/>
      <c r="O7300" s="17"/>
      <c r="P7300" s="17"/>
      <c r="Q7300" s="17"/>
    </row>
    <row r="7301" spans="8:17" x14ac:dyDescent="0.2">
      <c r="H7301" s="7"/>
      <c r="O7301" s="17"/>
      <c r="P7301" s="17"/>
      <c r="Q7301" s="17"/>
    </row>
    <row r="7302" spans="8:17" x14ac:dyDescent="0.2">
      <c r="H7302" s="7"/>
      <c r="O7302" s="17"/>
      <c r="P7302" s="17"/>
      <c r="Q7302" s="17"/>
    </row>
    <row r="7303" spans="8:17" x14ac:dyDescent="0.2">
      <c r="H7303" s="7"/>
      <c r="O7303" s="17"/>
      <c r="P7303" s="17"/>
      <c r="Q7303" s="17"/>
    </row>
    <row r="7304" spans="8:17" x14ac:dyDescent="0.2">
      <c r="H7304" s="7"/>
      <c r="O7304" s="17"/>
      <c r="P7304" s="17"/>
      <c r="Q7304" s="17"/>
    </row>
    <row r="7305" spans="8:17" x14ac:dyDescent="0.2">
      <c r="H7305" s="7"/>
      <c r="O7305" s="17"/>
      <c r="P7305" s="17"/>
      <c r="Q7305" s="17"/>
    </row>
    <row r="7306" spans="8:17" x14ac:dyDescent="0.2">
      <c r="H7306" s="7"/>
      <c r="O7306" s="17"/>
      <c r="P7306" s="17"/>
      <c r="Q7306" s="17"/>
    </row>
    <row r="7307" spans="8:17" x14ac:dyDescent="0.2">
      <c r="H7307" s="7"/>
      <c r="O7307" s="17"/>
      <c r="P7307" s="17"/>
      <c r="Q7307" s="17"/>
    </row>
    <row r="7308" spans="8:17" x14ac:dyDescent="0.2">
      <c r="H7308" s="7"/>
      <c r="O7308" s="17"/>
      <c r="P7308" s="17"/>
      <c r="Q7308" s="17"/>
    </row>
    <row r="7309" spans="8:17" x14ac:dyDescent="0.2">
      <c r="H7309" s="7"/>
      <c r="O7309" s="17"/>
      <c r="P7309" s="17"/>
      <c r="Q7309" s="17"/>
    </row>
    <row r="7310" spans="8:17" x14ac:dyDescent="0.2">
      <c r="H7310" s="7"/>
      <c r="O7310" s="17"/>
      <c r="P7310" s="17"/>
      <c r="Q7310" s="17"/>
    </row>
    <row r="7311" spans="8:17" x14ac:dyDescent="0.2">
      <c r="H7311" s="7"/>
      <c r="O7311" s="17"/>
      <c r="P7311" s="17"/>
      <c r="Q7311" s="17"/>
    </row>
    <row r="7312" spans="8:17" x14ac:dyDescent="0.2">
      <c r="H7312" s="7"/>
      <c r="O7312" s="17"/>
      <c r="P7312" s="17"/>
      <c r="Q7312" s="17"/>
    </row>
    <row r="7313" spans="8:17" x14ac:dyDescent="0.2">
      <c r="H7313" s="7"/>
      <c r="O7313" s="17"/>
      <c r="P7313" s="17"/>
      <c r="Q7313" s="17"/>
    </row>
    <row r="7314" spans="8:17" x14ac:dyDescent="0.2">
      <c r="H7314" s="7"/>
      <c r="O7314" s="17"/>
      <c r="P7314" s="17"/>
      <c r="Q7314" s="17"/>
    </row>
    <row r="7315" spans="8:17" x14ac:dyDescent="0.2">
      <c r="H7315" s="7"/>
      <c r="O7315" s="17"/>
      <c r="P7315" s="17"/>
      <c r="Q7315" s="17"/>
    </row>
    <row r="7316" spans="8:17" x14ac:dyDescent="0.2">
      <c r="H7316" s="7"/>
      <c r="O7316" s="17"/>
      <c r="P7316" s="17"/>
      <c r="Q7316" s="17"/>
    </row>
    <row r="7317" spans="8:17" x14ac:dyDescent="0.2">
      <c r="H7317" s="7"/>
      <c r="O7317" s="17"/>
      <c r="P7317" s="17"/>
      <c r="Q7317" s="17"/>
    </row>
    <row r="7318" spans="8:17" x14ac:dyDescent="0.2">
      <c r="H7318" s="7"/>
      <c r="O7318" s="17"/>
      <c r="P7318" s="17"/>
      <c r="Q7318" s="17"/>
    </row>
    <row r="7319" spans="8:17" x14ac:dyDescent="0.2">
      <c r="H7319" s="7"/>
      <c r="O7319" s="17"/>
      <c r="P7319" s="17"/>
      <c r="Q7319" s="17"/>
    </row>
    <row r="7320" spans="8:17" x14ac:dyDescent="0.2">
      <c r="H7320" s="7"/>
      <c r="O7320" s="17"/>
      <c r="P7320" s="17"/>
      <c r="Q7320" s="17"/>
    </row>
    <row r="7321" spans="8:17" x14ac:dyDescent="0.2">
      <c r="H7321" s="7"/>
      <c r="O7321" s="17"/>
      <c r="P7321" s="17"/>
      <c r="Q7321" s="17"/>
    </row>
    <row r="7322" spans="8:17" x14ac:dyDescent="0.2">
      <c r="H7322" s="7"/>
      <c r="O7322" s="17"/>
      <c r="P7322" s="17"/>
      <c r="Q7322" s="17"/>
    </row>
    <row r="7323" spans="8:17" x14ac:dyDescent="0.2">
      <c r="H7323" s="7"/>
      <c r="O7323" s="17"/>
      <c r="P7323" s="17"/>
      <c r="Q7323" s="17"/>
    </row>
    <row r="7324" spans="8:17" x14ac:dyDescent="0.2">
      <c r="H7324" s="7"/>
      <c r="O7324" s="17"/>
      <c r="P7324" s="17"/>
      <c r="Q7324" s="17"/>
    </row>
    <row r="7325" spans="8:17" x14ac:dyDescent="0.2">
      <c r="H7325" s="7"/>
      <c r="O7325" s="17"/>
      <c r="P7325" s="17"/>
      <c r="Q7325" s="17"/>
    </row>
    <row r="7326" spans="8:17" x14ac:dyDescent="0.2">
      <c r="H7326" s="7"/>
      <c r="O7326" s="17"/>
      <c r="P7326" s="17"/>
      <c r="Q7326" s="17"/>
    </row>
    <row r="7327" spans="8:17" x14ac:dyDescent="0.2">
      <c r="H7327" s="7"/>
      <c r="O7327" s="17"/>
      <c r="P7327" s="17"/>
      <c r="Q7327" s="17"/>
    </row>
    <row r="7328" spans="8:17" x14ac:dyDescent="0.2">
      <c r="H7328" s="7"/>
      <c r="O7328" s="17"/>
      <c r="P7328" s="17"/>
      <c r="Q7328" s="17"/>
    </row>
    <row r="7329" spans="8:17" x14ac:dyDescent="0.2">
      <c r="H7329" s="7"/>
      <c r="O7329" s="17"/>
      <c r="P7329" s="17"/>
      <c r="Q7329" s="17"/>
    </row>
    <row r="7330" spans="8:17" x14ac:dyDescent="0.2">
      <c r="H7330" s="7"/>
      <c r="O7330" s="17"/>
      <c r="P7330" s="17"/>
      <c r="Q7330" s="17"/>
    </row>
    <row r="7331" spans="8:17" x14ac:dyDescent="0.2">
      <c r="H7331" s="7"/>
      <c r="O7331" s="17"/>
      <c r="P7331" s="17"/>
      <c r="Q7331" s="17"/>
    </row>
    <row r="7332" spans="8:17" x14ac:dyDescent="0.2">
      <c r="H7332" s="7"/>
      <c r="O7332" s="17"/>
      <c r="P7332" s="17"/>
      <c r="Q7332" s="17"/>
    </row>
    <row r="7333" spans="8:17" x14ac:dyDescent="0.2">
      <c r="H7333" s="7"/>
      <c r="O7333" s="17"/>
      <c r="P7333" s="17"/>
      <c r="Q7333" s="17"/>
    </row>
    <row r="7334" spans="8:17" x14ac:dyDescent="0.2">
      <c r="H7334" s="7"/>
      <c r="O7334" s="17"/>
      <c r="P7334" s="17"/>
      <c r="Q7334" s="17"/>
    </row>
    <row r="7335" spans="8:17" x14ac:dyDescent="0.2">
      <c r="H7335" s="7"/>
      <c r="O7335" s="17"/>
      <c r="P7335" s="17"/>
      <c r="Q7335" s="17"/>
    </row>
    <row r="7336" spans="8:17" x14ac:dyDescent="0.2">
      <c r="H7336" s="7"/>
      <c r="O7336" s="17"/>
      <c r="P7336" s="17"/>
      <c r="Q7336" s="17"/>
    </row>
    <row r="7337" spans="8:17" x14ac:dyDescent="0.2">
      <c r="H7337" s="7"/>
      <c r="O7337" s="17"/>
      <c r="P7337" s="17"/>
      <c r="Q7337" s="17"/>
    </row>
    <row r="7338" spans="8:17" x14ac:dyDescent="0.2">
      <c r="H7338" s="7"/>
      <c r="O7338" s="17"/>
      <c r="P7338" s="17"/>
      <c r="Q7338" s="17"/>
    </row>
    <row r="7339" spans="8:17" x14ac:dyDescent="0.2">
      <c r="H7339" s="7"/>
      <c r="O7339" s="17"/>
      <c r="P7339" s="17"/>
      <c r="Q7339" s="17"/>
    </row>
    <row r="7340" spans="8:17" x14ac:dyDescent="0.2">
      <c r="H7340" s="7"/>
      <c r="O7340" s="17"/>
      <c r="P7340" s="17"/>
      <c r="Q7340" s="17"/>
    </row>
    <row r="7341" spans="8:17" x14ac:dyDescent="0.2">
      <c r="H7341" s="7"/>
      <c r="O7341" s="17"/>
      <c r="P7341" s="17"/>
      <c r="Q7341" s="17"/>
    </row>
    <row r="7342" spans="8:17" x14ac:dyDescent="0.2">
      <c r="H7342" s="7"/>
      <c r="O7342" s="17"/>
      <c r="P7342" s="17"/>
      <c r="Q7342" s="17"/>
    </row>
    <row r="7343" spans="8:17" x14ac:dyDescent="0.2">
      <c r="H7343" s="7"/>
      <c r="O7343" s="17"/>
      <c r="P7343" s="17"/>
      <c r="Q7343" s="17"/>
    </row>
    <row r="7344" spans="8:17" x14ac:dyDescent="0.2">
      <c r="H7344" s="7"/>
      <c r="O7344" s="17"/>
      <c r="P7344" s="17"/>
      <c r="Q7344" s="17"/>
    </row>
    <row r="7345" spans="8:17" x14ac:dyDescent="0.2">
      <c r="H7345" s="7"/>
      <c r="O7345" s="17"/>
      <c r="P7345" s="17"/>
      <c r="Q7345" s="17"/>
    </row>
    <row r="7346" spans="8:17" x14ac:dyDescent="0.2">
      <c r="H7346" s="7"/>
      <c r="O7346" s="17"/>
      <c r="P7346" s="17"/>
      <c r="Q7346" s="17"/>
    </row>
    <row r="7347" spans="8:17" x14ac:dyDescent="0.2">
      <c r="H7347" s="7"/>
      <c r="O7347" s="17"/>
      <c r="P7347" s="17"/>
      <c r="Q7347" s="17"/>
    </row>
    <row r="7348" spans="8:17" x14ac:dyDescent="0.2">
      <c r="H7348" s="7"/>
      <c r="O7348" s="17"/>
      <c r="P7348" s="17"/>
      <c r="Q7348" s="17"/>
    </row>
    <row r="7349" spans="8:17" x14ac:dyDescent="0.2">
      <c r="H7349" s="7"/>
      <c r="O7349" s="17"/>
      <c r="P7349" s="17"/>
      <c r="Q7349" s="17"/>
    </row>
    <row r="7350" spans="8:17" x14ac:dyDescent="0.2">
      <c r="H7350" s="7"/>
      <c r="O7350" s="17"/>
      <c r="P7350" s="17"/>
      <c r="Q7350" s="17"/>
    </row>
    <row r="7351" spans="8:17" x14ac:dyDescent="0.2">
      <c r="H7351" s="7"/>
      <c r="O7351" s="17"/>
      <c r="P7351" s="17"/>
      <c r="Q7351" s="17"/>
    </row>
    <row r="7352" spans="8:17" x14ac:dyDescent="0.2">
      <c r="H7352" s="7"/>
      <c r="O7352" s="17"/>
      <c r="P7352" s="17"/>
      <c r="Q7352" s="17"/>
    </row>
    <row r="7353" spans="8:17" x14ac:dyDescent="0.2">
      <c r="H7353" s="7"/>
      <c r="O7353" s="17"/>
      <c r="P7353" s="17"/>
      <c r="Q7353" s="17"/>
    </row>
    <row r="7354" spans="8:17" x14ac:dyDescent="0.2">
      <c r="H7354" s="7"/>
      <c r="O7354" s="17"/>
      <c r="P7354" s="17"/>
      <c r="Q7354" s="17"/>
    </row>
    <row r="7355" spans="8:17" x14ac:dyDescent="0.2">
      <c r="H7355" s="7"/>
      <c r="O7355" s="17"/>
      <c r="P7355" s="17"/>
      <c r="Q7355" s="17"/>
    </row>
    <row r="7356" spans="8:17" x14ac:dyDescent="0.2">
      <c r="H7356" s="7"/>
      <c r="O7356" s="17"/>
      <c r="P7356" s="17"/>
      <c r="Q7356" s="17"/>
    </row>
    <row r="7357" spans="8:17" x14ac:dyDescent="0.2">
      <c r="H7357" s="7"/>
      <c r="O7357" s="17"/>
      <c r="P7357" s="17"/>
      <c r="Q7357" s="17"/>
    </row>
    <row r="7358" spans="8:17" x14ac:dyDescent="0.2">
      <c r="H7358" s="7"/>
      <c r="O7358" s="17"/>
      <c r="P7358" s="17"/>
      <c r="Q7358" s="17"/>
    </row>
    <row r="7359" spans="8:17" x14ac:dyDescent="0.2">
      <c r="H7359" s="7"/>
      <c r="O7359" s="17"/>
      <c r="P7359" s="17"/>
      <c r="Q7359" s="17"/>
    </row>
    <row r="7360" spans="8:17" x14ac:dyDescent="0.2">
      <c r="H7360" s="7"/>
      <c r="O7360" s="17"/>
      <c r="P7360" s="17"/>
      <c r="Q7360" s="17"/>
    </row>
    <row r="7361" spans="8:17" x14ac:dyDescent="0.2">
      <c r="H7361" s="7"/>
      <c r="O7361" s="17"/>
      <c r="P7361" s="17"/>
      <c r="Q7361" s="17"/>
    </row>
    <row r="7362" spans="8:17" x14ac:dyDescent="0.2">
      <c r="H7362" s="7"/>
      <c r="O7362" s="17"/>
      <c r="P7362" s="17"/>
      <c r="Q7362" s="17"/>
    </row>
    <row r="7363" spans="8:17" x14ac:dyDescent="0.2">
      <c r="H7363" s="7"/>
      <c r="O7363" s="17"/>
      <c r="P7363" s="17"/>
      <c r="Q7363" s="17"/>
    </row>
    <row r="7364" spans="8:17" x14ac:dyDescent="0.2">
      <c r="H7364" s="7"/>
      <c r="O7364" s="17"/>
      <c r="P7364" s="17"/>
      <c r="Q7364" s="17"/>
    </row>
    <row r="7365" spans="8:17" x14ac:dyDescent="0.2">
      <c r="H7365" s="7"/>
      <c r="O7365" s="17"/>
      <c r="P7365" s="17"/>
      <c r="Q7365" s="17"/>
    </row>
    <row r="7366" spans="8:17" x14ac:dyDescent="0.2">
      <c r="H7366" s="7"/>
      <c r="O7366" s="17"/>
      <c r="P7366" s="17"/>
      <c r="Q7366" s="17"/>
    </row>
    <row r="7367" spans="8:17" x14ac:dyDescent="0.2">
      <c r="H7367" s="7"/>
      <c r="O7367" s="17"/>
      <c r="P7367" s="17"/>
      <c r="Q7367" s="17"/>
    </row>
    <row r="7368" spans="8:17" x14ac:dyDescent="0.2">
      <c r="H7368" s="7"/>
      <c r="O7368" s="17"/>
      <c r="P7368" s="17"/>
      <c r="Q7368" s="17"/>
    </row>
    <row r="7369" spans="8:17" x14ac:dyDescent="0.2">
      <c r="H7369" s="7"/>
      <c r="O7369" s="17"/>
      <c r="P7369" s="17"/>
      <c r="Q7369" s="17"/>
    </row>
    <row r="7370" spans="8:17" x14ac:dyDescent="0.2">
      <c r="H7370" s="7"/>
      <c r="O7370" s="17"/>
      <c r="P7370" s="17"/>
      <c r="Q7370" s="17"/>
    </row>
    <row r="7371" spans="8:17" x14ac:dyDescent="0.2">
      <c r="H7371" s="7"/>
      <c r="O7371" s="17"/>
      <c r="P7371" s="17"/>
      <c r="Q7371" s="17"/>
    </row>
    <row r="7372" spans="8:17" x14ac:dyDescent="0.2">
      <c r="H7372" s="7"/>
      <c r="O7372" s="17"/>
      <c r="P7372" s="17"/>
      <c r="Q7372" s="17"/>
    </row>
    <row r="7373" spans="8:17" x14ac:dyDescent="0.2">
      <c r="H7373" s="7"/>
      <c r="O7373" s="17"/>
      <c r="P7373" s="17"/>
      <c r="Q7373" s="17"/>
    </row>
    <row r="7374" spans="8:17" x14ac:dyDescent="0.2">
      <c r="H7374" s="7"/>
      <c r="O7374" s="17"/>
      <c r="P7374" s="17"/>
      <c r="Q7374" s="17"/>
    </row>
    <row r="7375" spans="8:17" x14ac:dyDescent="0.2">
      <c r="H7375" s="7"/>
      <c r="O7375" s="17"/>
      <c r="P7375" s="17"/>
      <c r="Q7375" s="17"/>
    </row>
    <row r="7376" spans="8:17" x14ac:dyDescent="0.2">
      <c r="H7376" s="7"/>
      <c r="O7376" s="17"/>
      <c r="P7376" s="17"/>
      <c r="Q7376" s="17"/>
    </row>
    <row r="7377" spans="8:17" x14ac:dyDescent="0.2">
      <c r="H7377" s="7"/>
      <c r="O7377" s="17"/>
      <c r="P7377" s="17"/>
      <c r="Q7377" s="17"/>
    </row>
    <row r="7378" spans="8:17" x14ac:dyDescent="0.2">
      <c r="H7378" s="7"/>
      <c r="O7378" s="17"/>
      <c r="P7378" s="17"/>
      <c r="Q7378" s="17"/>
    </row>
    <row r="7379" spans="8:17" x14ac:dyDescent="0.2">
      <c r="H7379" s="7"/>
      <c r="O7379" s="17"/>
      <c r="P7379" s="17"/>
      <c r="Q7379" s="17"/>
    </row>
    <row r="7380" spans="8:17" x14ac:dyDescent="0.2">
      <c r="H7380" s="7"/>
      <c r="O7380" s="17"/>
      <c r="P7380" s="17"/>
      <c r="Q7380" s="17"/>
    </row>
    <row r="7381" spans="8:17" x14ac:dyDescent="0.2">
      <c r="H7381" s="7"/>
      <c r="O7381" s="17"/>
      <c r="P7381" s="17"/>
      <c r="Q7381" s="17"/>
    </row>
    <row r="7382" spans="8:17" x14ac:dyDescent="0.2">
      <c r="H7382" s="7"/>
      <c r="O7382" s="17"/>
      <c r="P7382" s="17"/>
      <c r="Q7382" s="17"/>
    </row>
    <row r="7383" spans="8:17" x14ac:dyDescent="0.2">
      <c r="H7383" s="7"/>
      <c r="O7383" s="17"/>
      <c r="P7383" s="17"/>
      <c r="Q7383" s="17"/>
    </row>
    <row r="7384" spans="8:17" x14ac:dyDescent="0.2">
      <c r="H7384" s="7"/>
      <c r="O7384" s="17"/>
      <c r="P7384" s="17"/>
      <c r="Q7384" s="17"/>
    </row>
    <row r="7385" spans="8:17" x14ac:dyDescent="0.2">
      <c r="H7385" s="7"/>
      <c r="O7385" s="17"/>
      <c r="P7385" s="17"/>
      <c r="Q7385" s="17"/>
    </row>
    <row r="7386" spans="8:17" x14ac:dyDescent="0.2">
      <c r="H7386" s="7"/>
      <c r="O7386" s="17"/>
      <c r="P7386" s="17"/>
      <c r="Q7386" s="17"/>
    </row>
    <row r="7387" spans="8:17" x14ac:dyDescent="0.2">
      <c r="H7387" s="7"/>
      <c r="O7387" s="17"/>
      <c r="P7387" s="17"/>
      <c r="Q7387" s="17"/>
    </row>
    <row r="7388" spans="8:17" x14ac:dyDescent="0.2">
      <c r="H7388" s="7"/>
      <c r="O7388" s="17"/>
      <c r="P7388" s="17"/>
      <c r="Q7388" s="17"/>
    </row>
    <row r="7389" spans="8:17" x14ac:dyDescent="0.2">
      <c r="H7389" s="7"/>
      <c r="O7389" s="17"/>
      <c r="P7389" s="17"/>
      <c r="Q7389" s="17"/>
    </row>
    <row r="7390" spans="8:17" x14ac:dyDescent="0.2">
      <c r="H7390" s="7"/>
      <c r="O7390" s="17"/>
      <c r="P7390" s="17"/>
      <c r="Q7390" s="17"/>
    </row>
    <row r="7391" spans="8:17" x14ac:dyDescent="0.2">
      <c r="H7391" s="7"/>
      <c r="O7391" s="17"/>
      <c r="P7391" s="17"/>
      <c r="Q7391" s="17"/>
    </row>
    <row r="7392" spans="8:17" x14ac:dyDescent="0.2">
      <c r="H7392" s="7"/>
      <c r="O7392" s="17"/>
      <c r="P7392" s="17"/>
      <c r="Q7392" s="17"/>
    </row>
    <row r="7393" spans="8:17" x14ac:dyDescent="0.2">
      <c r="H7393" s="7"/>
      <c r="O7393" s="17"/>
      <c r="P7393" s="17"/>
      <c r="Q7393" s="17"/>
    </row>
    <row r="7394" spans="8:17" x14ac:dyDescent="0.2">
      <c r="H7394" s="7"/>
      <c r="O7394" s="17"/>
      <c r="P7394" s="17"/>
      <c r="Q7394" s="17"/>
    </row>
    <row r="7395" spans="8:17" x14ac:dyDescent="0.2">
      <c r="H7395" s="7"/>
      <c r="O7395" s="17"/>
      <c r="P7395" s="17"/>
      <c r="Q7395" s="17"/>
    </row>
    <row r="7396" spans="8:17" x14ac:dyDescent="0.2">
      <c r="H7396" s="7"/>
      <c r="O7396" s="17"/>
      <c r="P7396" s="17"/>
      <c r="Q7396" s="17"/>
    </row>
    <row r="7397" spans="8:17" x14ac:dyDescent="0.2">
      <c r="H7397" s="7"/>
      <c r="O7397" s="17"/>
      <c r="P7397" s="17"/>
      <c r="Q7397" s="17"/>
    </row>
    <row r="7398" spans="8:17" x14ac:dyDescent="0.2">
      <c r="H7398" s="7"/>
      <c r="O7398" s="17"/>
      <c r="P7398" s="17"/>
      <c r="Q7398" s="17"/>
    </row>
    <row r="7399" spans="8:17" x14ac:dyDescent="0.2">
      <c r="H7399" s="7"/>
      <c r="O7399" s="17"/>
      <c r="P7399" s="17"/>
      <c r="Q7399" s="17"/>
    </row>
    <row r="7400" spans="8:17" x14ac:dyDescent="0.2">
      <c r="H7400" s="7"/>
      <c r="O7400" s="17"/>
      <c r="P7400" s="17"/>
      <c r="Q7400" s="17"/>
    </row>
    <row r="7401" spans="8:17" x14ac:dyDescent="0.2">
      <c r="H7401" s="7"/>
      <c r="O7401" s="17"/>
      <c r="P7401" s="17"/>
      <c r="Q7401" s="17"/>
    </row>
    <row r="7402" spans="8:17" x14ac:dyDescent="0.2">
      <c r="H7402" s="7"/>
      <c r="O7402" s="17"/>
      <c r="P7402" s="17"/>
      <c r="Q7402" s="17"/>
    </row>
    <row r="7403" spans="8:17" x14ac:dyDescent="0.2">
      <c r="H7403" s="7"/>
      <c r="O7403" s="17"/>
      <c r="P7403" s="17"/>
      <c r="Q7403" s="17"/>
    </row>
    <row r="7404" spans="8:17" x14ac:dyDescent="0.2">
      <c r="H7404" s="7"/>
      <c r="O7404" s="17"/>
      <c r="P7404" s="17"/>
      <c r="Q7404" s="17"/>
    </row>
    <row r="7405" spans="8:17" x14ac:dyDescent="0.2">
      <c r="H7405" s="7"/>
      <c r="O7405" s="17"/>
      <c r="P7405" s="17"/>
      <c r="Q7405" s="17"/>
    </row>
    <row r="7406" spans="8:17" x14ac:dyDescent="0.2">
      <c r="H7406" s="7"/>
      <c r="O7406" s="17"/>
      <c r="P7406" s="17"/>
      <c r="Q7406" s="17"/>
    </row>
    <row r="7407" spans="8:17" x14ac:dyDescent="0.2">
      <c r="H7407" s="7"/>
      <c r="O7407" s="17"/>
      <c r="P7407" s="17"/>
      <c r="Q7407" s="17"/>
    </row>
    <row r="7408" spans="8:17" x14ac:dyDescent="0.2">
      <c r="H7408" s="7"/>
      <c r="O7408" s="17"/>
      <c r="P7408" s="17"/>
      <c r="Q7408" s="17"/>
    </row>
    <row r="7409" spans="8:17" x14ac:dyDescent="0.2">
      <c r="H7409" s="7"/>
      <c r="O7409" s="17"/>
      <c r="P7409" s="17"/>
      <c r="Q7409" s="17"/>
    </row>
    <row r="7410" spans="8:17" x14ac:dyDescent="0.2">
      <c r="H7410" s="7"/>
      <c r="O7410" s="17"/>
      <c r="P7410" s="17"/>
      <c r="Q7410" s="17"/>
    </row>
    <row r="7411" spans="8:17" x14ac:dyDescent="0.2">
      <c r="H7411" s="7"/>
      <c r="O7411" s="17"/>
      <c r="P7411" s="17"/>
      <c r="Q7411" s="17"/>
    </row>
    <row r="7412" spans="8:17" x14ac:dyDescent="0.2">
      <c r="H7412" s="7"/>
      <c r="O7412" s="17"/>
      <c r="P7412" s="17"/>
      <c r="Q7412" s="17"/>
    </row>
    <row r="7413" spans="8:17" x14ac:dyDescent="0.2">
      <c r="H7413" s="7"/>
      <c r="O7413" s="17"/>
      <c r="P7413" s="17"/>
      <c r="Q7413" s="17"/>
    </row>
    <row r="7414" spans="8:17" x14ac:dyDescent="0.2">
      <c r="H7414" s="7"/>
      <c r="O7414" s="17"/>
      <c r="P7414" s="17"/>
      <c r="Q7414" s="17"/>
    </row>
    <row r="7415" spans="8:17" x14ac:dyDescent="0.2">
      <c r="H7415" s="7"/>
      <c r="O7415" s="17"/>
      <c r="P7415" s="17"/>
      <c r="Q7415" s="17"/>
    </row>
    <row r="7416" spans="8:17" x14ac:dyDescent="0.2">
      <c r="H7416" s="7"/>
      <c r="O7416" s="17"/>
      <c r="P7416" s="17"/>
      <c r="Q7416" s="17"/>
    </row>
    <row r="7417" spans="8:17" x14ac:dyDescent="0.2">
      <c r="H7417" s="7"/>
      <c r="O7417" s="17"/>
      <c r="P7417" s="17"/>
      <c r="Q7417" s="17"/>
    </row>
    <row r="7418" spans="8:17" x14ac:dyDescent="0.2">
      <c r="H7418" s="7"/>
      <c r="O7418" s="17"/>
      <c r="P7418" s="17"/>
      <c r="Q7418" s="17"/>
    </row>
    <row r="7419" spans="8:17" x14ac:dyDescent="0.2">
      <c r="H7419" s="7"/>
      <c r="O7419" s="17"/>
      <c r="P7419" s="17"/>
      <c r="Q7419" s="17"/>
    </row>
    <row r="7420" spans="8:17" x14ac:dyDescent="0.2">
      <c r="H7420" s="7"/>
      <c r="O7420" s="17"/>
      <c r="P7420" s="17"/>
      <c r="Q7420" s="17"/>
    </row>
    <row r="7421" spans="8:17" x14ac:dyDescent="0.2">
      <c r="H7421" s="7"/>
      <c r="O7421" s="17"/>
      <c r="P7421" s="17"/>
      <c r="Q7421" s="17"/>
    </row>
    <row r="7422" spans="8:17" x14ac:dyDescent="0.2">
      <c r="H7422" s="7"/>
      <c r="O7422" s="17"/>
      <c r="P7422" s="17"/>
      <c r="Q7422" s="17"/>
    </row>
    <row r="7423" spans="8:17" x14ac:dyDescent="0.2">
      <c r="H7423" s="7"/>
      <c r="O7423" s="17"/>
      <c r="P7423" s="17"/>
      <c r="Q7423" s="17"/>
    </row>
    <row r="7424" spans="8:17" x14ac:dyDescent="0.2">
      <c r="H7424" s="7"/>
      <c r="O7424" s="17"/>
      <c r="P7424" s="17"/>
      <c r="Q7424" s="17"/>
    </row>
    <row r="7425" spans="8:17" x14ac:dyDescent="0.2">
      <c r="H7425" s="7"/>
      <c r="O7425" s="17"/>
      <c r="P7425" s="17"/>
      <c r="Q7425" s="17"/>
    </row>
    <row r="7426" spans="8:17" x14ac:dyDescent="0.2">
      <c r="H7426" s="7"/>
      <c r="O7426" s="17"/>
      <c r="P7426" s="17"/>
      <c r="Q7426" s="17"/>
    </row>
    <row r="7427" spans="8:17" x14ac:dyDescent="0.2">
      <c r="H7427" s="7"/>
      <c r="O7427" s="17"/>
      <c r="P7427" s="17"/>
      <c r="Q7427" s="17"/>
    </row>
    <row r="7428" spans="8:17" x14ac:dyDescent="0.2">
      <c r="H7428" s="7"/>
      <c r="O7428" s="17"/>
      <c r="P7428" s="17"/>
      <c r="Q7428" s="17"/>
    </row>
    <row r="7429" spans="8:17" x14ac:dyDescent="0.2">
      <c r="H7429" s="7"/>
      <c r="O7429" s="17"/>
      <c r="P7429" s="17"/>
      <c r="Q7429" s="17"/>
    </row>
    <row r="7430" spans="8:17" x14ac:dyDescent="0.2">
      <c r="H7430" s="7"/>
      <c r="O7430" s="17"/>
      <c r="P7430" s="17"/>
      <c r="Q7430" s="17"/>
    </row>
    <row r="7431" spans="8:17" x14ac:dyDescent="0.2">
      <c r="H7431" s="7"/>
      <c r="O7431" s="17"/>
      <c r="P7431" s="17"/>
      <c r="Q7431" s="17"/>
    </row>
    <row r="7432" spans="8:17" x14ac:dyDescent="0.2">
      <c r="H7432" s="7"/>
      <c r="O7432" s="17"/>
      <c r="P7432" s="17"/>
      <c r="Q7432" s="17"/>
    </row>
    <row r="7433" spans="8:17" x14ac:dyDescent="0.2">
      <c r="H7433" s="7"/>
      <c r="O7433" s="17"/>
      <c r="P7433" s="17"/>
      <c r="Q7433" s="17"/>
    </row>
    <row r="7434" spans="8:17" x14ac:dyDescent="0.2">
      <c r="H7434" s="7"/>
      <c r="O7434" s="17"/>
      <c r="P7434" s="17"/>
      <c r="Q7434" s="17"/>
    </row>
    <row r="7435" spans="8:17" x14ac:dyDescent="0.2">
      <c r="H7435" s="7"/>
      <c r="O7435" s="17"/>
      <c r="P7435" s="17"/>
      <c r="Q7435" s="17"/>
    </row>
    <row r="7436" spans="8:17" x14ac:dyDescent="0.2">
      <c r="H7436" s="7"/>
      <c r="O7436" s="17"/>
      <c r="P7436" s="17"/>
      <c r="Q7436" s="17"/>
    </row>
    <row r="7437" spans="8:17" x14ac:dyDescent="0.2">
      <c r="H7437" s="7"/>
      <c r="O7437" s="17"/>
      <c r="P7437" s="17"/>
      <c r="Q7437" s="17"/>
    </row>
    <row r="7438" spans="8:17" x14ac:dyDescent="0.2">
      <c r="H7438" s="7"/>
      <c r="O7438" s="17"/>
      <c r="P7438" s="17"/>
      <c r="Q7438" s="17"/>
    </row>
    <row r="7439" spans="8:17" x14ac:dyDescent="0.2">
      <c r="H7439" s="7"/>
      <c r="O7439" s="17"/>
      <c r="P7439" s="17"/>
      <c r="Q7439" s="17"/>
    </row>
    <row r="7440" spans="8:17" x14ac:dyDescent="0.2">
      <c r="H7440" s="7"/>
      <c r="O7440" s="17"/>
      <c r="P7440" s="17"/>
      <c r="Q7440" s="17"/>
    </row>
    <row r="7441" spans="8:17" x14ac:dyDescent="0.2">
      <c r="H7441" s="7"/>
      <c r="O7441" s="17"/>
      <c r="P7441" s="17"/>
      <c r="Q7441" s="17"/>
    </row>
    <row r="7442" spans="8:17" x14ac:dyDescent="0.2">
      <c r="H7442" s="7"/>
      <c r="O7442" s="17"/>
      <c r="P7442" s="17"/>
      <c r="Q7442" s="17"/>
    </row>
    <row r="7443" spans="8:17" x14ac:dyDescent="0.2">
      <c r="H7443" s="7"/>
      <c r="O7443" s="17"/>
      <c r="P7443" s="17"/>
      <c r="Q7443" s="17"/>
    </row>
    <row r="7444" spans="8:17" x14ac:dyDescent="0.2">
      <c r="H7444" s="7"/>
      <c r="O7444" s="17"/>
      <c r="P7444" s="17"/>
      <c r="Q7444" s="17"/>
    </row>
    <row r="7445" spans="8:17" x14ac:dyDescent="0.2">
      <c r="H7445" s="7"/>
      <c r="O7445" s="17"/>
      <c r="P7445" s="17"/>
      <c r="Q7445" s="17"/>
    </row>
    <row r="7446" spans="8:17" x14ac:dyDescent="0.2">
      <c r="H7446" s="7"/>
      <c r="O7446" s="17"/>
      <c r="P7446" s="17"/>
      <c r="Q7446" s="17"/>
    </row>
    <row r="7447" spans="8:17" x14ac:dyDescent="0.2">
      <c r="H7447" s="7"/>
      <c r="O7447" s="17"/>
      <c r="P7447" s="17"/>
      <c r="Q7447" s="17"/>
    </row>
    <row r="7448" spans="8:17" x14ac:dyDescent="0.2">
      <c r="H7448" s="7"/>
      <c r="O7448" s="17"/>
      <c r="P7448" s="17"/>
      <c r="Q7448" s="17"/>
    </row>
    <row r="7449" spans="8:17" x14ac:dyDescent="0.2">
      <c r="H7449" s="7"/>
      <c r="O7449" s="17"/>
      <c r="P7449" s="17"/>
      <c r="Q7449" s="17"/>
    </row>
    <row r="7450" spans="8:17" x14ac:dyDescent="0.2">
      <c r="H7450" s="7"/>
      <c r="O7450" s="17"/>
      <c r="P7450" s="17"/>
      <c r="Q7450" s="17"/>
    </row>
    <row r="7451" spans="8:17" x14ac:dyDescent="0.2">
      <c r="H7451" s="7"/>
      <c r="O7451" s="17"/>
      <c r="P7451" s="17"/>
      <c r="Q7451" s="17"/>
    </row>
    <row r="7452" spans="8:17" x14ac:dyDescent="0.2">
      <c r="H7452" s="7"/>
      <c r="O7452" s="17"/>
      <c r="P7452" s="17"/>
      <c r="Q7452" s="17"/>
    </row>
    <row r="7453" spans="8:17" x14ac:dyDescent="0.2">
      <c r="H7453" s="7"/>
      <c r="O7453" s="17"/>
      <c r="P7453" s="17"/>
      <c r="Q7453" s="17"/>
    </row>
    <row r="7454" spans="8:17" x14ac:dyDescent="0.2">
      <c r="H7454" s="7"/>
      <c r="O7454" s="17"/>
      <c r="P7454" s="17"/>
      <c r="Q7454" s="17"/>
    </row>
    <row r="7455" spans="8:17" x14ac:dyDescent="0.2">
      <c r="H7455" s="7"/>
      <c r="O7455" s="17"/>
      <c r="P7455" s="17"/>
      <c r="Q7455" s="17"/>
    </row>
    <row r="7456" spans="8:17" x14ac:dyDescent="0.2">
      <c r="H7456" s="7"/>
      <c r="O7456" s="17"/>
      <c r="P7456" s="17"/>
      <c r="Q7456" s="17"/>
    </row>
    <row r="7457" spans="8:17" x14ac:dyDescent="0.2">
      <c r="H7457" s="7"/>
      <c r="O7457" s="17"/>
      <c r="P7457" s="17"/>
      <c r="Q7457" s="17"/>
    </row>
    <row r="7458" spans="8:17" x14ac:dyDescent="0.2">
      <c r="H7458" s="7"/>
      <c r="O7458" s="17"/>
      <c r="P7458" s="17"/>
      <c r="Q7458" s="17"/>
    </row>
    <row r="7459" spans="8:17" x14ac:dyDescent="0.2">
      <c r="H7459" s="7"/>
      <c r="O7459" s="17"/>
      <c r="P7459" s="17"/>
      <c r="Q7459" s="17"/>
    </row>
    <row r="7460" spans="8:17" x14ac:dyDescent="0.2">
      <c r="H7460" s="7"/>
      <c r="O7460" s="17"/>
      <c r="P7460" s="17"/>
      <c r="Q7460" s="17"/>
    </row>
    <row r="7461" spans="8:17" x14ac:dyDescent="0.2">
      <c r="H7461" s="7"/>
      <c r="O7461" s="17"/>
      <c r="P7461" s="17"/>
      <c r="Q7461" s="17"/>
    </row>
    <row r="7462" spans="8:17" x14ac:dyDescent="0.2">
      <c r="H7462" s="7"/>
      <c r="O7462" s="17"/>
      <c r="P7462" s="17"/>
      <c r="Q7462" s="17"/>
    </row>
    <row r="7463" spans="8:17" x14ac:dyDescent="0.2">
      <c r="H7463" s="7"/>
      <c r="O7463" s="17"/>
      <c r="P7463" s="17"/>
      <c r="Q7463" s="17"/>
    </row>
    <row r="7464" spans="8:17" x14ac:dyDescent="0.2">
      <c r="H7464" s="7"/>
      <c r="O7464" s="17"/>
      <c r="P7464" s="17"/>
      <c r="Q7464" s="17"/>
    </row>
    <row r="7465" spans="8:17" x14ac:dyDescent="0.2">
      <c r="H7465" s="7"/>
      <c r="O7465" s="17"/>
      <c r="P7465" s="17"/>
      <c r="Q7465" s="17"/>
    </row>
    <row r="7466" spans="8:17" x14ac:dyDescent="0.2">
      <c r="H7466" s="7"/>
      <c r="O7466" s="17"/>
      <c r="P7466" s="17"/>
      <c r="Q7466" s="17"/>
    </row>
    <row r="7467" spans="8:17" x14ac:dyDescent="0.2">
      <c r="H7467" s="7"/>
      <c r="O7467" s="17"/>
      <c r="P7467" s="17"/>
      <c r="Q7467" s="17"/>
    </row>
    <row r="7468" spans="8:17" x14ac:dyDescent="0.2">
      <c r="H7468" s="7"/>
      <c r="O7468" s="17"/>
      <c r="P7468" s="17"/>
      <c r="Q7468" s="17"/>
    </row>
    <row r="7469" spans="8:17" x14ac:dyDescent="0.2">
      <c r="H7469" s="7"/>
      <c r="O7469" s="17"/>
      <c r="P7469" s="17"/>
      <c r="Q7469" s="17"/>
    </row>
    <row r="7470" spans="8:17" x14ac:dyDescent="0.2">
      <c r="H7470" s="7"/>
      <c r="O7470" s="17"/>
      <c r="P7470" s="17"/>
      <c r="Q7470" s="17"/>
    </row>
    <row r="7471" spans="8:17" x14ac:dyDescent="0.2">
      <c r="H7471" s="7"/>
      <c r="O7471" s="17"/>
      <c r="P7471" s="17"/>
      <c r="Q7471" s="17"/>
    </row>
    <row r="7472" spans="8:17" x14ac:dyDescent="0.2">
      <c r="H7472" s="7"/>
      <c r="O7472" s="17"/>
      <c r="P7472" s="17"/>
      <c r="Q7472" s="17"/>
    </row>
    <row r="7473" spans="8:17" x14ac:dyDescent="0.2">
      <c r="H7473" s="7"/>
      <c r="O7473" s="17"/>
      <c r="P7473" s="17"/>
      <c r="Q7473" s="17"/>
    </row>
    <row r="7474" spans="8:17" x14ac:dyDescent="0.2">
      <c r="H7474" s="7"/>
      <c r="O7474" s="17"/>
      <c r="P7474" s="17"/>
      <c r="Q7474" s="17"/>
    </row>
    <row r="7475" spans="8:17" x14ac:dyDescent="0.2">
      <c r="H7475" s="7"/>
      <c r="O7475" s="17"/>
      <c r="P7475" s="17"/>
      <c r="Q7475" s="17"/>
    </row>
    <row r="7476" spans="8:17" x14ac:dyDescent="0.2">
      <c r="H7476" s="7"/>
      <c r="O7476" s="17"/>
      <c r="P7476" s="17"/>
      <c r="Q7476" s="17"/>
    </row>
    <row r="7477" spans="8:17" x14ac:dyDescent="0.2">
      <c r="H7477" s="7"/>
      <c r="O7477" s="17"/>
      <c r="P7477" s="17"/>
      <c r="Q7477" s="17"/>
    </row>
    <row r="7478" spans="8:17" x14ac:dyDescent="0.2">
      <c r="H7478" s="7"/>
      <c r="O7478" s="17"/>
      <c r="P7478" s="17"/>
      <c r="Q7478" s="17"/>
    </row>
    <row r="7479" spans="8:17" x14ac:dyDescent="0.2">
      <c r="H7479" s="7"/>
      <c r="O7479" s="17"/>
      <c r="P7479" s="17"/>
      <c r="Q7479" s="17"/>
    </row>
    <row r="7480" spans="8:17" x14ac:dyDescent="0.2">
      <c r="H7480" s="7"/>
      <c r="O7480" s="17"/>
      <c r="P7480" s="17"/>
      <c r="Q7480" s="17"/>
    </row>
    <row r="7481" spans="8:17" x14ac:dyDescent="0.2">
      <c r="H7481" s="7"/>
      <c r="O7481" s="17"/>
      <c r="P7481" s="17"/>
      <c r="Q7481" s="17"/>
    </row>
    <row r="7482" spans="8:17" x14ac:dyDescent="0.2">
      <c r="H7482" s="7"/>
      <c r="O7482" s="17"/>
      <c r="P7482" s="17"/>
      <c r="Q7482" s="17"/>
    </row>
    <row r="7483" spans="8:17" x14ac:dyDescent="0.2">
      <c r="H7483" s="7"/>
      <c r="O7483" s="17"/>
      <c r="P7483" s="17"/>
      <c r="Q7483" s="17"/>
    </row>
    <row r="7484" spans="8:17" x14ac:dyDescent="0.2">
      <c r="H7484" s="7"/>
      <c r="O7484" s="17"/>
      <c r="P7484" s="17"/>
      <c r="Q7484" s="17"/>
    </row>
    <row r="7485" spans="8:17" x14ac:dyDescent="0.2">
      <c r="H7485" s="7"/>
      <c r="O7485" s="17"/>
      <c r="P7485" s="17"/>
      <c r="Q7485" s="17"/>
    </row>
    <row r="7486" spans="8:17" x14ac:dyDescent="0.2">
      <c r="H7486" s="7"/>
      <c r="O7486" s="17"/>
      <c r="P7486" s="17"/>
      <c r="Q7486" s="17"/>
    </row>
    <row r="7487" spans="8:17" x14ac:dyDescent="0.2">
      <c r="H7487" s="7"/>
      <c r="O7487" s="17"/>
      <c r="P7487" s="17"/>
      <c r="Q7487" s="17"/>
    </row>
    <row r="7488" spans="8:17" x14ac:dyDescent="0.2">
      <c r="H7488" s="7"/>
      <c r="O7488" s="17"/>
      <c r="P7488" s="17"/>
      <c r="Q7488" s="17"/>
    </row>
    <row r="7489" spans="8:17" x14ac:dyDescent="0.2">
      <c r="H7489" s="7"/>
      <c r="O7489" s="17"/>
      <c r="P7489" s="17"/>
      <c r="Q7489" s="17"/>
    </row>
    <row r="7490" spans="8:17" x14ac:dyDescent="0.2">
      <c r="H7490" s="7"/>
      <c r="O7490" s="17"/>
      <c r="P7490" s="17"/>
      <c r="Q7490" s="17"/>
    </row>
    <row r="7491" spans="8:17" x14ac:dyDescent="0.2">
      <c r="H7491" s="7"/>
      <c r="O7491" s="17"/>
      <c r="P7491" s="17"/>
      <c r="Q7491" s="17"/>
    </row>
    <row r="7492" spans="8:17" x14ac:dyDescent="0.2">
      <c r="H7492" s="7"/>
      <c r="O7492" s="17"/>
      <c r="P7492" s="17"/>
      <c r="Q7492" s="17"/>
    </row>
    <row r="7493" spans="8:17" x14ac:dyDescent="0.2">
      <c r="H7493" s="7"/>
      <c r="O7493" s="17"/>
      <c r="P7493" s="17"/>
      <c r="Q7493" s="17"/>
    </row>
    <row r="7494" spans="8:17" x14ac:dyDescent="0.2">
      <c r="H7494" s="7"/>
      <c r="O7494" s="17"/>
      <c r="P7494" s="17"/>
      <c r="Q7494" s="17"/>
    </row>
    <row r="7495" spans="8:17" x14ac:dyDescent="0.2">
      <c r="H7495" s="7"/>
      <c r="O7495" s="17"/>
      <c r="P7495" s="17"/>
      <c r="Q7495" s="17"/>
    </row>
    <row r="7496" spans="8:17" x14ac:dyDescent="0.2">
      <c r="H7496" s="7"/>
      <c r="O7496" s="17"/>
      <c r="P7496" s="17"/>
      <c r="Q7496" s="17"/>
    </row>
    <row r="7497" spans="8:17" x14ac:dyDescent="0.2">
      <c r="H7497" s="7"/>
      <c r="O7497" s="17"/>
      <c r="P7497" s="17"/>
      <c r="Q7497" s="17"/>
    </row>
    <row r="7498" spans="8:17" x14ac:dyDescent="0.2">
      <c r="H7498" s="7"/>
      <c r="O7498" s="17"/>
      <c r="P7498" s="17"/>
      <c r="Q7498" s="17"/>
    </row>
    <row r="7499" spans="8:17" x14ac:dyDescent="0.2">
      <c r="H7499" s="7"/>
      <c r="O7499" s="17"/>
      <c r="P7499" s="17"/>
      <c r="Q7499" s="17"/>
    </row>
    <row r="7500" spans="8:17" x14ac:dyDescent="0.2">
      <c r="H7500" s="7"/>
      <c r="O7500" s="17"/>
      <c r="P7500" s="17"/>
      <c r="Q7500" s="17"/>
    </row>
    <row r="7501" spans="8:17" x14ac:dyDescent="0.2">
      <c r="H7501" s="7"/>
      <c r="O7501" s="17"/>
      <c r="P7501" s="17"/>
      <c r="Q7501" s="17"/>
    </row>
    <row r="7502" spans="8:17" x14ac:dyDescent="0.2">
      <c r="H7502" s="7"/>
      <c r="O7502" s="17"/>
      <c r="P7502" s="17"/>
      <c r="Q7502" s="17"/>
    </row>
    <row r="7503" spans="8:17" x14ac:dyDescent="0.2">
      <c r="H7503" s="7"/>
      <c r="O7503" s="17"/>
      <c r="P7503" s="17"/>
      <c r="Q7503" s="17"/>
    </row>
    <row r="7504" spans="8:17" x14ac:dyDescent="0.2">
      <c r="H7504" s="7"/>
      <c r="O7504" s="17"/>
      <c r="P7504" s="17"/>
      <c r="Q7504" s="17"/>
    </row>
    <row r="7505" spans="8:17" x14ac:dyDescent="0.2">
      <c r="H7505" s="7"/>
      <c r="O7505" s="17"/>
      <c r="P7505" s="17"/>
      <c r="Q7505" s="17"/>
    </row>
    <row r="7506" spans="8:17" x14ac:dyDescent="0.2">
      <c r="H7506" s="7"/>
      <c r="O7506" s="17"/>
      <c r="P7506" s="17"/>
      <c r="Q7506" s="17"/>
    </row>
    <row r="7507" spans="8:17" x14ac:dyDescent="0.2">
      <c r="H7507" s="7"/>
      <c r="O7507" s="17"/>
      <c r="P7507" s="17"/>
      <c r="Q7507" s="17"/>
    </row>
    <row r="7508" spans="8:17" x14ac:dyDescent="0.2">
      <c r="H7508" s="7"/>
      <c r="O7508" s="17"/>
      <c r="P7508" s="17"/>
      <c r="Q7508" s="17"/>
    </row>
    <row r="7509" spans="8:17" x14ac:dyDescent="0.2">
      <c r="H7509" s="7"/>
      <c r="O7509" s="17"/>
      <c r="P7509" s="17"/>
      <c r="Q7509" s="17"/>
    </row>
    <row r="7510" spans="8:17" x14ac:dyDescent="0.2">
      <c r="H7510" s="7"/>
      <c r="O7510" s="17"/>
      <c r="P7510" s="17"/>
      <c r="Q7510" s="17"/>
    </row>
    <row r="7511" spans="8:17" x14ac:dyDescent="0.2">
      <c r="H7511" s="7"/>
      <c r="O7511" s="17"/>
      <c r="P7511" s="17"/>
      <c r="Q7511" s="17"/>
    </row>
    <row r="7512" spans="8:17" x14ac:dyDescent="0.2">
      <c r="H7512" s="7"/>
      <c r="O7512" s="17"/>
      <c r="P7512" s="17"/>
      <c r="Q7512" s="17"/>
    </row>
    <row r="7513" spans="8:17" x14ac:dyDescent="0.2">
      <c r="H7513" s="7"/>
      <c r="O7513" s="17"/>
      <c r="P7513" s="17"/>
      <c r="Q7513" s="17"/>
    </row>
    <row r="7514" spans="8:17" x14ac:dyDescent="0.2">
      <c r="H7514" s="7"/>
      <c r="O7514" s="17"/>
      <c r="P7514" s="17"/>
      <c r="Q7514" s="17"/>
    </row>
    <row r="7515" spans="8:17" x14ac:dyDescent="0.2">
      <c r="H7515" s="7"/>
      <c r="O7515" s="17"/>
      <c r="P7515" s="17"/>
      <c r="Q7515" s="17"/>
    </row>
    <row r="7516" spans="8:17" x14ac:dyDescent="0.2">
      <c r="H7516" s="7"/>
      <c r="O7516" s="17"/>
      <c r="P7516" s="17"/>
      <c r="Q7516" s="17"/>
    </row>
    <row r="7517" spans="8:17" x14ac:dyDescent="0.2">
      <c r="H7517" s="7"/>
      <c r="O7517" s="17"/>
      <c r="P7517" s="17"/>
      <c r="Q7517" s="17"/>
    </row>
    <row r="7518" spans="8:17" x14ac:dyDescent="0.2">
      <c r="H7518" s="7"/>
      <c r="O7518" s="17"/>
      <c r="P7518" s="17"/>
      <c r="Q7518" s="17"/>
    </row>
    <row r="7519" spans="8:17" x14ac:dyDescent="0.2">
      <c r="H7519" s="7"/>
      <c r="O7519" s="17"/>
      <c r="P7519" s="17"/>
      <c r="Q7519" s="17"/>
    </row>
    <row r="7520" spans="8:17" x14ac:dyDescent="0.2">
      <c r="H7520" s="7"/>
      <c r="O7520" s="17"/>
      <c r="P7520" s="17"/>
      <c r="Q7520" s="17"/>
    </row>
    <row r="7521" spans="8:17" x14ac:dyDescent="0.2">
      <c r="H7521" s="7"/>
      <c r="O7521" s="17"/>
      <c r="P7521" s="17"/>
      <c r="Q7521" s="17"/>
    </row>
    <row r="7522" spans="8:17" x14ac:dyDescent="0.2">
      <c r="H7522" s="7"/>
      <c r="O7522" s="17"/>
      <c r="P7522" s="17"/>
      <c r="Q7522" s="17"/>
    </row>
    <row r="7523" spans="8:17" x14ac:dyDescent="0.2">
      <c r="H7523" s="7"/>
      <c r="O7523" s="17"/>
      <c r="P7523" s="17"/>
      <c r="Q7523" s="17"/>
    </row>
    <row r="7524" spans="8:17" x14ac:dyDescent="0.2">
      <c r="H7524" s="7"/>
      <c r="O7524" s="17"/>
      <c r="P7524" s="17"/>
      <c r="Q7524" s="17"/>
    </row>
    <row r="7525" spans="8:17" x14ac:dyDescent="0.2">
      <c r="H7525" s="7"/>
      <c r="O7525" s="17"/>
      <c r="P7525" s="17"/>
      <c r="Q7525" s="17"/>
    </row>
    <row r="7526" spans="8:17" x14ac:dyDescent="0.2">
      <c r="H7526" s="7"/>
      <c r="O7526" s="17"/>
      <c r="P7526" s="17"/>
      <c r="Q7526" s="17"/>
    </row>
    <row r="7527" spans="8:17" x14ac:dyDescent="0.2">
      <c r="H7527" s="7"/>
      <c r="O7527" s="17"/>
      <c r="P7527" s="17"/>
      <c r="Q7527" s="17"/>
    </row>
    <row r="7528" spans="8:17" x14ac:dyDescent="0.2">
      <c r="H7528" s="7"/>
      <c r="O7528" s="17"/>
      <c r="P7528" s="17"/>
      <c r="Q7528" s="17"/>
    </row>
    <row r="7529" spans="8:17" x14ac:dyDescent="0.2">
      <c r="H7529" s="7"/>
      <c r="O7529" s="17"/>
      <c r="P7529" s="17"/>
      <c r="Q7529" s="17"/>
    </row>
    <row r="7530" spans="8:17" x14ac:dyDescent="0.2">
      <c r="H7530" s="7"/>
      <c r="O7530" s="17"/>
      <c r="P7530" s="17"/>
      <c r="Q7530" s="17"/>
    </row>
    <row r="7531" spans="8:17" x14ac:dyDescent="0.2">
      <c r="H7531" s="7"/>
      <c r="O7531" s="17"/>
      <c r="P7531" s="17"/>
      <c r="Q7531" s="17"/>
    </row>
    <row r="7532" spans="8:17" x14ac:dyDescent="0.2">
      <c r="H7532" s="7"/>
      <c r="O7532" s="17"/>
      <c r="P7532" s="17"/>
      <c r="Q7532" s="17"/>
    </row>
    <row r="7533" spans="8:17" x14ac:dyDescent="0.2">
      <c r="H7533" s="7"/>
      <c r="O7533" s="17"/>
      <c r="P7533" s="17"/>
      <c r="Q7533" s="17"/>
    </row>
    <row r="7534" spans="8:17" x14ac:dyDescent="0.2">
      <c r="H7534" s="7"/>
      <c r="O7534" s="17"/>
      <c r="P7534" s="17"/>
      <c r="Q7534" s="17"/>
    </row>
    <row r="7535" spans="8:17" x14ac:dyDescent="0.2">
      <c r="H7535" s="7"/>
      <c r="O7535" s="17"/>
      <c r="P7535" s="17"/>
      <c r="Q7535" s="17"/>
    </row>
    <row r="7536" spans="8:17" x14ac:dyDescent="0.2">
      <c r="H7536" s="7"/>
      <c r="O7536" s="17"/>
      <c r="P7536" s="17"/>
      <c r="Q7536" s="17"/>
    </row>
    <row r="7537" spans="8:17" x14ac:dyDescent="0.2">
      <c r="H7537" s="7"/>
      <c r="O7537" s="17"/>
      <c r="P7537" s="17"/>
      <c r="Q7537" s="17"/>
    </row>
    <row r="7538" spans="8:17" x14ac:dyDescent="0.2">
      <c r="H7538" s="7"/>
      <c r="O7538" s="17"/>
      <c r="P7538" s="17"/>
      <c r="Q7538" s="17"/>
    </row>
    <row r="7539" spans="8:17" x14ac:dyDescent="0.2">
      <c r="H7539" s="7"/>
      <c r="O7539" s="17"/>
      <c r="P7539" s="17"/>
      <c r="Q7539" s="17"/>
    </row>
    <row r="7540" spans="8:17" x14ac:dyDescent="0.2">
      <c r="H7540" s="7"/>
      <c r="O7540" s="17"/>
      <c r="P7540" s="17"/>
      <c r="Q7540" s="17"/>
    </row>
    <row r="7541" spans="8:17" x14ac:dyDescent="0.2">
      <c r="H7541" s="7"/>
      <c r="O7541" s="17"/>
      <c r="P7541" s="17"/>
      <c r="Q7541" s="17"/>
    </row>
    <row r="7542" spans="8:17" x14ac:dyDescent="0.2">
      <c r="H7542" s="7"/>
      <c r="O7542" s="17"/>
      <c r="P7542" s="17"/>
      <c r="Q7542" s="17"/>
    </row>
    <row r="7543" spans="8:17" x14ac:dyDescent="0.2">
      <c r="H7543" s="7"/>
      <c r="O7543" s="17"/>
      <c r="P7543" s="17"/>
      <c r="Q7543" s="17"/>
    </row>
    <row r="7544" spans="8:17" x14ac:dyDescent="0.2">
      <c r="H7544" s="7"/>
      <c r="O7544" s="17"/>
      <c r="P7544" s="17"/>
      <c r="Q7544" s="17"/>
    </row>
    <row r="7545" spans="8:17" x14ac:dyDescent="0.2">
      <c r="H7545" s="7"/>
      <c r="O7545" s="17"/>
      <c r="P7545" s="17"/>
      <c r="Q7545" s="17"/>
    </row>
    <row r="7546" spans="8:17" x14ac:dyDescent="0.2">
      <c r="H7546" s="7"/>
      <c r="O7546" s="17"/>
      <c r="P7546" s="17"/>
      <c r="Q7546" s="17"/>
    </row>
    <row r="7547" spans="8:17" x14ac:dyDescent="0.2">
      <c r="H7547" s="7"/>
      <c r="O7547" s="17"/>
      <c r="P7547" s="17"/>
      <c r="Q7547" s="17"/>
    </row>
    <row r="7548" spans="8:17" x14ac:dyDescent="0.2">
      <c r="H7548" s="7"/>
      <c r="O7548" s="17"/>
      <c r="P7548" s="17"/>
      <c r="Q7548" s="17"/>
    </row>
    <row r="7549" spans="8:17" x14ac:dyDescent="0.2">
      <c r="H7549" s="7"/>
      <c r="O7549" s="17"/>
      <c r="P7549" s="17"/>
      <c r="Q7549" s="17"/>
    </row>
    <row r="7550" spans="8:17" x14ac:dyDescent="0.2">
      <c r="H7550" s="7"/>
      <c r="O7550" s="17"/>
      <c r="P7550" s="17"/>
      <c r="Q7550" s="17"/>
    </row>
    <row r="7551" spans="8:17" x14ac:dyDescent="0.2">
      <c r="H7551" s="7"/>
      <c r="O7551" s="17"/>
      <c r="P7551" s="17"/>
      <c r="Q7551" s="17"/>
    </row>
    <row r="7552" spans="8:17" x14ac:dyDescent="0.2">
      <c r="H7552" s="7"/>
      <c r="O7552" s="17"/>
      <c r="P7552" s="17"/>
      <c r="Q7552" s="17"/>
    </row>
    <row r="7553" spans="8:17" x14ac:dyDescent="0.2">
      <c r="H7553" s="7"/>
      <c r="O7553" s="17"/>
      <c r="P7553" s="17"/>
      <c r="Q7553" s="17"/>
    </row>
    <row r="7554" spans="8:17" x14ac:dyDescent="0.2">
      <c r="H7554" s="7"/>
      <c r="O7554" s="17"/>
      <c r="P7554" s="17"/>
      <c r="Q7554" s="17"/>
    </row>
    <row r="7555" spans="8:17" x14ac:dyDescent="0.2">
      <c r="H7555" s="7"/>
      <c r="O7555" s="17"/>
      <c r="P7555" s="17"/>
      <c r="Q7555" s="17"/>
    </row>
    <row r="7556" spans="8:17" x14ac:dyDescent="0.2">
      <c r="H7556" s="7"/>
      <c r="O7556" s="17"/>
      <c r="P7556" s="17"/>
      <c r="Q7556" s="17"/>
    </row>
    <row r="7557" spans="8:17" x14ac:dyDescent="0.2">
      <c r="H7557" s="7"/>
      <c r="O7557" s="17"/>
      <c r="P7557" s="17"/>
      <c r="Q7557" s="17"/>
    </row>
    <row r="7558" spans="8:17" x14ac:dyDescent="0.2">
      <c r="H7558" s="7"/>
      <c r="O7558" s="17"/>
      <c r="P7558" s="17"/>
      <c r="Q7558" s="17"/>
    </row>
    <row r="7559" spans="8:17" x14ac:dyDescent="0.2">
      <c r="H7559" s="7"/>
      <c r="O7559" s="17"/>
      <c r="P7559" s="17"/>
      <c r="Q7559" s="17"/>
    </row>
    <row r="7560" spans="8:17" x14ac:dyDescent="0.2">
      <c r="H7560" s="7"/>
      <c r="O7560" s="17"/>
      <c r="P7560" s="17"/>
      <c r="Q7560" s="17"/>
    </row>
    <row r="7561" spans="8:17" x14ac:dyDescent="0.2">
      <c r="H7561" s="7"/>
      <c r="O7561" s="17"/>
      <c r="P7561" s="17"/>
      <c r="Q7561" s="17"/>
    </row>
    <row r="7562" spans="8:17" x14ac:dyDescent="0.2">
      <c r="H7562" s="7"/>
      <c r="O7562" s="17"/>
      <c r="P7562" s="17"/>
      <c r="Q7562" s="17"/>
    </row>
    <row r="7563" spans="8:17" x14ac:dyDescent="0.2">
      <c r="H7563" s="7"/>
      <c r="O7563" s="17"/>
      <c r="P7563" s="17"/>
      <c r="Q7563" s="17"/>
    </row>
    <row r="7564" spans="8:17" x14ac:dyDescent="0.2">
      <c r="H7564" s="7"/>
      <c r="O7564" s="17"/>
      <c r="P7564" s="17"/>
      <c r="Q7564" s="17"/>
    </row>
    <row r="7565" spans="8:17" x14ac:dyDescent="0.2">
      <c r="H7565" s="7"/>
      <c r="O7565" s="17"/>
      <c r="P7565" s="17"/>
      <c r="Q7565" s="17"/>
    </row>
    <row r="7566" spans="8:17" x14ac:dyDescent="0.2">
      <c r="H7566" s="7"/>
      <c r="O7566" s="17"/>
      <c r="P7566" s="17"/>
      <c r="Q7566" s="17"/>
    </row>
    <row r="7567" spans="8:17" x14ac:dyDescent="0.2">
      <c r="H7567" s="7"/>
      <c r="O7567" s="17"/>
      <c r="P7567" s="17"/>
      <c r="Q7567" s="17"/>
    </row>
    <row r="7568" spans="8:17" x14ac:dyDescent="0.2">
      <c r="H7568" s="7"/>
      <c r="O7568" s="17"/>
      <c r="P7568" s="17"/>
      <c r="Q7568" s="17"/>
    </row>
    <row r="7569" spans="8:17" x14ac:dyDescent="0.2">
      <c r="H7569" s="7"/>
      <c r="O7569" s="17"/>
      <c r="P7569" s="17"/>
      <c r="Q7569" s="17"/>
    </row>
    <row r="7570" spans="8:17" x14ac:dyDescent="0.2">
      <c r="H7570" s="7"/>
      <c r="O7570" s="17"/>
      <c r="P7570" s="17"/>
      <c r="Q7570" s="17"/>
    </row>
    <row r="7571" spans="8:17" x14ac:dyDescent="0.2">
      <c r="H7571" s="7"/>
      <c r="O7571" s="17"/>
      <c r="P7571" s="17"/>
      <c r="Q7571" s="17"/>
    </row>
    <row r="7572" spans="8:17" x14ac:dyDescent="0.2">
      <c r="H7572" s="7"/>
      <c r="O7572" s="17"/>
      <c r="P7572" s="17"/>
      <c r="Q7572" s="17"/>
    </row>
    <row r="7573" spans="8:17" x14ac:dyDescent="0.2">
      <c r="H7573" s="7"/>
      <c r="O7573" s="17"/>
      <c r="P7573" s="17"/>
      <c r="Q7573" s="17"/>
    </row>
    <row r="7574" spans="8:17" x14ac:dyDescent="0.2">
      <c r="H7574" s="7"/>
      <c r="O7574" s="17"/>
      <c r="P7574" s="17"/>
      <c r="Q7574" s="17"/>
    </row>
    <row r="7575" spans="8:17" x14ac:dyDescent="0.2">
      <c r="H7575" s="7"/>
      <c r="O7575" s="17"/>
      <c r="P7575" s="17"/>
      <c r="Q7575" s="17"/>
    </row>
    <row r="7576" spans="8:17" x14ac:dyDescent="0.2">
      <c r="H7576" s="7"/>
      <c r="O7576" s="17"/>
      <c r="P7576" s="17"/>
      <c r="Q7576" s="17"/>
    </row>
    <row r="7577" spans="8:17" x14ac:dyDescent="0.2">
      <c r="H7577" s="7"/>
      <c r="O7577" s="17"/>
      <c r="P7577" s="17"/>
      <c r="Q7577" s="17"/>
    </row>
    <row r="7578" spans="8:17" x14ac:dyDescent="0.2">
      <c r="H7578" s="7"/>
      <c r="O7578" s="17"/>
      <c r="P7578" s="17"/>
      <c r="Q7578" s="17"/>
    </row>
    <row r="7579" spans="8:17" x14ac:dyDescent="0.2">
      <c r="H7579" s="7"/>
      <c r="O7579" s="17"/>
      <c r="P7579" s="17"/>
      <c r="Q7579" s="17"/>
    </row>
    <row r="7580" spans="8:17" x14ac:dyDescent="0.2">
      <c r="H7580" s="7"/>
      <c r="O7580" s="17"/>
      <c r="P7580" s="17"/>
      <c r="Q7580" s="17"/>
    </row>
    <row r="7581" spans="8:17" x14ac:dyDescent="0.2">
      <c r="H7581" s="7"/>
      <c r="O7581" s="17"/>
      <c r="P7581" s="17"/>
      <c r="Q7581" s="17"/>
    </row>
    <row r="7582" spans="8:17" x14ac:dyDescent="0.2">
      <c r="H7582" s="7"/>
      <c r="O7582" s="17"/>
      <c r="P7582" s="17"/>
      <c r="Q7582" s="17"/>
    </row>
    <row r="7583" spans="8:17" x14ac:dyDescent="0.2">
      <c r="H7583" s="7"/>
      <c r="O7583" s="17"/>
      <c r="P7583" s="17"/>
      <c r="Q7583" s="17"/>
    </row>
    <row r="7584" spans="8:17" x14ac:dyDescent="0.2">
      <c r="H7584" s="7"/>
      <c r="O7584" s="17"/>
      <c r="P7584" s="17"/>
      <c r="Q7584" s="17"/>
    </row>
    <row r="7585" spans="8:17" x14ac:dyDescent="0.2">
      <c r="H7585" s="7"/>
      <c r="O7585" s="17"/>
      <c r="P7585" s="17"/>
      <c r="Q7585" s="17"/>
    </row>
    <row r="7586" spans="8:17" x14ac:dyDescent="0.2">
      <c r="H7586" s="7"/>
      <c r="O7586" s="17"/>
      <c r="P7586" s="17"/>
      <c r="Q7586" s="17"/>
    </row>
    <row r="7587" spans="8:17" x14ac:dyDescent="0.2">
      <c r="H7587" s="7"/>
      <c r="O7587" s="17"/>
      <c r="P7587" s="17"/>
      <c r="Q7587" s="17"/>
    </row>
    <row r="7588" spans="8:17" x14ac:dyDescent="0.2">
      <c r="H7588" s="7"/>
      <c r="O7588" s="17"/>
      <c r="P7588" s="17"/>
      <c r="Q7588" s="17"/>
    </row>
    <row r="7589" spans="8:17" x14ac:dyDescent="0.2">
      <c r="H7589" s="7"/>
      <c r="O7589" s="17"/>
      <c r="P7589" s="17"/>
      <c r="Q7589" s="17"/>
    </row>
    <row r="7590" spans="8:17" x14ac:dyDescent="0.2">
      <c r="H7590" s="7"/>
      <c r="O7590" s="17"/>
      <c r="P7590" s="17"/>
      <c r="Q7590" s="17"/>
    </row>
    <row r="7591" spans="8:17" x14ac:dyDescent="0.2">
      <c r="H7591" s="7"/>
      <c r="O7591" s="17"/>
      <c r="P7591" s="17"/>
      <c r="Q7591" s="17"/>
    </row>
    <row r="7592" spans="8:17" x14ac:dyDescent="0.2">
      <c r="H7592" s="7"/>
      <c r="O7592" s="17"/>
      <c r="P7592" s="17"/>
      <c r="Q7592" s="17"/>
    </row>
    <row r="7593" spans="8:17" x14ac:dyDescent="0.2">
      <c r="H7593" s="7"/>
      <c r="O7593" s="17"/>
      <c r="P7593" s="17"/>
      <c r="Q7593" s="17"/>
    </row>
    <row r="7594" spans="8:17" x14ac:dyDescent="0.2">
      <c r="H7594" s="7"/>
      <c r="O7594" s="17"/>
      <c r="P7594" s="17"/>
      <c r="Q7594" s="17"/>
    </row>
    <row r="7595" spans="8:17" x14ac:dyDescent="0.2">
      <c r="H7595" s="7"/>
      <c r="O7595" s="17"/>
      <c r="P7595" s="17"/>
      <c r="Q7595" s="17"/>
    </row>
    <row r="7596" spans="8:17" x14ac:dyDescent="0.2">
      <c r="H7596" s="7"/>
      <c r="O7596" s="17"/>
      <c r="P7596" s="17"/>
      <c r="Q7596" s="17"/>
    </row>
    <row r="7597" spans="8:17" x14ac:dyDescent="0.2">
      <c r="H7597" s="7"/>
      <c r="O7597" s="17"/>
      <c r="P7597" s="17"/>
      <c r="Q7597" s="17"/>
    </row>
    <row r="7598" spans="8:17" x14ac:dyDescent="0.2">
      <c r="H7598" s="7"/>
      <c r="O7598" s="17"/>
      <c r="P7598" s="17"/>
      <c r="Q7598" s="17"/>
    </row>
    <row r="7599" spans="8:17" x14ac:dyDescent="0.2">
      <c r="H7599" s="7"/>
      <c r="O7599" s="17"/>
      <c r="P7599" s="17"/>
      <c r="Q7599" s="17"/>
    </row>
    <row r="7600" spans="8:17" x14ac:dyDescent="0.2">
      <c r="H7600" s="7"/>
      <c r="O7600" s="17"/>
      <c r="P7600" s="17"/>
      <c r="Q7600" s="17"/>
    </row>
    <row r="7601" spans="8:17" x14ac:dyDescent="0.2">
      <c r="H7601" s="7"/>
      <c r="O7601" s="17"/>
      <c r="P7601" s="17"/>
      <c r="Q7601" s="17"/>
    </row>
    <row r="7602" spans="8:17" x14ac:dyDescent="0.2">
      <c r="H7602" s="7"/>
      <c r="O7602" s="17"/>
      <c r="P7602" s="17"/>
      <c r="Q7602" s="17"/>
    </row>
    <row r="7603" spans="8:17" x14ac:dyDescent="0.2">
      <c r="H7603" s="7"/>
      <c r="O7603" s="17"/>
      <c r="P7603" s="17"/>
      <c r="Q7603" s="17"/>
    </row>
    <row r="7604" spans="8:17" x14ac:dyDescent="0.2">
      <c r="H7604" s="7"/>
      <c r="O7604" s="17"/>
      <c r="P7604" s="17"/>
      <c r="Q7604" s="17"/>
    </row>
    <row r="7605" spans="8:17" x14ac:dyDescent="0.2">
      <c r="H7605" s="7"/>
      <c r="O7605" s="17"/>
      <c r="P7605" s="17"/>
      <c r="Q7605" s="17"/>
    </row>
    <row r="7606" spans="8:17" x14ac:dyDescent="0.2">
      <c r="H7606" s="7"/>
      <c r="O7606" s="17"/>
      <c r="P7606" s="17"/>
      <c r="Q7606" s="17"/>
    </row>
    <row r="7607" spans="8:17" x14ac:dyDescent="0.2">
      <c r="H7607" s="7"/>
      <c r="O7607" s="17"/>
      <c r="P7607" s="17"/>
      <c r="Q7607" s="17"/>
    </row>
    <row r="7608" spans="8:17" x14ac:dyDescent="0.2">
      <c r="H7608" s="7"/>
      <c r="O7608" s="17"/>
      <c r="P7608" s="17"/>
      <c r="Q7608" s="17"/>
    </row>
    <row r="7609" spans="8:17" x14ac:dyDescent="0.2">
      <c r="H7609" s="7"/>
      <c r="O7609" s="17"/>
      <c r="P7609" s="17"/>
      <c r="Q7609" s="17"/>
    </row>
    <row r="7610" spans="8:17" x14ac:dyDescent="0.2">
      <c r="H7610" s="7"/>
      <c r="O7610" s="17"/>
      <c r="P7610" s="17"/>
      <c r="Q7610" s="17"/>
    </row>
    <row r="7611" spans="8:17" x14ac:dyDescent="0.2">
      <c r="H7611" s="7"/>
      <c r="O7611" s="17"/>
      <c r="P7611" s="17"/>
      <c r="Q7611" s="17"/>
    </row>
    <row r="7612" spans="8:17" x14ac:dyDescent="0.2">
      <c r="H7612" s="7"/>
      <c r="O7612" s="17"/>
      <c r="P7612" s="17"/>
      <c r="Q7612" s="17"/>
    </row>
    <row r="7613" spans="8:17" x14ac:dyDescent="0.2">
      <c r="H7613" s="7"/>
      <c r="O7613" s="17"/>
      <c r="P7613" s="17"/>
      <c r="Q7613" s="17"/>
    </row>
    <row r="7614" spans="8:17" x14ac:dyDescent="0.2">
      <c r="H7614" s="7"/>
      <c r="O7614" s="17"/>
      <c r="P7614" s="17"/>
      <c r="Q7614" s="17"/>
    </row>
    <row r="7615" spans="8:17" x14ac:dyDescent="0.2">
      <c r="H7615" s="7"/>
      <c r="O7615" s="17"/>
      <c r="P7615" s="17"/>
      <c r="Q7615" s="17"/>
    </row>
    <row r="7616" spans="8:17" x14ac:dyDescent="0.2">
      <c r="H7616" s="7"/>
      <c r="O7616" s="17"/>
      <c r="P7616" s="17"/>
      <c r="Q7616" s="17"/>
    </row>
    <row r="7617" spans="8:17" x14ac:dyDescent="0.2">
      <c r="H7617" s="7"/>
      <c r="O7617" s="17"/>
      <c r="P7617" s="17"/>
      <c r="Q7617" s="17"/>
    </row>
    <row r="7618" spans="8:17" x14ac:dyDescent="0.2">
      <c r="H7618" s="7"/>
      <c r="O7618" s="17"/>
      <c r="P7618" s="17"/>
      <c r="Q7618" s="17"/>
    </row>
    <row r="7619" spans="8:17" x14ac:dyDescent="0.2">
      <c r="H7619" s="7"/>
      <c r="O7619" s="17"/>
      <c r="P7619" s="17"/>
      <c r="Q7619" s="17"/>
    </row>
    <row r="7620" spans="8:17" x14ac:dyDescent="0.2">
      <c r="H7620" s="7"/>
      <c r="O7620" s="17"/>
      <c r="P7620" s="17"/>
      <c r="Q7620" s="17"/>
    </row>
    <row r="7621" spans="8:17" x14ac:dyDescent="0.2">
      <c r="H7621" s="7"/>
      <c r="O7621" s="17"/>
      <c r="P7621" s="17"/>
      <c r="Q7621" s="17"/>
    </row>
    <row r="7622" spans="8:17" x14ac:dyDescent="0.2">
      <c r="H7622" s="7"/>
      <c r="O7622" s="17"/>
      <c r="P7622" s="17"/>
      <c r="Q7622" s="17"/>
    </row>
    <row r="7623" spans="8:17" x14ac:dyDescent="0.2">
      <c r="H7623" s="7"/>
      <c r="O7623" s="17"/>
      <c r="P7623" s="17"/>
      <c r="Q7623" s="17"/>
    </row>
    <row r="7624" spans="8:17" x14ac:dyDescent="0.2">
      <c r="H7624" s="7"/>
      <c r="O7624" s="17"/>
      <c r="P7624" s="17"/>
      <c r="Q7624" s="17"/>
    </row>
    <row r="7625" spans="8:17" x14ac:dyDescent="0.2">
      <c r="H7625" s="7"/>
      <c r="O7625" s="17"/>
      <c r="P7625" s="17"/>
      <c r="Q7625" s="17"/>
    </row>
    <row r="7626" spans="8:17" x14ac:dyDescent="0.2">
      <c r="H7626" s="7"/>
      <c r="O7626" s="17"/>
      <c r="P7626" s="17"/>
      <c r="Q7626" s="17"/>
    </row>
    <row r="7627" spans="8:17" x14ac:dyDescent="0.2">
      <c r="H7627" s="7"/>
      <c r="O7627" s="17"/>
      <c r="P7627" s="17"/>
      <c r="Q7627" s="17"/>
    </row>
    <row r="7628" spans="8:17" x14ac:dyDescent="0.2">
      <c r="H7628" s="7"/>
      <c r="O7628" s="17"/>
      <c r="P7628" s="17"/>
      <c r="Q7628" s="17"/>
    </row>
    <row r="7629" spans="8:17" x14ac:dyDescent="0.2">
      <c r="H7629" s="7"/>
      <c r="O7629" s="17"/>
      <c r="P7629" s="17"/>
      <c r="Q7629" s="17"/>
    </row>
    <row r="7630" spans="8:17" x14ac:dyDescent="0.2">
      <c r="H7630" s="7"/>
      <c r="O7630" s="17"/>
      <c r="P7630" s="17"/>
      <c r="Q7630" s="17"/>
    </row>
    <row r="7631" spans="8:17" x14ac:dyDescent="0.2">
      <c r="H7631" s="7"/>
      <c r="O7631" s="17"/>
      <c r="P7631" s="17"/>
      <c r="Q7631" s="17"/>
    </row>
    <row r="7632" spans="8:17" x14ac:dyDescent="0.2">
      <c r="H7632" s="7"/>
      <c r="O7632" s="17"/>
      <c r="P7632" s="17"/>
      <c r="Q7632" s="17"/>
    </row>
    <row r="7633" spans="8:17" x14ac:dyDescent="0.2">
      <c r="H7633" s="7"/>
      <c r="O7633" s="17"/>
      <c r="P7633" s="17"/>
      <c r="Q7633" s="17"/>
    </row>
    <row r="7634" spans="8:17" x14ac:dyDescent="0.2">
      <c r="H7634" s="7"/>
      <c r="O7634" s="17"/>
      <c r="P7634" s="17"/>
      <c r="Q7634" s="17"/>
    </row>
    <row r="7635" spans="8:17" x14ac:dyDescent="0.2">
      <c r="H7635" s="7"/>
      <c r="O7635" s="17"/>
      <c r="P7635" s="17"/>
      <c r="Q7635" s="17"/>
    </row>
    <row r="7636" spans="8:17" x14ac:dyDescent="0.2">
      <c r="H7636" s="7"/>
      <c r="O7636" s="17"/>
      <c r="P7636" s="17"/>
      <c r="Q7636" s="17"/>
    </row>
    <row r="7637" spans="8:17" x14ac:dyDescent="0.2">
      <c r="H7637" s="7"/>
      <c r="O7637" s="17"/>
      <c r="P7637" s="17"/>
      <c r="Q7637" s="17"/>
    </row>
    <row r="7638" spans="8:17" x14ac:dyDescent="0.2">
      <c r="H7638" s="7"/>
      <c r="O7638" s="17"/>
      <c r="P7638" s="17"/>
      <c r="Q7638" s="17"/>
    </row>
    <row r="7639" spans="8:17" x14ac:dyDescent="0.2">
      <c r="H7639" s="7"/>
      <c r="O7639" s="17"/>
      <c r="P7639" s="17"/>
      <c r="Q7639" s="17"/>
    </row>
    <row r="7640" spans="8:17" x14ac:dyDescent="0.2">
      <c r="H7640" s="7"/>
      <c r="O7640" s="17"/>
      <c r="P7640" s="17"/>
      <c r="Q7640" s="17"/>
    </row>
    <row r="7641" spans="8:17" x14ac:dyDescent="0.2">
      <c r="H7641" s="7"/>
      <c r="O7641" s="17"/>
      <c r="P7641" s="17"/>
      <c r="Q7641" s="17"/>
    </row>
    <row r="7642" spans="8:17" x14ac:dyDescent="0.2">
      <c r="H7642" s="7"/>
      <c r="O7642" s="17"/>
      <c r="Q7642" s="17"/>
    </row>
    <row r="7643" spans="8:17" x14ac:dyDescent="0.2">
      <c r="H7643" s="7"/>
      <c r="O7643" s="17"/>
      <c r="Q7643" s="17"/>
    </row>
    <row r="7644" spans="8:17" x14ac:dyDescent="0.2">
      <c r="H7644" s="7"/>
      <c r="O7644" s="17"/>
      <c r="Q7644" s="17"/>
    </row>
    <row r="7645" spans="8:17" x14ac:dyDescent="0.2">
      <c r="H7645" s="7"/>
      <c r="O7645" s="17"/>
      <c r="Q7645" s="17"/>
    </row>
    <row r="7646" spans="8:17" x14ac:dyDescent="0.2">
      <c r="H7646" s="7"/>
      <c r="O7646" s="17"/>
      <c r="Q7646" s="17"/>
    </row>
    <row r="7647" spans="8:17" x14ac:dyDescent="0.2">
      <c r="H7647" s="7"/>
      <c r="O7647" s="17"/>
      <c r="Q7647" s="17"/>
    </row>
    <row r="7648" spans="8:17" x14ac:dyDescent="0.2">
      <c r="H7648" s="7"/>
      <c r="O7648" s="17"/>
      <c r="Q7648" s="17"/>
    </row>
    <row r="7649" spans="8:17" x14ac:dyDescent="0.2">
      <c r="H7649" s="7"/>
      <c r="O7649" s="17"/>
      <c r="Q7649" s="17"/>
    </row>
    <row r="7650" spans="8:17" x14ac:dyDescent="0.2">
      <c r="H7650" s="7"/>
      <c r="O7650" s="17"/>
      <c r="Q7650" s="17"/>
    </row>
    <row r="7651" spans="8:17" x14ac:dyDescent="0.2">
      <c r="H7651" s="7"/>
      <c r="O7651" s="17"/>
      <c r="Q7651" s="17"/>
    </row>
    <row r="7652" spans="8:17" x14ac:dyDescent="0.2">
      <c r="H7652" s="7"/>
      <c r="O7652" s="17"/>
      <c r="Q7652" s="17"/>
    </row>
    <row r="7653" spans="8:17" x14ac:dyDescent="0.2">
      <c r="H7653" s="7"/>
      <c r="O7653" s="17"/>
      <c r="Q7653" s="17"/>
    </row>
    <row r="7654" spans="8:17" x14ac:dyDescent="0.2">
      <c r="H7654" s="7"/>
      <c r="O7654" s="17"/>
    </row>
    <row r="7655" spans="8:17" x14ac:dyDescent="0.2">
      <c r="H7655" s="7"/>
      <c r="O7655" s="17"/>
    </row>
    <row r="7656" spans="8:17" x14ac:dyDescent="0.2">
      <c r="H7656" s="7"/>
      <c r="O7656" s="17"/>
    </row>
    <row r="7657" spans="8:17" x14ac:dyDescent="0.2">
      <c r="H7657" s="7"/>
      <c r="O7657" s="17"/>
    </row>
    <row r="7658" spans="8:17" x14ac:dyDescent="0.2">
      <c r="H7658" s="7"/>
      <c r="O7658" s="17"/>
    </row>
    <row r="7659" spans="8:17" x14ac:dyDescent="0.2">
      <c r="H7659" s="7"/>
      <c r="O7659" s="17"/>
    </row>
    <row r="7660" spans="8:17" x14ac:dyDescent="0.2">
      <c r="H7660" s="7"/>
      <c r="O7660" s="17"/>
    </row>
    <row r="7661" spans="8:17" x14ac:dyDescent="0.2">
      <c r="H7661" s="7"/>
      <c r="O7661" s="17"/>
    </row>
    <row r="7662" spans="8:17" x14ac:dyDescent="0.2">
      <c r="H7662" s="7"/>
      <c r="O7662" s="17"/>
    </row>
    <row r="7663" spans="8:17" x14ac:dyDescent="0.2">
      <c r="H7663" s="7"/>
      <c r="O7663" s="17"/>
    </row>
    <row r="7664" spans="8:17" x14ac:dyDescent="0.2">
      <c r="H7664" s="7"/>
      <c r="O7664" s="17"/>
    </row>
    <row r="7665" spans="8:15" x14ac:dyDescent="0.2">
      <c r="H7665" s="7"/>
      <c r="O7665" s="17"/>
    </row>
    <row r="7666" spans="8:15" x14ac:dyDescent="0.2">
      <c r="H7666" s="7"/>
      <c r="O7666" s="17"/>
    </row>
    <row r="7667" spans="8:15" x14ac:dyDescent="0.2">
      <c r="H7667" s="7"/>
      <c r="O7667" s="17"/>
    </row>
    <row r="7668" spans="8:15" x14ac:dyDescent="0.2">
      <c r="H7668" s="7"/>
      <c r="O7668" s="17"/>
    </row>
    <row r="7669" spans="8:15" x14ac:dyDescent="0.2">
      <c r="H7669" s="7"/>
      <c r="O7669" s="17"/>
    </row>
    <row r="7670" spans="8:15" x14ac:dyDescent="0.2">
      <c r="H7670" s="7"/>
      <c r="O7670" s="17"/>
    </row>
    <row r="7671" spans="8:15" x14ac:dyDescent="0.2">
      <c r="H7671" s="7"/>
      <c r="O7671" s="17"/>
    </row>
    <row r="7672" spans="8:15" x14ac:dyDescent="0.2">
      <c r="H7672" s="7"/>
      <c r="O7672" s="17"/>
    </row>
    <row r="7673" spans="8:15" x14ac:dyDescent="0.2">
      <c r="H7673" s="7"/>
      <c r="O7673" s="17"/>
    </row>
    <row r="7674" spans="8:15" x14ac:dyDescent="0.2">
      <c r="H7674" s="7"/>
      <c r="O7674" s="17"/>
    </row>
    <row r="7675" spans="8:15" x14ac:dyDescent="0.2">
      <c r="H7675" s="7"/>
      <c r="O7675" s="17"/>
    </row>
    <row r="7676" spans="8:15" x14ac:dyDescent="0.2">
      <c r="H7676" s="7"/>
      <c r="O7676" s="17"/>
    </row>
    <row r="7677" spans="8:15" x14ac:dyDescent="0.2">
      <c r="H7677" s="7"/>
      <c r="O7677" s="17"/>
    </row>
    <row r="7678" spans="8:15" x14ac:dyDescent="0.2">
      <c r="H7678" s="7"/>
      <c r="O7678" s="17"/>
    </row>
    <row r="7679" spans="8:15" x14ac:dyDescent="0.2">
      <c r="H7679" s="7"/>
      <c r="O7679" s="17"/>
    </row>
    <row r="7680" spans="8:15" x14ac:dyDescent="0.2">
      <c r="H7680" s="7"/>
      <c r="O7680" s="17"/>
    </row>
    <row r="7681" spans="8:15" x14ac:dyDescent="0.2">
      <c r="H7681" s="7"/>
      <c r="O7681" s="17"/>
    </row>
    <row r="7682" spans="8:15" x14ac:dyDescent="0.2">
      <c r="H7682" s="7"/>
      <c r="O7682" s="17"/>
    </row>
    <row r="7683" spans="8:15" x14ac:dyDescent="0.2">
      <c r="H7683" s="7"/>
      <c r="O7683" s="17"/>
    </row>
    <row r="7684" spans="8:15" x14ac:dyDescent="0.2">
      <c r="H7684" s="7"/>
      <c r="O7684" s="17"/>
    </row>
    <row r="7685" spans="8:15" x14ac:dyDescent="0.2">
      <c r="H7685" s="7"/>
      <c r="O7685" s="17"/>
    </row>
    <row r="7686" spans="8:15" x14ac:dyDescent="0.2">
      <c r="H7686" s="7"/>
      <c r="O7686" s="17"/>
    </row>
    <row r="7687" spans="8:15" x14ac:dyDescent="0.2">
      <c r="H7687" s="7"/>
      <c r="O7687" s="17"/>
    </row>
    <row r="7688" spans="8:15" x14ac:dyDescent="0.2">
      <c r="H7688" s="7"/>
      <c r="O7688" s="17"/>
    </row>
    <row r="7689" spans="8:15" x14ac:dyDescent="0.2">
      <c r="H7689" s="7"/>
      <c r="O7689" s="17"/>
    </row>
    <row r="7690" spans="8:15" x14ac:dyDescent="0.2">
      <c r="H7690" s="7"/>
      <c r="O7690" s="17"/>
    </row>
    <row r="7691" spans="8:15" x14ac:dyDescent="0.2">
      <c r="H7691" s="7"/>
      <c r="O7691" s="17"/>
    </row>
    <row r="7692" spans="8:15" x14ac:dyDescent="0.2">
      <c r="H7692" s="7"/>
      <c r="O7692" s="17"/>
    </row>
    <row r="7693" spans="8:15" x14ac:dyDescent="0.2">
      <c r="H7693" s="7"/>
      <c r="O7693" s="17"/>
    </row>
    <row r="7694" spans="8:15" x14ac:dyDescent="0.2">
      <c r="H7694" s="7"/>
      <c r="O7694" s="17"/>
    </row>
    <row r="7695" spans="8:15" x14ac:dyDescent="0.2">
      <c r="H7695" s="7"/>
      <c r="O7695" s="17"/>
    </row>
    <row r="7696" spans="8:15" x14ac:dyDescent="0.2">
      <c r="H7696" s="7"/>
      <c r="O7696" s="17"/>
    </row>
    <row r="7697" spans="8:15" x14ac:dyDescent="0.2">
      <c r="H7697" s="7"/>
      <c r="O7697" s="17"/>
    </row>
    <row r="7698" spans="8:15" x14ac:dyDescent="0.2">
      <c r="H7698" s="7"/>
      <c r="O7698" s="17"/>
    </row>
    <row r="7699" spans="8:15" x14ac:dyDescent="0.2">
      <c r="H7699" s="7"/>
      <c r="O7699" s="17"/>
    </row>
    <row r="7700" spans="8:15" x14ac:dyDescent="0.2">
      <c r="H7700" s="7"/>
      <c r="O7700" s="17"/>
    </row>
    <row r="7701" spans="8:15" x14ac:dyDescent="0.2">
      <c r="H7701" s="7"/>
      <c r="O7701" s="17"/>
    </row>
    <row r="7702" spans="8:15" x14ac:dyDescent="0.2">
      <c r="H7702" s="7"/>
      <c r="O7702" s="17"/>
    </row>
    <row r="7703" spans="8:15" x14ac:dyDescent="0.2">
      <c r="H7703" s="7"/>
      <c r="O7703" s="17"/>
    </row>
    <row r="7704" spans="8:15" x14ac:dyDescent="0.2">
      <c r="H7704" s="7"/>
      <c r="O7704" s="17"/>
    </row>
    <row r="7705" spans="8:15" x14ac:dyDescent="0.2">
      <c r="H7705" s="7"/>
      <c r="O7705" s="17"/>
    </row>
    <row r="7706" spans="8:15" x14ac:dyDescent="0.2">
      <c r="H7706" s="7"/>
      <c r="O7706" s="17"/>
    </row>
    <row r="7707" spans="8:15" x14ac:dyDescent="0.2">
      <c r="H7707" s="7"/>
      <c r="O7707" s="17"/>
    </row>
    <row r="7708" spans="8:15" x14ac:dyDescent="0.2">
      <c r="H7708" s="7"/>
      <c r="O7708" s="17"/>
    </row>
    <row r="7709" spans="8:15" x14ac:dyDescent="0.2">
      <c r="H7709" s="7"/>
      <c r="O7709" s="17"/>
    </row>
    <row r="7710" spans="8:15" x14ac:dyDescent="0.2">
      <c r="H7710" s="7"/>
      <c r="O7710" s="17"/>
    </row>
    <row r="7711" spans="8:15" x14ac:dyDescent="0.2">
      <c r="H7711" s="7"/>
      <c r="O7711" s="17"/>
    </row>
    <row r="7712" spans="8:15" x14ac:dyDescent="0.2">
      <c r="H7712" s="7"/>
      <c r="O7712" s="17"/>
    </row>
    <row r="7713" spans="8:15" x14ac:dyDescent="0.2">
      <c r="H7713" s="7"/>
      <c r="O7713" s="17"/>
    </row>
    <row r="7714" spans="8:15" x14ac:dyDescent="0.2">
      <c r="H7714" s="7"/>
      <c r="O7714" s="17"/>
    </row>
    <row r="7715" spans="8:15" x14ac:dyDescent="0.2">
      <c r="H7715" s="7"/>
      <c r="O7715" s="17"/>
    </row>
    <row r="7716" spans="8:15" x14ac:dyDescent="0.2">
      <c r="H7716" s="7"/>
      <c r="O7716" s="17"/>
    </row>
    <row r="7717" spans="8:15" x14ac:dyDescent="0.2">
      <c r="H7717" s="7"/>
      <c r="O7717" s="17"/>
    </row>
    <row r="7718" spans="8:15" x14ac:dyDescent="0.2">
      <c r="H7718" s="7"/>
      <c r="O7718" s="17"/>
    </row>
    <row r="7719" spans="8:15" x14ac:dyDescent="0.2">
      <c r="H7719" s="7"/>
      <c r="O7719" s="17"/>
    </row>
    <row r="7720" spans="8:15" x14ac:dyDescent="0.2">
      <c r="H7720" s="7"/>
      <c r="O7720" s="17"/>
    </row>
    <row r="7721" spans="8:15" x14ac:dyDescent="0.2">
      <c r="H7721" s="7"/>
      <c r="O7721" s="17"/>
    </row>
    <row r="7722" spans="8:15" x14ac:dyDescent="0.2">
      <c r="H7722" s="7"/>
      <c r="O7722" s="17"/>
    </row>
    <row r="7723" spans="8:15" x14ac:dyDescent="0.2">
      <c r="H7723" s="7"/>
      <c r="O7723" s="17"/>
    </row>
    <row r="7724" spans="8:15" x14ac:dyDescent="0.2">
      <c r="H7724" s="7"/>
      <c r="O7724" s="17"/>
    </row>
    <row r="7725" spans="8:15" x14ac:dyDescent="0.2">
      <c r="H7725" s="7"/>
      <c r="O7725" s="17"/>
    </row>
    <row r="7726" spans="8:15" x14ac:dyDescent="0.2">
      <c r="H7726" s="7"/>
      <c r="O7726" s="17"/>
    </row>
    <row r="7727" spans="8:15" x14ac:dyDescent="0.2">
      <c r="H7727" s="7"/>
      <c r="O7727" s="17"/>
    </row>
    <row r="7728" spans="8:15" x14ac:dyDescent="0.2">
      <c r="H7728" s="7"/>
      <c r="O7728" s="17"/>
    </row>
    <row r="7729" spans="8:15" x14ac:dyDescent="0.2">
      <c r="H7729" s="7"/>
      <c r="O7729" s="17"/>
    </row>
    <row r="7730" spans="8:15" x14ac:dyDescent="0.2">
      <c r="H7730" s="7"/>
      <c r="O7730" s="17"/>
    </row>
    <row r="7731" spans="8:15" x14ac:dyDescent="0.2">
      <c r="H7731" s="7"/>
      <c r="O7731" s="17"/>
    </row>
    <row r="7732" spans="8:15" x14ac:dyDescent="0.2">
      <c r="H7732" s="7"/>
      <c r="O7732" s="17"/>
    </row>
    <row r="7733" spans="8:15" x14ac:dyDescent="0.2">
      <c r="H7733" s="7"/>
      <c r="O7733" s="17"/>
    </row>
    <row r="7734" spans="8:15" x14ac:dyDescent="0.2">
      <c r="H7734" s="7"/>
      <c r="O7734" s="17"/>
    </row>
    <row r="7735" spans="8:15" x14ac:dyDescent="0.2">
      <c r="H7735" s="7"/>
      <c r="O7735" s="17"/>
    </row>
    <row r="7736" spans="8:15" x14ac:dyDescent="0.2">
      <c r="H7736" s="7"/>
      <c r="O7736" s="17"/>
    </row>
    <row r="7737" spans="8:15" x14ac:dyDescent="0.2">
      <c r="H7737" s="7"/>
      <c r="O7737" s="17"/>
    </row>
    <row r="7738" spans="8:15" x14ac:dyDescent="0.2">
      <c r="H7738" s="7"/>
      <c r="O7738" s="17"/>
    </row>
    <row r="7739" spans="8:15" x14ac:dyDescent="0.2">
      <c r="H7739" s="7"/>
      <c r="O7739" s="17"/>
    </row>
    <row r="7740" spans="8:15" x14ac:dyDescent="0.2">
      <c r="H7740" s="7"/>
      <c r="O7740" s="17"/>
    </row>
    <row r="7741" spans="8:15" x14ac:dyDescent="0.2">
      <c r="H7741" s="7"/>
      <c r="O7741" s="17"/>
    </row>
    <row r="7742" spans="8:15" x14ac:dyDescent="0.2">
      <c r="H7742" s="7"/>
      <c r="O7742" s="17"/>
    </row>
    <row r="7743" spans="8:15" x14ac:dyDescent="0.2">
      <c r="H7743" s="7"/>
      <c r="O7743" s="17"/>
    </row>
    <row r="7744" spans="8:15" x14ac:dyDescent="0.2">
      <c r="H7744" s="7"/>
      <c r="O7744" s="17"/>
    </row>
    <row r="7745" spans="8:15" x14ac:dyDescent="0.2">
      <c r="H7745" s="7"/>
      <c r="O7745" s="17"/>
    </row>
    <row r="7746" spans="8:15" x14ac:dyDescent="0.2">
      <c r="H7746" s="7"/>
      <c r="O7746" s="17"/>
    </row>
    <row r="7747" spans="8:15" x14ac:dyDescent="0.2">
      <c r="H7747" s="7"/>
      <c r="O7747" s="17"/>
    </row>
    <row r="7748" spans="8:15" x14ac:dyDescent="0.2">
      <c r="H7748" s="7"/>
      <c r="O7748" s="17"/>
    </row>
    <row r="7749" spans="8:15" x14ac:dyDescent="0.2">
      <c r="H7749" s="7"/>
      <c r="O7749" s="17"/>
    </row>
    <row r="7750" spans="8:15" x14ac:dyDescent="0.2">
      <c r="H7750" s="7"/>
      <c r="O7750" s="17"/>
    </row>
    <row r="7751" spans="8:15" x14ac:dyDescent="0.2">
      <c r="H7751" s="7"/>
      <c r="O7751" s="17"/>
    </row>
    <row r="7752" spans="8:15" x14ac:dyDescent="0.2">
      <c r="H7752" s="7"/>
      <c r="O7752" s="17"/>
    </row>
    <row r="7753" spans="8:15" x14ac:dyDescent="0.2">
      <c r="H7753" s="7"/>
      <c r="O7753" s="17"/>
    </row>
    <row r="7754" spans="8:15" x14ac:dyDescent="0.2">
      <c r="H7754" s="7"/>
      <c r="O7754" s="17"/>
    </row>
    <row r="7755" spans="8:15" x14ac:dyDescent="0.2">
      <c r="H7755" s="7"/>
      <c r="O7755" s="17"/>
    </row>
    <row r="7756" spans="8:15" x14ac:dyDescent="0.2">
      <c r="H7756" s="7"/>
      <c r="O7756" s="17"/>
    </row>
    <row r="7757" spans="8:15" x14ac:dyDescent="0.2">
      <c r="H7757" s="7"/>
      <c r="O7757" s="17"/>
    </row>
    <row r="7758" spans="8:15" x14ac:dyDescent="0.2">
      <c r="H7758" s="7"/>
      <c r="O7758" s="17"/>
    </row>
    <row r="7759" spans="8:15" x14ac:dyDescent="0.2">
      <c r="H7759" s="7"/>
      <c r="O7759" s="17"/>
    </row>
    <row r="7760" spans="8:15" x14ac:dyDescent="0.2">
      <c r="H7760" s="7"/>
      <c r="O7760" s="17"/>
    </row>
    <row r="7761" spans="8:15" x14ac:dyDescent="0.2">
      <c r="H7761" s="7"/>
      <c r="O7761" s="17"/>
    </row>
    <row r="7762" spans="8:15" x14ac:dyDescent="0.2">
      <c r="H7762" s="7"/>
      <c r="O7762" s="17"/>
    </row>
    <row r="7763" spans="8:15" x14ac:dyDescent="0.2">
      <c r="H7763" s="7"/>
      <c r="O7763" s="17"/>
    </row>
    <row r="7764" spans="8:15" x14ac:dyDescent="0.2">
      <c r="H7764" s="7"/>
      <c r="O7764" s="17"/>
    </row>
    <row r="7765" spans="8:15" x14ac:dyDescent="0.2">
      <c r="H7765" s="7"/>
      <c r="O7765" s="17"/>
    </row>
    <row r="7766" spans="8:15" x14ac:dyDescent="0.2">
      <c r="H7766" s="7"/>
      <c r="O7766" s="17"/>
    </row>
    <row r="7767" spans="8:15" x14ac:dyDescent="0.2">
      <c r="H7767" s="7"/>
      <c r="O7767" s="17"/>
    </row>
    <row r="7768" spans="8:15" x14ac:dyDescent="0.2">
      <c r="H7768" s="7"/>
      <c r="O7768" s="17"/>
    </row>
    <row r="7769" spans="8:15" x14ac:dyDescent="0.2">
      <c r="H7769" s="7"/>
      <c r="O7769" s="17"/>
    </row>
    <row r="7770" spans="8:15" x14ac:dyDescent="0.2">
      <c r="H7770" s="7"/>
      <c r="O7770" s="17"/>
    </row>
    <row r="7771" spans="8:15" x14ac:dyDescent="0.2">
      <c r="H7771" s="7"/>
      <c r="O7771" s="17"/>
    </row>
    <row r="7772" spans="8:15" x14ac:dyDescent="0.2">
      <c r="H7772" s="7"/>
      <c r="O7772" s="17"/>
    </row>
    <row r="7773" spans="8:15" x14ac:dyDescent="0.2">
      <c r="H7773" s="7"/>
      <c r="O7773" s="17"/>
    </row>
    <row r="7774" spans="8:15" x14ac:dyDescent="0.2">
      <c r="H7774" s="7"/>
      <c r="O7774" s="17"/>
    </row>
    <row r="7775" spans="8:15" x14ac:dyDescent="0.2">
      <c r="H7775" s="7"/>
      <c r="O7775" s="17"/>
    </row>
    <row r="7776" spans="8:15" x14ac:dyDescent="0.2">
      <c r="H7776" s="7"/>
      <c r="O7776" s="17"/>
    </row>
    <row r="7777" spans="8:15" x14ac:dyDescent="0.2">
      <c r="H7777" s="7"/>
      <c r="O7777" s="17"/>
    </row>
    <row r="7778" spans="8:15" x14ac:dyDescent="0.2">
      <c r="H7778" s="7"/>
      <c r="O7778" s="17"/>
    </row>
    <row r="7779" spans="8:15" x14ac:dyDescent="0.2">
      <c r="H7779" s="7"/>
      <c r="O7779" s="17"/>
    </row>
    <row r="7780" spans="8:15" x14ac:dyDescent="0.2">
      <c r="H7780" s="7"/>
      <c r="O7780" s="17"/>
    </row>
    <row r="7781" spans="8:15" x14ac:dyDescent="0.2">
      <c r="H7781" s="7"/>
      <c r="O7781" s="17"/>
    </row>
    <row r="7782" spans="8:15" x14ac:dyDescent="0.2">
      <c r="H7782" s="7"/>
      <c r="O7782" s="17"/>
    </row>
    <row r="7783" spans="8:15" x14ac:dyDescent="0.2">
      <c r="H7783" s="7"/>
      <c r="O7783" s="17"/>
    </row>
    <row r="7784" spans="8:15" x14ac:dyDescent="0.2">
      <c r="H7784" s="7"/>
      <c r="O7784" s="17"/>
    </row>
    <row r="7785" spans="8:15" x14ac:dyDescent="0.2">
      <c r="H7785" s="7"/>
      <c r="O7785" s="17"/>
    </row>
    <row r="7786" spans="8:15" x14ac:dyDescent="0.2">
      <c r="H7786" s="7"/>
      <c r="O7786" s="17"/>
    </row>
    <row r="7787" spans="8:15" x14ac:dyDescent="0.2">
      <c r="H7787" s="7"/>
      <c r="O7787" s="17"/>
    </row>
    <row r="7788" spans="8:15" x14ac:dyDescent="0.2">
      <c r="H7788" s="7"/>
      <c r="O7788" s="17"/>
    </row>
    <row r="7789" spans="8:15" x14ac:dyDescent="0.2">
      <c r="H7789" s="7"/>
      <c r="O7789" s="17"/>
    </row>
    <row r="7790" spans="8:15" x14ac:dyDescent="0.2">
      <c r="H7790" s="7"/>
      <c r="O7790" s="17"/>
    </row>
    <row r="7791" spans="8:15" x14ac:dyDescent="0.2">
      <c r="H7791" s="7"/>
      <c r="O7791" s="17"/>
    </row>
    <row r="7792" spans="8:15" x14ac:dyDescent="0.2">
      <c r="H7792" s="7"/>
      <c r="O7792" s="17"/>
    </row>
    <row r="7793" spans="8:15" x14ac:dyDescent="0.2">
      <c r="H7793" s="7"/>
      <c r="O7793" s="17"/>
    </row>
    <row r="7794" spans="8:15" x14ac:dyDescent="0.2">
      <c r="H7794" s="7"/>
      <c r="O7794" s="17"/>
    </row>
    <row r="7795" spans="8:15" x14ac:dyDescent="0.2">
      <c r="H7795" s="7"/>
      <c r="O7795" s="17"/>
    </row>
    <row r="7796" spans="8:15" x14ac:dyDescent="0.2">
      <c r="H7796" s="7"/>
      <c r="O7796" s="17"/>
    </row>
    <row r="7797" spans="8:15" x14ac:dyDescent="0.2">
      <c r="H7797" s="7"/>
      <c r="O7797" s="17"/>
    </row>
    <row r="7798" spans="8:15" x14ac:dyDescent="0.2">
      <c r="H7798" s="7"/>
      <c r="O7798" s="17"/>
    </row>
    <row r="7799" spans="8:15" x14ac:dyDescent="0.2">
      <c r="H7799" s="7"/>
      <c r="O7799" s="17"/>
    </row>
    <row r="7800" spans="8:15" x14ac:dyDescent="0.2">
      <c r="H7800" s="7"/>
      <c r="O7800" s="17"/>
    </row>
    <row r="7801" spans="8:15" x14ac:dyDescent="0.2">
      <c r="H7801" s="7"/>
      <c r="O7801" s="17"/>
    </row>
    <row r="7802" spans="8:15" x14ac:dyDescent="0.2">
      <c r="H7802" s="7"/>
      <c r="O7802" s="17"/>
    </row>
    <row r="7803" spans="8:15" x14ac:dyDescent="0.2">
      <c r="H7803" s="7"/>
      <c r="O7803" s="17"/>
    </row>
    <row r="7804" spans="8:15" x14ac:dyDescent="0.2">
      <c r="H7804" s="7"/>
      <c r="O7804" s="17"/>
    </row>
    <row r="7805" spans="8:15" x14ac:dyDescent="0.2">
      <c r="H7805" s="7"/>
      <c r="O7805" s="17"/>
    </row>
    <row r="7806" spans="8:15" x14ac:dyDescent="0.2">
      <c r="H7806" s="7"/>
      <c r="O7806" s="17"/>
    </row>
    <row r="7807" spans="8:15" x14ac:dyDescent="0.2">
      <c r="H7807" s="7"/>
      <c r="O7807" s="17"/>
    </row>
    <row r="7808" spans="8:15" x14ac:dyDescent="0.2">
      <c r="H7808" s="7"/>
      <c r="O7808" s="17"/>
    </row>
    <row r="7809" spans="8:15" x14ac:dyDescent="0.2">
      <c r="H7809" s="7"/>
      <c r="O7809" s="17"/>
    </row>
    <row r="7810" spans="8:15" x14ac:dyDescent="0.2">
      <c r="H7810" s="7"/>
      <c r="O7810" s="17"/>
    </row>
    <row r="7811" spans="8:15" x14ac:dyDescent="0.2">
      <c r="H7811" s="7"/>
      <c r="O7811" s="17"/>
    </row>
    <row r="7812" spans="8:15" x14ac:dyDescent="0.2">
      <c r="H7812" s="7"/>
      <c r="O7812" s="17"/>
    </row>
    <row r="7813" spans="8:15" x14ac:dyDescent="0.2">
      <c r="H7813" s="7"/>
      <c r="O7813" s="17"/>
    </row>
    <row r="7814" spans="8:15" x14ac:dyDescent="0.2">
      <c r="H7814" s="7"/>
      <c r="O7814" s="17"/>
    </row>
    <row r="7815" spans="8:15" x14ac:dyDescent="0.2">
      <c r="H7815" s="7"/>
      <c r="O7815" s="17"/>
    </row>
    <row r="7816" spans="8:15" x14ac:dyDescent="0.2">
      <c r="H7816" s="7"/>
      <c r="O7816" s="17"/>
    </row>
    <row r="7817" spans="8:15" x14ac:dyDescent="0.2">
      <c r="H7817" s="7"/>
      <c r="O7817" s="17"/>
    </row>
    <row r="7818" spans="8:15" x14ac:dyDescent="0.2">
      <c r="H7818" s="7"/>
      <c r="O7818" s="17"/>
    </row>
    <row r="7819" spans="8:15" x14ac:dyDescent="0.2">
      <c r="H7819" s="7"/>
      <c r="O7819" s="17"/>
    </row>
    <row r="7820" spans="8:15" x14ac:dyDescent="0.2">
      <c r="H7820" s="7"/>
      <c r="O7820" s="17"/>
    </row>
    <row r="7821" spans="8:15" x14ac:dyDescent="0.2">
      <c r="H7821" s="7"/>
      <c r="O7821" s="17"/>
    </row>
    <row r="7822" spans="8:15" x14ac:dyDescent="0.2">
      <c r="H7822" s="7"/>
      <c r="O7822" s="17"/>
    </row>
    <row r="7823" spans="8:15" x14ac:dyDescent="0.2">
      <c r="H7823" s="7"/>
      <c r="O7823" s="17"/>
    </row>
    <row r="7824" spans="8:15" x14ac:dyDescent="0.2">
      <c r="H7824" s="7"/>
      <c r="O7824" s="17"/>
    </row>
    <row r="7825" spans="8:15" x14ac:dyDescent="0.2">
      <c r="H7825" s="7"/>
      <c r="O7825" s="17"/>
    </row>
    <row r="7826" spans="8:15" x14ac:dyDescent="0.2">
      <c r="H7826" s="7"/>
      <c r="O7826" s="17"/>
    </row>
    <row r="7827" spans="8:15" x14ac:dyDescent="0.2">
      <c r="H7827" s="7"/>
      <c r="O7827" s="17"/>
    </row>
    <row r="7828" spans="8:15" x14ac:dyDescent="0.2">
      <c r="H7828" s="7"/>
      <c r="O7828" s="17"/>
    </row>
    <row r="7829" spans="8:15" x14ac:dyDescent="0.2">
      <c r="H7829" s="7"/>
      <c r="O7829" s="17"/>
    </row>
    <row r="7830" spans="8:15" x14ac:dyDescent="0.2">
      <c r="H7830" s="7"/>
      <c r="O7830" s="17"/>
    </row>
    <row r="7831" spans="8:15" x14ac:dyDescent="0.2">
      <c r="H7831" s="7"/>
      <c r="O7831" s="17"/>
    </row>
    <row r="7832" spans="8:15" x14ac:dyDescent="0.2">
      <c r="H7832" s="7"/>
      <c r="O7832" s="17"/>
    </row>
    <row r="7833" spans="8:15" x14ac:dyDescent="0.2">
      <c r="H7833" s="7"/>
      <c r="O7833" s="17"/>
    </row>
    <row r="7834" spans="8:15" x14ac:dyDescent="0.2">
      <c r="H7834" s="7"/>
      <c r="O7834" s="17"/>
    </row>
    <row r="7835" spans="8:15" x14ac:dyDescent="0.2">
      <c r="H7835" s="7"/>
      <c r="O7835" s="17"/>
    </row>
    <row r="7836" spans="8:15" x14ac:dyDescent="0.2">
      <c r="H7836" s="7"/>
      <c r="O7836" s="17"/>
    </row>
    <row r="7837" spans="8:15" x14ac:dyDescent="0.2">
      <c r="H7837" s="7"/>
      <c r="O7837" s="17"/>
    </row>
    <row r="7838" spans="8:15" x14ac:dyDescent="0.2">
      <c r="H7838" s="7"/>
      <c r="O7838" s="17"/>
    </row>
    <row r="7839" spans="8:15" x14ac:dyDescent="0.2">
      <c r="H7839" s="7"/>
      <c r="O7839" s="17"/>
    </row>
    <row r="7840" spans="8:15" x14ac:dyDescent="0.2">
      <c r="H7840" s="7"/>
      <c r="O7840" s="17"/>
    </row>
    <row r="7841" spans="8:15" x14ac:dyDescent="0.2">
      <c r="H7841" s="7"/>
      <c r="O7841" s="17"/>
    </row>
    <row r="7842" spans="8:15" x14ac:dyDescent="0.2">
      <c r="H7842" s="7"/>
      <c r="O7842" s="17"/>
    </row>
    <row r="7843" spans="8:15" x14ac:dyDescent="0.2">
      <c r="H7843" s="7"/>
      <c r="O7843" s="17"/>
    </row>
    <row r="7844" spans="8:15" x14ac:dyDescent="0.2">
      <c r="H7844" s="7"/>
      <c r="O7844" s="17"/>
    </row>
    <row r="7845" spans="8:15" x14ac:dyDescent="0.2">
      <c r="H7845" s="7"/>
      <c r="O7845" s="17"/>
    </row>
    <row r="7846" spans="8:15" x14ac:dyDescent="0.2">
      <c r="H7846" s="7"/>
      <c r="O7846" s="17"/>
    </row>
    <row r="7847" spans="8:15" x14ac:dyDescent="0.2">
      <c r="H7847" s="7"/>
      <c r="O7847" s="17"/>
    </row>
    <row r="7848" spans="8:15" x14ac:dyDescent="0.2">
      <c r="H7848" s="7"/>
      <c r="O7848" s="17"/>
    </row>
    <row r="7849" spans="8:15" x14ac:dyDescent="0.2">
      <c r="H7849" s="7"/>
      <c r="O7849" s="17"/>
    </row>
    <row r="7850" spans="8:15" x14ac:dyDescent="0.2">
      <c r="H7850" s="7"/>
      <c r="O7850" s="17"/>
    </row>
    <row r="7851" spans="8:15" x14ac:dyDescent="0.2">
      <c r="H7851" s="7"/>
      <c r="O7851" s="17"/>
    </row>
    <row r="7852" spans="8:15" x14ac:dyDescent="0.2">
      <c r="H7852" s="7"/>
      <c r="O7852" s="17"/>
    </row>
    <row r="7853" spans="8:15" x14ac:dyDescent="0.2">
      <c r="H7853" s="7"/>
      <c r="O7853" s="17"/>
    </row>
    <row r="7854" spans="8:15" x14ac:dyDescent="0.2">
      <c r="H7854" s="7"/>
      <c r="O7854" s="17"/>
    </row>
    <row r="7855" spans="8:15" x14ac:dyDescent="0.2">
      <c r="H7855" s="7"/>
      <c r="O7855" s="17"/>
    </row>
    <row r="7856" spans="8:15" x14ac:dyDescent="0.2">
      <c r="H7856" s="7"/>
      <c r="O7856" s="17"/>
    </row>
    <row r="7857" spans="8:15" x14ac:dyDescent="0.2">
      <c r="H7857" s="7"/>
      <c r="O7857" s="17"/>
    </row>
    <row r="7858" spans="8:15" x14ac:dyDescent="0.2">
      <c r="H7858" s="7"/>
      <c r="O7858" s="17"/>
    </row>
    <row r="7859" spans="8:15" x14ac:dyDescent="0.2">
      <c r="H7859" s="7"/>
      <c r="O7859" s="17"/>
    </row>
    <row r="7860" spans="8:15" x14ac:dyDescent="0.2">
      <c r="H7860" s="7"/>
      <c r="O7860" s="17"/>
    </row>
    <row r="7861" spans="8:15" x14ac:dyDescent="0.2">
      <c r="H7861" s="7"/>
      <c r="O7861" s="17"/>
    </row>
    <row r="7862" spans="8:15" x14ac:dyDescent="0.2">
      <c r="H7862" s="7"/>
      <c r="O7862" s="17"/>
    </row>
    <row r="7863" spans="8:15" x14ac:dyDescent="0.2">
      <c r="H7863" s="7"/>
      <c r="O7863" s="17"/>
    </row>
    <row r="7864" spans="8:15" x14ac:dyDescent="0.2">
      <c r="H7864" s="7"/>
      <c r="O7864" s="17"/>
    </row>
    <row r="7865" spans="8:15" x14ac:dyDescent="0.2">
      <c r="H7865" s="7"/>
      <c r="O7865" s="17"/>
    </row>
    <row r="7866" spans="8:15" x14ac:dyDescent="0.2">
      <c r="H7866" s="7"/>
      <c r="O7866" s="17"/>
    </row>
    <row r="7867" spans="8:15" x14ac:dyDescent="0.2">
      <c r="H7867" s="7"/>
      <c r="O7867" s="17"/>
    </row>
    <row r="7868" spans="8:15" x14ac:dyDescent="0.2">
      <c r="H7868" s="7"/>
      <c r="O7868" s="17"/>
    </row>
    <row r="7869" spans="8:15" x14ac:dyDescent="0.2">
      <c r="H7869" s="7"/>
      <c r="O7869" s="17"/>
    </row>
    <row r="7870" spans="8:15" x14ac:dyDescent="0.2">
      <c r="H7870" s="7"/>
      <c r="O7870" s="17"/>
    </row>
    <row r="7871" spans="8:15" x14ac:dyDescent="0.2">
      <c r="H7871" s="7"/>
      <c r="O7871" s="17"/>
    </row>
    <row r="7872" spans="8:15" x14ac:dyDescent="0.2">
      <c r="H7872" s="7"/>
      <c r="O7872" s="17"/>
    </row>
    <row r="7873" spans="8:15" x14ac:dyDescent="0.2">
      <c r="H7873" s="7"/>
      <c r="O7873" s="17"/>
    </row>
    <row r="7874" spans="8:15" x14ac:dyDescent="0.2">
      <c r="H7874" s="7"/>
      <c r="O7874" s="17"/>
    </row>
    <row r="7875" spans="8:15" x14ac:dyDescent="0.2">
      <c r="H7875" s="7"/>
      <c r="O7875" s="17"/>
    </row>
    <row r="7876" spans="8:15" x14ac:dyDescent="0.2">
      <c r="H7876" s="7"/>
      <c r="O7876" s="17"/>
    </row>
    <row r="7877" spans="8:15" x14ac:dyDescent="0.2">
      <c r="H7877" s="7"/>
      <c r="O7877" s="17"/>
    </row>
    <row r="7878" spans="8:15" x14ac:dyDescent="0.2">
      <c r="H7878" s="7"/>
      <c r="O7878" s="17"/>
    </row>
    <row r="7879" spans="8:15" x14ac:dyDescent="0.2">
      <c r="H7879" s="7"/>
      <c r="O7879" s="17"/>
    </row>
    <row r="7880" spans="8:15" x14ac:dyDescent="0.2">
      <c r="H7880" s="7"/>
      <c r="O7880" s="17"/>
    </row>
    <row r="7881" spans="8:15" x14ac:dyDescent="0.2">
      <c r="H7881" s="7"/>
      <c r="O7881" s="17"/>
    </row>
    <row r="7882" spans="8:15" x14ac:dyDescent="0.2">
      <c r="H7882" s="7"/>
      <c r="O7882" s="17"/>
    </row>
    <row r="7883" spans="8:15" x14ac:dyDescent="0.2">
      <c r="H7883" s="7"/>
      <c r="O7883" s="17"/>
    </row>
    <row r="7884" spans="8:15" x14ac:dyDescent="0.2">
      <c r="H7884" s="7"/>
      <c r="O7884" s="17"/>
    </row>
    <row r="7885" spans="8:15" x14ac:dyDescent="0.2">
      <c r="H7885" s="7"/>
      <c r="O7885" s="17"/>
    </row>
    <row r="7886" spans="8:15" x14ac:dyDescent="0.2">
      <c r="H7886" s="7"/>
      <c r="O7886" s="17"/>
    </row>
    <row r="7887" spans="8:15" x14ac:dyDescent="0.2">
      <c r="H7887" s="7"/>
      <c r="O7887" s="17"/>
    </row>
    <row r="7888" spans="8:15" x14ac:dyDescent="0.2">
      <c r="H7888" s="7"/>
      <c r="O7888" s="17"/>
    </row>
    <row r="7889" spans="8:15" x14ac:dyDescent="0.2">
      <c r="H7889" s="7"/>
      <c r="O7889" s="17"/>
    </row>
    <row r="7890" spans="8:15" x14ac:dyDescent="0.2">
      <c r="H7890" s="7"/>
      <c r="O7890" s="17"/>
    </row>
    <row r="7891" spans="8:15" x14ac:dyDescent="0.2">
      <c r="H7891" s="7"/>
      <c r="O7891" s="17"/>
    </row>
    <row r="7892" spans="8:15" x14ac:dyDescent="0.2">
      <c r="H7892" s="7"/>
      <c r="O7892" s="17"/>
    </row>
    <row r="7893" spans="8:15" x14ac:dyDescent="0.2">
      <c r="H7893" s="7"/>
      <c r="O7893" s="17"/>
    </row>
    <row r="7894" spans="8:15" x14ac:dyDescent="0.2">
      <c r="H7894" s="7"/>
      <c r="O7894" s="17"/>
    </row>
    <row r="7895" spans="8:15" x14ac:dyDescent="0.2">
      <c r="H7895" s="7"/>
      <c r="O7895" s="17"/>
    </row>
    <row r="7896" spans="8:15" x14ac:dyDescent="0.2">
      <c r="H7896" s="7"/>
      <c r="O7896" s="17"/>
    </row>
    <row r="7897" spans="8:15" x14ac:dyDescent="0.2">
      <c r="H7897" s="7"/>
      <c r="O7897" s="17"/>
    </row>
    <row r="7898" spans="8:15" x14ac:dyDescent="0.2">
      <c r="H7898" s="7"/>
      <c r="O7898" s="17"/>
    </row>
    <row r="7899" spans="8:15" x14ac:dyDescent="0.2">
      <c r="H7899" s="7"/>
      <c r="O7899" s="17"/>
    </row>
    <row r="7900" spans="8:15" x14ac:dyDescent="0.2">
      <c r="H7900" s="7"/>
      <c r="O7900" s="17"/>
    </row>
    <row r="7901" spans="8:15" x14ac:dyDescent="0.2">
      <c r="H7901" s="7"/>
      <c r="O7901" s="17"/>
    </row>
    <row r="7902" spans="8:15" x14ac:dyDescent="0.2">
      <c r="H7902" s="7"/>
      <c r="O7902" s="17"/>
    </row>
    <row r="7903" spans="8:15" x14ac:dyDescent="0.2">
      <c r="H7903" s="7"/>
      <c r="O7903" s="17"/>
    </row>
    <row r="7904" spans="8:15" x14ac:dyDescent="0.2">
      <c r="H7904" s="7"/>
      <c r="O7904" s="17"/>
    </row>
    <row r="7905" spans="8:15" x14ac:dyDescent="0.2">
      <c r="H7905" s="7"/>
      <c r="O7905" s="17"/>
    </row>
    <row r="7906" spans="8:15" x14ac:dyDescent="0.2">
      <c r="H7906" s="7"/>
      <c r="O7906" s="17"/>
    </row>
    <row r="7907" spans="8:15" x14ac:dyDescent="0.2">
      <c r="H7907" s="7"/>
      <c r="O7907" s="17"/>
    </row>
    <row r="7908" spans="8:15" x14ac:dyDescent="0.2">
      <c r="H7908" s="7"/>
      <c r="O7908" s="17"/>
    </row>
    <row r="7909" spans="8:15" x14ac:dyDescent="0.2">
      <c r="H7909" s="7"/>
      <c r="O7909" s="17"/>
    </row>
    <row r="7910" spans="8:15" x14ac:dyDescent="0.2">
      <c r="H7910" s="7"/>
      <c r="O7910" s="17"/>
    </row>
    <row r="7911" spans="8:15" x14ac:dyDescent="0.2">
      <c r="H7911" s="7"/>
      <c r="O7911" s="17"/>
    </row>
    <row r="7912" spans="8:15" x14ac:dyDescent="0.2">
      <c r="H7912" s="7"/>
      <c r="O7912" s="17"/>
    </row>
    <row r="7913" spans="8:15" x14ac:dyDescent="0.2">
      <c r="H7913" s="7"/>
      <c r="O7913" s="17"/>
    </row>
    <row r="7914" spans="8:15" x14ac:dyDescent="0.2">
      <c r="H7914" s="7"/>
      <c r="O7914" s="17"/>
    </row>
    <row r="7915" spans="8:15" x14ac:dyDescent="0.2">
      <c r="H7915" s="7"/>
      <c r="O7915" s="17"/>
    </row>
    <row r="7916" spans="8:15" x14ac:dyDescent="0.2">
      <c r="H7916" s="7"/>
      <c r="O7916" s="17"/>
    </row>
    <row r="7917" spans="8:15" x14ac:dyDescent="0.2">
      <c r="H7917" s="7"/>
      <c r="O7917" s="17"/>
    </row>
    <row r="7918" spans="8:15" x14ac:dyDescent="0.2">
      <c r="H7918" s="7"/>
      <c r="O7918" s="17"/>
    </row>
    <row r="7919" spans="8:15" x14ac:dyDescent="0.2">
      <c r="H7919" s="7"/>
      <c r="O7919" s="17"/>
    </row>
    <row r="7920" spans="8:15" x14ac:dyDescent="0.2">
      <c r="H7920" s="7"/>
      <c r="O7920" s="17"/>
    </row>
    <row r="7921" spans="8:15" x14ac:dyDescent="0.2">
      <c r="H7921" s="7"/>
      <c r="O7921" s="17"/>
    </row>
    <row r="7922" spans="8:15" x14ac:dyDescent="0.2">
      <c r="H7922" s="7"/>
      <c r="O7922" s="17"/>
    </row>
    <row r="7923" spans="8:15" x14ac:dyDescent="0.2">
      <c r="H7923" s="7"/>
      <c r="O7923" s="17"/>
    </row>
    <row r="7924" spans="8:15" x14ac:dyDescent="0.2">
      <c r="H7924" s="7"/>
      <c r="O7924" s="17"/>
    </row>
    <row r="7925" spans="8:15" x14ac:dyDescent="0.2">
      <c r="H7925" s="7"/>
      <c r="O7925" s="17"/>
    </row>
    <row r="7926" spans="8:15" x14ac:dyDescent="0.2">
      <c r="H7926" s="7"/>
      <c r="O7926" s="17"/>
    </row>
    <row r="7927" spans="8:15" x14ac:dyDescent="0.2">
      <c r="H7927" s="7"/>
      <c r="O7927" s="17"/>
    </row>
    <row r="7928" spans="8:15" x14ac:dyDescent="0.2">
      <c r="H7928" s="7"/>
      <c r="O7928" s="17"/>
    </row>
    <row r="7929" spans="8:15" x14ac:dyDescent="0.2">
      <c r="H7929" s="7"/>
      <c r="O7929" s="17"/>
    </row>
    <row r="7930" spans="8:15" x14ac:dyDescent="0.2">
      <c r="H7930" s="7"/>
      <c r="O7930" s="17"/>
    </row>
    <row r="7931" spans="8:15" x14ac:dyDescent="0.2">
      <c r="H7931" s="7"/>
      <c r="O7931" s="17"/>
    </row>
    <row r="7932" spans="8:15" x14ac:dyDescent="0.2">
      <c r="H7932" s="7"/>
      <c r="O7932" s="17"/>
    </row>
    <row r="7933" spans="8:15" x14ac:dyDescent="0.2">
      <c r="H7933" s="7"/>
      <c r="O7933" s="17"/>
    </row>
    <row r="7934" spans="8:15" x14ac:dyDescent="0.2">
      <c r="H7934" s="7"/>
      <c r="O7934" s="17"/>
    </row>
    <row r="7935" spans="8:15" x14ac:dyDescent="0.2">
      <c r="H7935" s="7"/>
      <c r="O7935" s="17"/>
    </row>
    <row r="7936" spans="8:15" x14ac:dyDescent="0.2">
      <c r="H7936" s="7"/>
      <c r="O7936" s="17"/>
    </row>
    <row r="7937" spans="8:15" x14ac:dyDescent="0.2">
      <c r="H7937" s="7"/>
      <c r="O7937" s="17"/>
    </row>
    <row r="7938" spans="8:15" x14ac:dyDescent="0.2">
      <c r="H7938" s="7"/>
      <c r="O7938" s="17"/>
    </row>
    <row r="7939" spans="8:15" x14ac:dyDescent="0.2">
      <c r="H7939" s="7"/>
      <c r="O7939" s="17"/>
    </row>
    <row r="7940" spans="8:15" x14ac:dyDescent="0.2">
      <c r="H7940" s="7"/>
      <c r="O7940" s="17"/>
    </row>
    <row r="7941" spans="8:15" x14ac:dyDescent="0.2">
      <c r="H7941" s="7"/>
      <c r="O7941" s="17"/>
    </row>
    <row r="7942" spans="8:15" x14ac:dyDescent="0.2">
      <c r="H7942" s="7"/>
      <c r="O7942" s="17"/>
    </row>
    <row r="7943" spans="8:15" x14ac:dyDescent="0.2">
      <c r="H7943" s="7"/>
      <c r="O7943" s="17"/>
    </row>
    <row r="7944" spans="8:15" x14ac:dyDescent="0.2">
      <c r="H7944" s="7"/>
      <c r="O7944" s="17"/>
    </row>
    <row r="7945" spans="8:15" x14ac:dyDescent="0.2">
      <c r="H7945" s="7"/>
      <c r="O7945" s="17"/>
    </row>
    <row r="7946" spans="8:15" x14ac:dyDescent="0.2">
      <c r="H7946" s="7"/>
      <c r="O7946" s="17"/>
    </row>
    <row r="7947" spans="8:15" x14ac:dyDescent="0.2">
      <c r="H7947" s="7"/>
      <c r="O7947" s="17"/>
    </row>
    <row r="7948" spans="8:15" x14ac:dyDescent="0.2">
      <c r="H7948" s="7"/>
      <c r="O7948" s="17"/>
    </row>
    <row r="7949" spans="8:15" x14ac:dyDescent="0.2">
      <c r="H7949" s="7"/>
      <c r="O7949" s="17"/>
    </row>
    <row r="7950" spans="8:15" x14ac:dyDescent="0.2">
      <c r="H7950" s="7"/>
      <c r="O7950" s="17"/>
    </row>
    <row r="7951" spans="8:15" x14ac:dyDescent="0.2">
      <c r="H7951" s="7"/>
      <c r="O7951" s="17"/>
    </row>
    <row r="7952" spans="8:15" x14ac:dyDescent="0.2">
      <c r="H7952" s="7"/>
      <c r="O7952" s="17"/>
    </row>
    <row r="7953" spans="8:15" x14ac:dyDescent="0.2">
      <c r="H7953" s="7"/>
      <c r="O7953" s="17"/>
    </row>
    <row r="7954" spans="8:15" x14ac:dyDescent="0.2">
      <c r="H7954" s="7"/>
      <c r="O7954" s="17"/>
    </row>
    <row r="7955" spans="8:15" x14ac:dyDescent="0.2">
      <c r="H7955" s="7"/>
      <c r="O7955" s="17"/>
    </row>
    <row r="7956" spans="8:15" x14ac:dyDescent="0.2">
      <c r="H7956" s="7"/>
      <c r="O7956" s="17"/>
    </row>
    <row r="7957" spans="8:15" x14ac:dyDescent="0.2">
      <c r="H7957" s="7"/>
      <c r="O7957" s="17"/>
    </row>
    <row r="7958" spans="8:15" x14ac:dyDescent="0.2">
      <c r="H7958" s="7"/>
      <c r="O7958" s="17"/>
    </row>
    <row r="7959" spans="8:15" x14ac:dyDescent="0.2">
      <c r="H7959" s="7"/>
      <c r="O7959" s="17"/>
    </row>
    <row r="7960" spans="8:15" x14ac:dyDescent="0.2">
      <c r="H7960" s="7"/>
      <c r="O7960" s="17"/>
    </row>
    <row r="7961" spans="8:15" x14ac:dyDescent="0.2">
      <c r="H7961" s="7"/>
      <c r="O7961" s="17"/>
    </row>
    <row r="7962" spans="8:15" x14ac:dyDescent="0.2">
      <c r="H7962" s="7"/>
      <c r="O7962" s="17"/>
    </row>
    <row r="7963" spans="8:15" x14ac:dyDescent="0.2">
      <c r="H7963" s="7"/>
      <c r="O7963" s="17"/>
    </row>
    <row r="7964" spans="8:15" x14ac:dyDescent="0.2">
      <c r="H7964" s="7"/>
      <c r="O7964" s="17"/>
    </row>
    <row r="7965" spans="8:15" x14ac:dyDescent="0.2">
      <c r="H7965" s="7"/>
      <c r="O7965" s="17"/>
    </row>
    <row r="7966" spans="8:15" x14ac:dyDescent="0.2">
      <c r="H7966" s="7"/>
      <c r="O7966" s="17"/>
    </row>
    <row r="7967" spans="8:15" x14ac:dyDescent="0.2">
      <c r="H7967" s="7"/>
      <c r="O7967" s="17"/>
    </row>
    <row r="7968" spans="8:15" x14ac:dyDescent="0.2">
      <c r="H7968" s="7"/>
      <c r="O7968" s="17"/>
    </row>
    <row r="7969" spans="8:15" x14ac:dyDescent="0.2">
      <c r="H7969" s="7"/>
      <c r="O7969" s="17"/>
    </row>
    <row r="7970" spans="8:15" x14ac:dyDescent="0.2">
      <c r="H7970" s="7"/>
      <c r="O7970" s="17"/>
    </row>
    <row r="7971" spans="8:15" x14ac:dyDescent="0.2">
      <c r="H7971" s="7"/>
      <c r="O7971" s="17"/>
    </row>
    <row r="7972" spans="8:15" x14ac:dyDescent="0.2">
      <c r="H7972" s="7"/>
      <c r="O7972" s="17"/>
    </row>
    <row r="7973" spans="8:15" x14ac:dyDescent="0.2">
      <c r="H7973" s="7"/>
      <c r="O7973" s="17"/>
    </row>
    <row r="7974" spans="8:15" x14ac:dyDescent="0.2">
      <c r="H7974" s="7"/>
      <c r="O7974" s="17"/>
    </row>
    <row r="7975" spans="8:15" x14ac:dyDescent="0.2">
      <c r="H7975" s="7"/>
      <c r="O7975" s="17"/>
    </row>
    <row r="7976" spans="8:15" x14ac:dyDescent="0.2">
      <c r="H7976" s="7"/>
      <c r="O7976" s="17"/>
    </row>
    <row r="7977" spans="8:15" x14ac:dyDescent="0.2">
      <c r="H7977" s="7"/>
      <c r="O7977" s="17"/>
    </row>
    <row r="7978" spans="8:15" x14ac:dyDescent="0.2">
      <c r="H7978" s="7"/>
      <c r="O7978" s="17"/>
    </row>
    <row r="7979" spans="8:15" x14ac:dyDescent="0.2">
      <c r="H7979" s="7"/>
      <c r="O7979" s="17"/>
    </row>
    <row r="7980" spans="8:15" x14ac:dyDescent="0.2">
      <c r="H7980" s="7"/>
      <c r="O7980" s="17"/>
    </row>
    <row r="7981" spans="8:15" x14ac:dyDescent="0.2">
      <c r="H7981" s="7"/>
      <c r="O7981" s="17"/>
    </row>
    <row r="7982" spans="8:15" x14ac:dyDescent="0.2">
      <c r="H7982" s="7"/>
      <c r="O7982" s="17"/>
    </row>
    <row r="7983" spans="8:15" x14ac:dyDescent="0.2">
      <c r="H7983" s="7"/>
      <c r="O7983" s="17"/>
    </row>
    <row r="7984" spans="8:15" x14ac:dyDescent="0.2">
      <c r="H7984" s="7"/>
      <c r="O7984" s="17"/>
    </row>
    <row r="7985" spans="8:15" x14ac:dyDescent="0.2">
      <c r="H7985" s="7"/>
      <c r="O7985" s="17"/>
    </row>
    <row r="7986" spans="8:15" x14ac:dyDescent="0.2">
      <c r="H7986" s="7"/>
      <c r="O7986" s="17"/>
    </row>
    <row r="7987" spans="8:15" x14ac:dyDescent="0.2">
      <c r="H7987" s="7"/>
      <c r="O7987" s="17"/>
    </row>
    <row r="7988" spans="8:15" x14ac:dyDescent="0.2">
      <c r="H7988" s="7"/>
      <c r="O7988" s="17"/>
    </row>
    <row r="7989" spans="8:15" x14ac:dyDescent="0.2">
      <c r="H7989" s="7"/>
      <c r="O7989" s="17"/>
    </row>
    <row r="7990" spans="8:15" x14ac:dyDescent="0.2">
      <c r="H7990" s="7"/>
      <c r="O7990" s="17"/>
    </row>
    <row r="7991" spans="8:15" x14ac:dyDescent="0.2">
      <c r="H7991" s="7"/>
      <c r="O7991" s="17"/>
    </row>
    <row r="7992" spans="8:15" x14ac:dyDescent="0.2">
      <c r="H7992" s="7"/>
      <c r="O7992" s="17"/>
    </row>
    <row r="7993" spans="8:15" x14ac:dyDescent="0.2">
      <c r="H7993" s="7"/>
      <c r="O7993" s="17"/>
    </row>
    <row r="7994" spans="8:15" x14ac:dyDescent="0.2">
      <c r="H7994" s="7"/>
      <c r="O7994" s="17"/>
    </row>
    <row r="7995" spans="8:15" x14ac:dyDescent="0.2">
      <c r="H7995" s="7"/>
      <c r="O7995" s="17"/>
    </row>
    <row r="7996" spans="8:15" x14ac:dyDescent="0.2">
      <c r="H7996" s="7"/>
      <c r="O7996" s="17"/>
    </row>
    <row r="7997" spans="8:15" x14ac:dyDescent="0.2">
      <c r="H7997" s="7"/>
      <c r="O7997" s="17"/>
    </row>
    <row r="7998" spans="8:15" x14ac:dyDescent="0.2">
      <c r="H7998" s="7"/>
      <c r="O7998" s="17"/>
    </row>
    <row r="7999" spans="8:15" x14ac:dyDescent="0.2">
      <c r="H7999" s="7"/>
      <c r="O7999" s="17"/>
    </row>
    <row r="8000" spans="8:15" x14ac:dyDescent="0.2">
      <c r="H8000" s="7"/>
      <c r="O8000" s="17"/>
    </row>
    <row r="8001" spans="8:15" x14ac:dyDescent="0.2">
      <c r="H8001" s="7"/>
      <c r="O8001" s="17"/>
    </row>
    <row r="8002" spans="8:15" x14ac:dyDescent="0.2">
      <c r="H8002" s="7"/>
      <c r="O8002" s="17"/>
    </row>
    <row r="8003" spans="8:15" x14ac:dyDescent="0.2">
      <c r="H8003" s="7"/>
      <c r="O8003" s="17"/>
    </row>
    <row r="8004" spans="8:15" x14ac:dyDescent="0.2">
      <c r="H8004" s="7"/>
      <c r="O8004" s="17"/>
    </row>
    <row r="8005" spans="8:15" x14ac:dyDescent="0.2">
      <c r="H8005" s="7"/>
      <c r="O8005" s="17"/>
    </row>
    <row r="8006" spans="8:15" x14ac:dyDescent="0.2">
      <c r="H8006" s="7"/>
      <c r="O8006" s="17"/>
    </row>
    <row r="8007" spans="8:15" x14ac:dyDescent="0.2">
      <c r="H8007" s="7"/>
      <c r="O8007" s="17"/>
    </row>
    <row r="8008" spans="8:15" x14ac:dyDescent="0.2">
      <c r="H8008" s="7"/>
      <c r="O8008" s="17"/>
    </row>
    <row r="8009" spans="8:15" x14ac:dyDescent="0.2">
      <c r="H8009" s="7"/>
      <c r="O8009" s="17"/>
    </row>
    <row r="8010" spans="8:15" x14ac:dyDescent="0.2">
      <c r="H8010" s="7"/>
      <c r="O8010" s="17"/>
    </row>
    <row r="8011" spans="8:15" x14ac:dyDescent="0.2">
      <c r="H8011" s="7"/>
      <c r="O8011" s="17"/>
    </row>
    <row r="8012" spans="8:15" x14ac:dyDescent="0.2">
      <c r="H8012" s="7"/>
      <c r="O8012" s="17"/>
    </row>
    <row r="8013" spans="8:15" x14ac:dyDescent="0.2">
      <c r="H8013" s="7"/>
      <c r="O8013" s="17"/>
    </row>
    <row r="8014" spans="8:15" x14ac:dyDescent="0.2">
      <c r="H8014" s="7"/>
      <c r="O8014" s="17"/>
    </row>
    <row r="8015" spans="8:15" x14ac:dyDescent="0.2">
      <c r="H8015" s="7"/>
      <c r="O8015" s="17"/>
    </row>
    <row r="8016" spans="8:15" x14ac:dyDescent="0.2">
      <c r="H8016" s="7"/>
      <c r="O8016" s="17"/>
    </row>
    <row r="8017" spans="8:15" x14ac:dyDescent="0.2">
      <c r="H8017" s="7"/>
      <c r="O8017" s="17"/>
    </row>
    <row r="8018" spans="8:15" x14ac:dyDescent="0.2">
      <c r="H8018" s="7"/>
      <c r="O8018" s="17"/>
    </row>
    <row r="8019" spans="8:15" x14ac:dyDescent="0.2">
      <c r="H8019" s="7"/>
      <c r="O8019" s="17"/>
    </row>
    <row r="8020" spans="8:15" x14ac:dyDescent="0.2">
      <c r="H8020" s="7"/>
      <c r="O8020" s="17"/>
    </row>
    <row r="8021" spans="8:15" x14ac:dyDescent="0.2">
      <c r="H8021" s="7"/>
      <c r="O8021" s="17"/>
    </row>
    <row r="8022" spans="8:15" x14ac:dyDescent="0.2">
      <c r="H8022" s="7"/>
      <c r="O8022" s="17"/>
    </row>
    <row r="8023" spans="8:15" x14ac:dyDescent="0.2">
      <c r="H8023" s="7"/>
      <c r="O8023" s="17"/>
    </row>
    <row r="8024" spans="8:15" x14ac:dyDescent="0.2">
      <c r="H8024" s="7"/>
      <c r="O8024" s="17"/>
    </row>
    <row r="8025" spans="8:15" x14ac:dyDescent="0.2">
      <c r="H8025" s="7"/>
      <c r="O8025" s="17"/>
    </row>
    <row r="8026" spans="8:15" x14ac:dyDescent="0.2">
      <c r="H8026" s="7"/>
      <c r="O8026" s="17"/>
    </row>
    <row r="8027" spans="8:15" x14ac:dyDescent="0.2">
      <c r="H8027" s="7"/>
      <c r="O8027" s="17"/>
    </row>
    <row r="8028" spans="8:15" x14ac:dyDescent="0.2">
      <c r="H8028" s="7"/>
      <c r="O8028" s="17"/>
    </row>
    <row r="8029" spans="8:15" x14ac:dyDescent="0.2">
      <c r="H8029" s="7"/>
      <c r="O8029" s="17"/>
    </row>
    <row r="8030" spans="8:15" x14ac:dyDescent="0.2">
      <c r="H8030" s="7"/>
      <c r="O8030" s="17"/>
    </row>
    <row r="8031" spans="8:15" x14ac:dyDescent="0.2">
      <c r="H8031" s="7"/>
      <c r="O8031" s="17"/>
    </row>
    <row r="8032" spans="8:15" x14ac:dyDescent="0.2">
      <c r="H8032" s="7"/>
      <c r="O8032" s="17"/>
    </row>
    <row r="8033" spans="8:15" x14ac:dyDescent="0.2">
      <c r="H8033" s="7"/>
      <c r="O8033" s="17"/>
    </row>
    <row r="8034" spans="8:15" x14ac:dyDescent="0.2">
      <c r="H8034" s="7"/>
      <c r="O8034" s="17"/>
    </row>
    <row r="8035" spans="8:15" x14ac:dyDescent="0.2">
      <c r="H8035" s="7"/>
      <c r="O8035" s="17"/>
    </row>
    <row r="8036" spans="8:15" x14ac:dyDescent="0.2">
      <c r="H8036" s="7"/>
      <c r="O8036" s="17"/>
    </row>
    <row r="8037" spans="8:15" x14ac:dyDescent="0.2">
      <c r="H8037" s="7"/>
      <c r="O8037" s="17"/>
    </row>
    <row r="8038" spans="8:15" x14ac:dyDescent="0.2">
      <c r="H8038" s="7"/>
      <c r="O8038" s="17"/>
    </row>
    <row r="8039" spans="8:15" x14ac:dyDescent="0.2">
      <c r="H8039" s="7"/>
      <c r="O8039" s="17"/>
    </row>
    <row r="8040" spans="8:15" x14ac:dyDescent="0.2">
      <c r="H8040" s="7"/>
      <c r="O8040" s="17"/>
    </row>
    <row r="8041" spans="8:15" x14ac:dyDescent="0.2">
      <c r="H8041" s="7"/>
      <c r="O8041" s="17"/>
    </row>
    <row r="8042" spans="8:15" x14ac:dyDescent="0.2">
      <c r="H8042" s="7"/>
      <c r="O8042" s="17"/>
    </row>
    <row r="8043" spans="8:15" x14ac:dyDescent="0.2">
      <c r="H8043" s="7"/>
      <c r="O8043" s="17"/>
    </row>
    <row r="8044" spans="8:15" x14ac:dyDescent="0.2">
      <c r="H8044" s="7"/>
      <c r="O8044" s="17"/>
    </row>
    <row r="8045" spans="8:15" x14ac:dyDescent="0.2">
      <c r="H8045" s="7"/>
      <c r="O8045" s="17"/>
    </row>
    <row r="8046" spans="8:15" x14ac:dyDescent="0.2">
      <c r="H8046" s="7"/>
      <c r="O8046" s="17"/>
    </row>
    <row r="8047" spans="8:15" x14ac:dyDescent="0.2">
      <c r="H8047" s="7"/>
      <c r="O8047" s="17"/>
    </row>
    <row r="8048" spans="8:15" x14ac:dyDescent="0.2">
      <c r="H8048" s="7"/>
      <c r="O8048" s="17"/>
    </row>
    <row r="8049" spans="8:15" x14ac:dyDescent="0.2">
      <c r="H8049" s="7"/>
      <c r="O8049" s="17"/>
    </row>
    <row r="8050" spans="8:15" x14ac:dyDescent="0.2">
      <c r="H8050" s="7"/>
      <c r="O8050" s="17"/>
    </row>
    <row r="8051" spans="8:15" x14ac:dyDescent="0.2">
      <c r="H8051" s="7"/>
      <c r="O8051" s="17"/>
    </row>
    <row r="8052" spans="8:15" x14ac:dyDescent="0.2">
      <c r="H8052" s="7"/>
      <c r="O8052" s="17"/>
    </row>
    <row r="8053" spans="8:15" x14ac:dyDescent="0.2">
      <c r="H8053" s="7"/>
      <c r="O8053" s="17"/>
    </row>
    <row r="8054" spans="8:15" x14ac:dyDescent="0.2">
      <c r="H8054" s="7"/>
      <c r="O8054" s="17"/>
    </row>
    <row r="8055" spans="8:15" x14ac:dyDescent="0.2">
      <c r="H8055" s="7"/>
      <c r="O8055" s="17"/>
    </row>
    <row r="8056" spans="8:15" x14ac:dyDescent="0.2">
      <c r="H8056" s="7"/>
      <c r="O8056" s="17"/>
    </row>
    <row r="8057" spans="8:15" x14ac:dyDescent="0.2">
      <c r="H8057" s="7"/>
      <c r="O8057" s="17"/>
    </row>
    <row r="8058" spans="8:15" x14ac:dyDescent="0.2">
      <c r="H8058" s="7"/>
      <c r="O8058" s="17"/>
    </row>
    <row r="8059" spans="8:15" x14ac:dyDescent="0.2">
      <c r="H8059" s="7"/>
      <c r="O8059" s="17"/>
    </row>
    <row r="8060" spans="8:15" x14ac:dyDescent="0.2">
      <c r="H8060" s="7"/>
      <c r="O8060" s="17"/>
    </row>
    <row r="8061" spans="8:15" x14ac:dyDescent="0.2">
      <c r="H8061" s="7"/>
      <c r="O8061" s="17"/>
    </row>
    <row r="8062" spans="8:15" x14ac:dyDescent="0.2">
      <c r="H8062" s="7"/>
      <c r="O8062" s="17"/>
    </row>
    <row r="8063" spans="8:15" x14ac:dyDescent="0.2">
      <c r="H8063" s="7"/>
      <c r="O8063" s="17"/>
    </row>
    <row r="8064" spans="8:15" x14ac:dyDescent="0.2">
      <c r="H8064" s="7"/>
      <c r="O8064" s="17"/>
    </row>
    <row r="8065" spans="8:15" x14ac:dyDescent="0.2">
      <c r="H8065" s="7"/>
      <c r="O8065" s="17"/>
    </row>
    <row r="8066" spans="8:15" x14ac:dyDescent="0.2">
      <c r="H8066" s="7"/>
      <c r="O8066" s="17"/>
    </row>
    <row r="8067" spans="8:15" x14ac:dyDescent="0.2">
      <c r="H8067" s="7"/>
      <c r="O8067" s="17"/>
    </row>
    <row r="8068" spans="8:15" x14ac:dyDescent="0.2">
      <c r="H8068" s="7"/>
      <c r="O8068" s="17"/>
    </row>
    <row r="8069" spans="8:15" x14ac:dyDescent="0.2">
      <c r="H8069" s="7"/>
      <c r="O8069" s="17"/>
    </row>
    <row r="8070" spans="8:15" x14ac:dyDescent="0.2">
      <c r="H8070" s="7"/>
      <c r="O8070" s="17"/>
    </row>
    <row r="8071" spans="8:15" x14ac:dyDescent="0.2">
      <c r="H8071" s="7"/>
      <c r="O8071" s="17"/>
    </row>
    <row r="8072" spans="8:15" x14ac:dyDescent="0.2">
      <c r="H8072" s="7"/>
      <c r="O8072" s="17"/>
    </row>
    <row r="8073" spans="8:15" x14ac:dyDescent="0.2">
      <c r="H8073" s="7"/>
      <c r="O8073" s="17"/>
    </row>
    <row r="8074" spans="8:15" x14ac:dyDescent="0.2">
      <c r="H8074" s="7"/>
      <c r="O8074" s="17"/>
    </row>
    <row r="8075" spans="8:15" x14ac:dyDescent="0.2">
      <c r="H8075" s="7"/>
      <c r="O8075" s="17"/>
    </row>
    <row r="8076" spans="8:15" x14ac:dyDescent="0.2">
      <c r="H8076" s="7"/>
      <c r="O8076" s="17"/>
    </row>
    <row r="8077" spans="8:15" x14ac:dyDescent="0.2">
      <c r="H8077" s="7"/>
      <c r="O8077" s="17"/>
    </row>
    <row r="8078" spans="8:15" x14ac:dyDescent="0.2">
      <c r="H8078" s="7"/>
      <c r="O8078" s="17"/>
    </row>
    <row r="8079" spans="8:15" x14ac:dyDescent="0.2">
      <c r="H8079" s="7"/>
      <c r="O8079" s="17"/>
    </row>
    <row r="8080" spans="8:15" x14ac:dyDescent="0.2">
      <c r="H8080" s="7"/>
      <c r="O8080" s="17"/>
    </row>
    <row r="8081" spans="8:15" x14ac:dyDescent="0.2">
      <c r="H8081" s="7"/>
      <c r="O8081" s="17"/>
    </row>
    <row r="8082" spans="8:15" x14ac:dyDescent="0.2">
      <c r="H8082" s="7"/>
      <c r="O8082" s="17"/>
    </row>
    <row r="8083" spans="8:15" x14ac:dyDescent="0.2">
      <c r="H8083" s="7"/>
      <c r="O8083" s="17"/>
    </row>
    <row r="8084" spans="8:15" x14ac:dyDescent="0.2">
      <c r="H8084" s="7"/>
      <c r="O8084" s="17"/>
    </row>
    <row r="8085" spans="8:15" x14ac:dyDescent="0.2">
      <c r="H8085" s="7"/>
      <c r="O8085" s="17"/>
    </row>
    <row r="8086" spans="8:15" x14ac:dyDescent="0.2">
      <c r="H8086" s="7"/>
      <c r="O8086" s="17"/>
    </row>
    <row r="8087" spans="8:15" x14ac:dyDescent="0.2">
      <c r="H8087" s="7"/>
      <c r="O8087" s="17"/>
    </row>
    <row r="8088" spans="8:15" x14ac:dyDescent="0.2">
      <c r="H8088" s="7"/>
      <c r="O8088" s="17"/>
    </row>
    <row r="8089" spans="8:15" x14ac:dyDescent="0.2">
      <c r="H8089" s="7"/>
      <c r="O8089" s="17"/>
    </row>
    <row r="8090" spans="8:15" x14ac:dyDescent="0.2">
      <c r="H8090" s="7"/>
      <c r="O8090" s="17"/>
    </row>
    <row r="8091" spans="8:15" x14ac:dyDescent="0.2">
      <c r="H8091" s="7"/>
      <c r="O8091" s="17"/>
    </row>
    <row r="8092" spans="8:15" x14ac:dyDescent="0.2">
      <c r="H8092" s="7"/>
      <c r="O8092" s="17"/>
    </row>
    <row r="8093" spans="8:15" x14ac:dyDescent="0.2">
      <c r="H8093" s="7"/>
      <c r="O8093" s="17"/>
    </row>
    <row r="8094" spans="8:15" x14ac:dyDescent="0.2">
      <c r="H8094" s="7"/>
      <c r="O8094" s="17"/>
    </row>
    <row r="8095" spans="8:15" x14ac:dyDescent="0.2">
      <c r="H8095" s="7"/>
      <c r="O8095" s="17"/>
    </row>
    <row r="8096" spans="8:15" x14ac:dyDescent="0.2">
      <c r="H8096" s="7"/>
      <c r="O8096" s="17"/>
    </row>
    <row r="8097" spans="8:15" x14ac:dyDescent="0.2">
      <c r="H8097" s="7"/>
      <c r="O8097" s="17"/>
    </row>
    <row r="8098" spans="8:15" x14ac:dyDescent="0.2">
      <c r="H8098" s="7"/>
      <c r="O8098" s="17"/>
    </row>
    <row r="8099" spans="8:15" x14ac:dyDescent="0.2">
      <c r="H8099" s="7"/>
      <c r="O8099" s="17"/>
    </row>
    <row r="8100" spans="8:15" x14ac:dyDescent="0.2">
      <c r="H8100" s="7"/>
      <c r="O8100" s="17"/>
    </row>
    <row r="8101" spans="8:15" x14ac:dyDescent="0.2">
      <c r="H8101" s="7"/>
      <c r="O8101" s="17"/>
    </row>
    <row r="8102" spans="8:15" x14ac:dyDescent="0.2">
      <c r="H8102" s="7"/>
      <c r="O8102" s="17"/>
    </row>
    <row r="8103" spans="8:15" x14ac:dyDescent="0.2">
      <c r="H8103" s="7"/>
      <c r="O8103" s="17"/>
    </row>
    <row r="8104" spans="8:15" x14ac:dyDescent="0.2">
      <c r="H8104" s="7"/>
      <c r="O8104" s="17"/>
    </row>
    <row r="8105" spans="8:15" x14ac:dyDescent="0.2">
      <c r="H8105" s="7"/>
      <c r="O8105" s="17"/>
    </row>
    <row r="8106" spans="8:15" x14ac:dyDescent="0.2">
      <c r="H8106" s="7"/>
      <c r="O8106" s="17"/>
    </row>
    <row r="8107" spans="8:15" x14ac:dyDescent="0.2">
      <c r="H8107" s="7"/>
      <c r="O8107" s="17"/>
    </row>
    <row r="8108" spans="8:15" x14ac:dyDescent="0.2">
      <c r="H8108" s="7"/>
      <c r="O8108" s="17"/>
    </row>
    <row r="8109" spans="8:15" x14ac:dyDescent="0.2">
      <c r="H8109" s="7"/>
      <c r="O8109" s="17"/>
    </row>
    <row r="8110" spans="8:15" x14ac:dyDescent="0.2">
      <c r="H8110" s="7"/>
      <c r="O8110" s="17"/>
    </row>
    <row r="8111" spans="8:15" x14ac:dyDescent="0.2">
      <c r="H8111" s="7"/>
      <c r="O8111" s="17"/>
    </row>
    <row r="8112" spans="8:15" x14ac:dyDescent="0.2">
      <c r="H8112" s="7"/>
      <c r="O8112" s="17"/>
    </row>
    <row r="8113" spans="8:15" x14ac:dyDescent="0.2">
      <c r="H8113" s="7"/>
      <c r="O8113" s="17"/>
    </row>
    <row r="8114" spans="8:15" x14ac:dyDescent="0.2">
      <c r="H8114" s="7"/>
      <c r="O8114" s="17"/>
    </row>
    <row r="8115" spans="8:15" x14ac:dyDescent="0.2">
      <c r="H8115" s="7"/>
      <c r="O8115" s="17"/>
    </row>
    <row r="8116" spans="8:15" x14ac:dyDescent="0.2">
      <c r="H8116" s="7"/>
      <c r="O8116" s="17"/>
    </row>
    <row r="8117" spans="8:15" x14ac:dyDescent="0.2">
      <c r="H8117" s="7"/>
      <c r="O8117" s="17"/>
    </row>
    <row r="8118" spans="8:15" x14ac:dyDescent="0.2">
      <c r="H8118" s="7"/>
      <c r="O8118" s="17"/>
    </row>
    <row r="8119" spans="8:15" x14ac:dyDescent="0.2">
      <c r="H8119" s="7"/>
      <c r="O8119" s="17"/>
    </row>
    <row r="8120" spans="8:15" x14ac:dyDescent="0.2">
      <c r="H8120" s="7"/>
      <c r="O8120" s="17"/>
    </row>
    <row r="8121" spans="8:15" x14ac:dyDescent="0.2">
      <c r="H8121" s="7"/>
      <c r="O8121" s="17"/>
    </row>
    <row r="8122" spans="8:15" x14ac:dyDescent="0.2">
      <c r="H8122" s="7"/>
      <c r="O8122" s="17"/>
    </row>
    <row r="8123" spans="8:15" x14ac:dyDescent="0.2">
      <c r="H8123" s="7"/>
      <c r="O8123" s="17"/>
    </row>
    <row r="8124" spans="8:15" x14ac:dyDescent="0.2">
      <c r="H8124" s="7"/>
      <c r="O8124" s="17"/>
    </row>
    <row r="8125" spans="8:15" x14ac:dyDescent="0.2">
      <c r="H8125" s="7"/>
      <c r="O8125" s="17"/>
    </row>
    <row r="8126" spans="8:15" x14ac:dyDescent="0.2">
      <c r="H8126" s="7"/>
      <c r="O8126" s="17"/>
    </row>
    <row r="8127" spans="8:15" x14ac:dyDescent="0.2">
      <c r="H8127" s="7"/>
      <c r="O8127" s="17"/>
    </row>
    <row r="8128" spans="8:15" x14ac:dyDescent="0.2">
      <c r="H8128" s="7"/>
      <c r="O8128" s="17"/>
    </row>
    <row r="8129" spans="8:15" x14ac:dyDescent="0.2">
      <c r="H8129" s="7"/>
      <c r="O8129" s="17"/>
    </row>
    <row r="8130" spans="8:15" x14ac:dyDescent="0.2">
      <c r="H8130" s="7"/>
      <c r="O8130" s="17"/>
    </row>
    <row r="8131" spans="8:15" x14ac:dyDescent="0.2">
      <c r="H8131" s="7"/>
      <c r="O8131" s="17"/>
    </row>
    <row r="8132" spans="8:15" x14ac:dyDescent="0.2">
      <c r="H8132" s="7"/>
      <c r="O8132" s="17"/>
    </row>
    <row r="8133" spans="8:15" x14ac:dyDescent="0.2">
      <c r="H8133" s="7"/>
      <c r="O8133" s="17"/>
    </row>
    <row r="8134" spans="8:15" x14ac:dyDescent="0.2">
      <c r="H8134" s="7"/>
      <c r="O8134" s="17"/>
    </row>
    <row r="8135" spans="8:15" x14ac:dyDescent="0.2">
      <c r="H8135" s="7"/>
      <c r="O8135" s="17"/>
    </row>
    <row r="8136" spans="8:15" x14ac:dyDescent="0.2">
      <c r="H8136" s="7"/>
      <c r="O8136" s="17"/>
    </row>
    <row r="8137" spans="8:15" x14ac:dyDescent="0.2">
      <c r="H8137" s="7"/>
      <c r="O8137" s="17"/>
    </row>
    <row r="8138" spans="8:15" x14ac:dyDescent="0.2">
      <c r="H8138" s="7"/>
      <c r="O8138" s="17"/>
    </row>
    <row r="8139" spans="8:15" x14ac:dyDescent="0.2">
      <c r="H8139" s="7"/>
      <c r="O8139" s="17"/>
    </row>
    <row r="8140" spans="8:15" x14ac:dyDescent="0.2">
      <c r="H8140" s="7"/>
      <c r="O8140" s="17"/>
    </row>
    <row r="8141" spans="8:15" x14ac:dyDescent="0.2">
      <c r="H8141" s="7"/>
      <c r="O8141" s="17"/>
    </row>
    <row r="8142" spans="8:15" x14ac:dyDescent="0.2">
      <c r="H8142" s="7"/>
      <c r="O8142" s="17"/>
    </row>
    <row r="8143" spans="8:15" x14ac:dyDescent="0.2">
      <c r="H8143" s="7"/>
      <c r="O8143" s="17"/>
    </row>
    <row r="8144" spans="8:15" x14ac:dyDescent="0.2">
      <c r="H8144" s="7"/>
      <c r="O8144" s="17"/>
    </row>
    <row r="8145" spans="8:15" x14ac:dyDescent="0.2">
      <c r="H8145" s="7"/>
      <c r="O8145" s="17"/>
    </row>
    <row r="8146" spans="8:15" x14ac:dyDescent="0.2">
      <c r="H8146" s="7"/>
      <c r="O8146" s="17"/>
    </row>
    <row r="8147" spans="8:15" x14ac:dyDescent="0.2">
      <c r="H8147" s="7"/>
      <c r="O8147" s="17"/>
    </row>
    <row r="8148" spans="8:15" x14ac:dyDescent="0.2">
      <c r="H8148" s="7"/>
      <c r="O8148" s="17"/>
    </row>
    <row r="8149" spans="8:15" x14ac:dyDescent="0.2">
      <c r="H8149" s="7"/>
      <c r="O8149" s="17"/>
    </row>
    <row r="8150" spans="8:15" x14ac:dyDescent="0.2">
      <c r="H8150" s="7"/>
      <c r="O8150" s="17"/>
    </row>
    <row r="8151" spans="8:15" x14ac:dyDescent="0.2">
      <c r="H8151" s="7"/>
      <c r="O8151" s="17"/>
    </row>
    <row r="8152" spans="8:15" x14ac:dyDescent="0.2">
      <c r="H8152" s="7"/>
      <c r="O8152" s="17"/>
    </row>
    <row r="8153" spans="8:15" x14ac:dyDescent="0.2">
      <c r="H8153" s="7"/>
      <c r="O8153" s="17"/>
    </row>
    <row r="8154" spans="8:15" x14ac:dyDescent="0.2">
      <c r="H8154" s="7"/>
      <c r="O8154" s="17"/>
    </row>
    <row r="8155" spans="8:15" x14ac:dyDescent="0.2">
      <c r="H8155" s="7"/>
      <c r="O8155" s="17"/>
    </row>
    <row r="8156" spans="8:15" x14ac:dyDescent="0.2">
      <c r="H8156" s="7"/>
      <c r="O8156" s="17"/>
    </row>
    <row r="8157" spans="8:15" x14ac:dyDescent="0.2">
      <c r="H8157" s="7"/>
      <c r="O8157" s="17"/>
    </row>
    <row r="8158" spans="8:15" x14ac:dyDescent="0.2">
      <c r="H8158" s="7"/>
      <c r="O8158" s="17"/>
    </row>
    <row r="8159" spans="8:15" x14ac:dyDescent="0.2">
      <c r="H8159" s="7"/>
      <c r="O8159" s="17"/>
    </row>
    <row r="8160" spans="8:15" x14ac:dyDescent="0.2">
      <c r="H8160" s="7"/>
      <c r="O8160" s="17"/>
    </row>
    <row r="8161" spans="8:15" x14ac:dyDescent="0.2">
      <c r="H8161" s="7"/>
      <c r="O8161" s="17"/>
    </row>
    <row r="8162" spans="8:15" x14ac:dyDescent="0.2">
      <c r="H8162" s="7"/>
      <c r="O8162" s="17"/>
    </row>
    <row r="8163" spans="8:15" x14ac:dyDescent="0.2">
      <c r="H8163" s="7"/>
      <c r="O8163" s="17"/>
    </row>
    <row r="8164" spans="8:15" x14ac:dyDescent="0.2">
      <c r="H8164" s="7"/>
      <c r="O8164" s="17"/>
    </row>
    <row r="8165" spans="8:15" x14ac:dyDescent="0.2">
      <c r="H8165" s="7"/>
      <c r="O8165" s="17"/>
    </row>
    <row r="8166" spans="8:15" x14ac:dyDescent="0.2">
      <c r="H8166" s="7"/>
      <c r="O8166" s="17"/>
    </row>
    <row r="8167" spans="8:15" x14ac:dyDescent="0.2">
      <c r="H8167" s="7"/>
      <c r="O8167" s="17"/>
    </row>
    <row r="8168" spans="8:15" x14ac:dyDescent="0.2">
      <c r="H8168" s="7"/>
      <c r="O8168" s="17"/>
    </row>
    <row r="8169" spans="8:15" x14ac:dyDescent="0.2">
      <c r="H8169" s="7"/>
      <c r="O8169" s="17"/>
    </row>
    <row r="8170" spans="8:15" x14ac:dyDescent="0.2">
      <c r="H8170" s="7"/>
      <c r="O8170" s="17"/>
    </row>
    <row r="8171" spans="8:15" x14ac:dyDescent="0.2">
      <c r="H8171" s="7"/>
      <c r="O8171" s="17"/>
    </row>
    <row r="8172" spans="8:15" x14ac:dyDescent="0.2">
      <c r="H8172" s="7"/>
      <c r="O8172" s="17"/>
    </row>
    <row r="8173" spans="8:15" x14ac:dyDescent="0.2">
      <c r="H8173" s="7"/>
      <c r="O8173" s="17"/>
    </row>
    <row r="8174" spans="8:15" x14ac:dyDescent="0.2">
      <c r="H8174" s="7"/>
      <c r="O8174" s="17"/>
    </row>
    <row r="8175" spans="8:15" x14ac:dyDescent="0.2">
      <c r="H8175" s="7"/>
      <c r="O8175" s="17"/>
    </row>
    <row r="8176" spans="8:15" x14ac:dyDescent="0.2">
      <c r="H8176" s="7"/>
      <c r="O8176" s="17"/>
    </row>
    <row r="8177" spans="8:15" x14ac:dyDescent="0.2">
      <c r="H8177" s="7"/>
      <c r="O8177" s="17"/>
    </row>
    <row r="8178" spans="8:15" x14ac:dyDescent="0.2">
      <c r="H8178" s="7"/>
      <c r="O8178" s="17"/>
    </row>
    <row r="8179" spans="8:15" x14ac:dyDescent="0.2">
      <c r="H8179" s="7"/>
      <c r="O8179" s="17"/>
    </row>
    <row r="8180" spans="8:15" x14ac:dyDescent="0.2">
      <c r="H8180" s="7"/>
      <c r="O8180" s="17"/>
    </row>
    <row r="8181" spans="8:15" x14ac:dyDescent="0.2">
      <c r="H8181" s="7"/>
      <c r="O8181" s="17"/>
    </row>
    <row r="8182" spans="8:15" x14ac:dyDescent="0.2">
      <c r="H8182" s="7"/>
      <c r="O8182" s="17"/>
    </row>
    <row r="8183" spans="8:15" x14ac:dyDescent="0.2">
      <c r="H8183" s="7"/>
      <c r="O8183" s="17"/>
    </row>
    <row r="8184" spans="8:15" x14ac:dyDescent="0.2">
      <c r="H8184" s="7"/>
      <c r="O8184" s="17"/>
    </row>
    <row r="8185" spans="8:15" x14ac:dyDescent="0.2">
      <c r="H8185" s="7"/>
      <c r="O8185" s="17"/>
    </row>
    <row r="8186" spans="8:15" x14ac:dyDescent="0.2">
      <c r="H8186" s="7"/>
      <c r="O8186" s="17"/>
    </row>
    <row r="8187" spans="8:15" x14ac:dyDescent="0.2">
      <c r="H8187" s="7"/>
      <c r="O8187" s="17"/>
    </row>
    <row r="8188" spans="8:15" x14ac:dyDescent="0.2">
      <c r="H8188" s="7"/>
      <c r="O8188" s="17"/>
    </row>
    <row r="8189" spans="8:15" x14ac:dyDescent="0.2">
      <c r="H8189" s="7"/>
      <c r="O8189" s="17"/>
    </row>
    <row r="8190" spans="8:15" x14ac:dyDescent="0.2">
      <c r="H8190" s="7"/>
      <c r="O8190" s="17"/>
    </row>
    <row r="8191" spans="8:15" x14ac:dyDescent="0.2">
      <c r="H8191" s="7"/>
      <c r="O8191" s="17"/>
    </row>
    <row r="8192" spans="8:15" x14ac:dyDescent="0.2">
      <c r="H8192" s="7"/>
      <c r="O8192" s="17"/>
    </row>
    <row r="8193" spans="8:15" x14ac:dyDescent="0.2">
      <c r="H8193" s="7"/>
      <c r="O8193" s="17"/>
    </row>
    <row r="8194" spans="8:15" x14ac:dyDescent="0.2">
      <c r="H8194" s="7"/>
      <c r="O8194" s="17"/>
    </row>
    <row r="8195" spans="8:15" x14ac:dyDescent="0.2">
      <c r="H8195" s="7"/>
      <c r="O8195" s="17"/>
    </row>
    <row r="8196" spans="8:15" x14ac:dyDescent="0.2">
      <c r="H8196" s="7"/>
      <c r="O8196" s="17"/>
    </row>
    <row r="8197" spans="8:15" x14ac:dyDescent="0.2">
      <c r="H8197" s="7"/>
      <c r="O8197" s="17"/>
    </row>
    <row r="8198" spans="8:15" x14ac:dyDescent="0.2">
      <c r="H8198" s="7"/>
      <c r="O8198" s="17"/>
    </row>
    <row r="8199" spans="8:15" x14ac:dyDescent="0.2">
      <c r="H8199" s="7"/>
      <c r="O8199" s="17"/>
    </row>
    <row r="8200" spans="8:15" x14ac:dyDescent="0.2">
      <c r="H8200" s="7"/>
      <c r="O8200" s="17"/>
    </row>
    <row r="8201" spans="8:15" x14ac:dyDescent="0.2">
      <c r="H8201" s="7"/>
      <c r="O8201" s="17"/>
    </row>
    <row r="8202" spans="8:15" x14ac:dyDescent="0.2">
      <c r="H8202" s="7"/>
      <c r="O8202" s="17"/>
    </row>
    <row r="8203" spans="8:15" x14ac:dyDescent="0.2">
      <c r="H8203" s="7"/>
      <c r="O8203" s="17"/>
    </row>
    <row r="8204" spans="8:15" x14ac:dyDescent="0.2">
      <c r="H8204" s="7"/>
      <c r="O8204" s="17"/>
    </row>
    <row r="8205" spans="8:15" x14ac:dyDescent="0.2">
      <c r="H8205" s="7"/>
      <c r="O8205" s="17"/>
    </row>
    <row r="8206" spans="8:15" x14ac:dyDescent="0.2">
      <c r="H8206" s="7"/>
      <c r="O8206" s="17"/>
    </row>
    <row r="8207" spans="8:15" x14ac:dyDescent="0.2">
      <c r="H8207" s="7"/>
      <c r="O8207" s="17"/>
    </row>
    <row r="8208" spans="8:15" x14ac:dyDescent="0.2">
      <c r="H8208" s="7"/>
      <c r="O8208" s="17"/>
    </row>
    <row r="8209" spans="8:15" x14ac:dyDescent="0.2">
      <c r="H8209" s="7"/>
      <c r="O8209" s="17"/>
    </row>
    <row r="8210" spans="8:15" x14ac:dyDescent="0.2">
      <c r="H8210" s="7"/>
      <c r="O8210" s="17"/>
    </row>
    <row r="8211" spans="8:15" x14ac:dyDescent="0.2">
      <c r="H8211" s="7"/>
      <c r="O8211" s="17"/>
    </row>
    <row r="8212" spans="8:15" x14ac:dyDescent="0.2">
      <c r="H8212" s="7"/>
      <c r="O8212" s="17"/>
    </row>
    <row r="8213" spans="8:15" x14ac:dyDescent="0.2">
      <c r="H8213" s="7"/>
      <c r="O8213" s="17"/>
    </row>
    <row r="8214" spans="8:15" x14ac:dyDescent="0.2">
      <c r="H8214" s="7"/>
      <c r="O8214" s="17"/>
    </row>
    <row r="8215" spans="8:15" x14ac:dyDescent="0.2">
      <c r="H8215" s="7"/>
      <c r="O8215" s="17"/>
    </row>
    <row r="8216" spans="8:15" x14ac:dyDescent="0.2">
      <c r="H8216" s="7"/>
      <c r="O8216" s="17"/>
    </row>
    <row r="8217" spans="8:15" x14ac:dyDescent="0.2">
      <c r="H8217" s="7"/>
      <c r="O8217" s="17"/>
    </row>
    <row r="8218" spans="8:15" x14ac:dyDescent="0.2">
      <c r="H8218" s="7"/>
      <c r="O8218" s="17"/>
    </row>
    <row r="8219" spans="8:15" x14ac:dyDescent="0.2">
      <c r="H8219" s="7"/>
      <c r="O8219" s="17"/>
    </row>
    <row r="8220" spans="8:15" x14ac:dyDescent="0.2">
      <c r="H8220" s="7"/>
      <c r="O8220" s="17"/>
    </row>
    <row r="8221" spans="8:15" x14ac:dyDescent="0.2">
      <c r="H8221" s="7"/>
      <c r="O8221" s="17"/>
    </row>
    <row r="8222" spans="8:15" x14ac:dyDescent="0.2">
      <c r="H8222" s="7"/>
      <c r="O8222" s="17"/>
    </row>
    <row r="8223" spans="8:15" x14ac:dyDescent="0.2">
      <c r="H8223" s="7"/>
      <c r="O8223" s="17"/>
    </row>
    <row r="8224" spans="8:15" x14ac:dyDescent="0.2">
      <c r="H8224" s="7"/>
      <c r="O8224" s="17"/>
    </row>
    <row r="8225" spans="8:15" x14ac:dyDescent="0.2">
      <c r="H8225" s="7"/>
      <c r="O8225" s="17"/>
    </row>
    <row r="8226" spans="8:15" x14ac:dyDescent="0.2">
      <c r="H8226" s="7"/>
      <c r="O8226" s="17"/>
    </row>
    <row r="8227" spans="8:15" x14ac:dyDescent="0.2">
      <c r="H8227" s="7"/>
      <c r="O8227" s="17"/>
    </row>
    <row r="8228" spans="8:15" x14ac:dyDescent="0.2">
      <c r="H8228" s="7"/>
      <c r="O8228" s="17"/>
    </row>
    <row r="8229" spans="8:15" x14ac:dyDescent="0.2">
      <c r="H8229" s="7"/>
      <c r="O8229" s="17"/>
    </row>
    <row r="8230" spans="8:15" x14ac:dyDescent="0.2">
      <c r="H8230" s="7"/>
      <c r="O8230" s="17"/>
    </row>
    <row r="8231" spans="8:15" x14ac:dyDescent="0.2">
      <c r="H8231" s="7"/>
      <c r="O8231" s="17"/>
    </row>
    <row r="8232" spans="8:15" x14ac:dyDescent="0.2">
      <c r="H8232" s="7"/>
      <c r="O8232" s="17"/>
    </row>
    <row r="8233" spans="8:15" x14ac:dyDescent="0.2">
      <c r="H8233" s="7"/>
      <c r="O8233" s="17"/>
    </row>
    <row r="8234" spans="8:15" x14ac:dyDescent="0.2">
      <c r="H8234" s="7"/>
      <c r="O8234" s="17"/>
    </row>
    <row r="8235" spans="8:15" x14ac:dyDescent="0.2">
      <c r="H8235" s="7"/>
      <c r="O8235" s="17"/>
    </row>
    <row r="8236" spans="8:15" x14ac:dyDescent="0.2">
      <c r="H8236" s="7"/>
      <c r="O8236" s="17"/>
    </row>
    <row r="8237" spans="8:15" x14ac:dyDescent="0.2">
      <c r="H8237" s="7"/>
      <c r="O8237" s="17"/>
    </row>
    <row r="8238" spans="8:15" x14ac:dyDescent="0.2">
      <c r="H8238" s="7"/>
      <c r="O8238" s="17"/>
    </row>
    <row r="8239" spans="8:15" x14ac:dyDescent="0.2">
      <c r="H8239" s="7"/>
      <c r="O8239" s="17"/>
    </row>
    <row r="8240" spans="8:15" x14ac:dyDescent="0.2">
      <c r="H8240" s="7"/>
      <c r="O8240" s="17"/>
    </row>
    <row r="8241" spans="8:15" x14ac:dyDescent="0.2">
      <c r="H8241" s="7"/>
      <c r="O8241" s="17"/>
    </row>
    <row r="8242" spans="8:15" x14ac:dyDescent="0.2">
      <c r="H8242" s="7"/>
      <c r="O8242" s="17"/>
    </row>
    <row r="8243" spans="8:15" x14ac:dyDescent="0.2">
      <c r="H8243" s="7"/>
      <c r="O8243" s="17"/>
    </row>
    <row r="8244" spans="8:15" x14ac:dyDescent="0.2">
      <c r="H8244" s="7"/>
      <c r="O8244" s="17"/>
    </row>
    <row r="8245" spans="8:15" x14ac:dyDescent="0.2">
      <c r="H8245" s="7"/>
      <c r="O8245" s="17"/>
    </row>
    <row r="8246" spans="8:15" x14ac:dyDescent="0.2">
      <c r="H8246" s="7"/>
      <c r="O8246" s="17"/>
    </row>
    <row r="8247" spans="8:15" x14ac:dyDescent="0.2">
      <c r="H8247" s="7"/>
      <c r="O8247" s="17"/>
    </row>
    <row r="8248" spans="8:15" x14ac:dyDescent="0.2">
      <c r="H8248" s="7"/>
      <c r="O8248" s="17"/>
    </row>
    <row r="8249" spans="8:15" x14ac:dyDescent="0.2">
      <c r="H8249" s="7"/>
      <c r="O8249" s="17"/>
    </row>
    <row r="8250" spans="8:15" x14ac:dyDescent="0.2">
      <c r="H8250" s="7"/>
      <c r="O8250" s="17"/>
    </row>
    <row r="8251" spans="8:15" x14ac:dyDescent="0.2">
      <c r="H8251" s="7"/>
      <c r="O8251" s="17"/>
    </row>
    <row r="8252" spans="8:15" x14ac:dyDescent="0.2">
      <c r="H8252" s="7"/>
      <c r="O8252" s="17"/>
    </row>
    <row r="8253" spans="8:15" x14ac:dyDescent="0.2">
      <c r="H8253" s="7"/>
      <c r="O8253" s="17"/>
    </row>
    <row r="8254" spans="8:15" x14ac:dyDescent="0.2">
      <c r="H8254" s="7"/>
      <c r="O8254" s="17"/>
    </row>
    <row r="8255" spans="8:15" x14ac:dyDescent="0.2">
      <c r="H8255" s="7"/>
      <c r="O8255" s="17"/>
    </row>
    <row r="8256" spans="8:15" x14ac:dyDescent="0.2">
      <c r="H8256" s="7"/>
      <c r="O8256" s="17"/>
    </row>
    <row r="8257" spans="8:15" x14ac:dyDescent="0.2">
      <c r="H8257" s="7"/>
      <c r="O8257" s="17"/>
    </row>
    <row r="8258" spans="8:15" x14ac:dyDescent="0.2">
      <c r="H8258" s="7"/>
      <c r="O8258" s="17"/>
    </row>
    <row r="8259" spans="8:15" x14ac:dyDescent="0.2">
      <c r="H8259" s="7"/>
      <c r="O8259" s="17"/>
    </row>
    <row r="8260" spans="8:15" x14ac:dyDescent="0.2">
      <c r="H8260" s="7"/>
      <c r="O8260" s="17"/>
    </row>
    <row r="8261" spans="8:15" x14ac:dyDescent="0.2">
      <c r="H8261" s="7"/>
      <c r="O8261" s="17"/>
    </row>
    <row r="8262" spans="8:15" x14ac:dyDescent="0.2">
      <c r="H8262" s="7"/>
      <c r="O8262" s="17"/>
    </row>
    <row r="8263" spans="8:15" x14ac:dyDescent="0.2">
      <c r="H8263" s="7"/>
      <c r="O8263" s="17"/>
    </row>
    <row r="8264" spans="8:15" x14ac:dyDescent="0.2">
      <c r="H8264" s="7"/>
      <c r="O8264" s="17"/>
    </row>
    <row r="8265" spans="8:15" x14ac:dyDescent="0.2">
      <c r="H8265" s="7"/>
      <c r="O8265" s="17"/>
    </row>
    <row r="8266" spans="8:15" x14ac:dyDescent="0.2">
      <c r="H8266" s="7"/>
      <c r="O8266" s="17"/>
    </row>
    <row r="8267" spans="8:15" x14ac:dyDescent="0.2">
      <c r="H8267" s="7"/>
      <c r="O8267" s="17"/>
    </row>
    <row r="8268" spans="8:15" x14ac:dyDescent="0.2">
      <c r="H8268" s="7"/>
      <c r="O8268" s="17"/>
    </row>
    <row r="8269" spans="8:15" x14ac:dyDescent="0.2">
      <c r="H8269" s="7"/>
      <c r="O8269" s="17"/>
    </row>
    <row r="8270" spans="8:15" x14ac:dyDescent="0.2">
      <c r="H8270" s="7"/>
      <c r="O8270" s="17"/>
    </row>
    <row r="8271" spans="8:15" x14ac:dyDescent="0.2">
      <c r="H8271" s="7"/>
      <c r="O8271" s="17"/>
    </row>
    <row r="8272" spans="8:15" x14ac:dyDescent="0.2">
      <c r="H8272" s="7"/>
      <c r="O8272" s="17"/>
    </row>
    <row r="8273" spans="8:15" x14ac:dyDescent="0.2">
      <c r="H8273" s="7"/>
      <c r="O8273" s="17"/>
    </row>
    <row r="8274" spans="8:15" x14ac:dyDescent="0.2">
      <c r="H8274" s="7"/>
      <c r="O8274" s="17"/>
    </row>
    <row r="8275" spans="8:15" x14ac:dyDescent="0.2">
      <c r="H8275" s="7"/>
      <c r="O8275" s="17"/>
    </row>
    <row r="8276" spans="8:15" x14ac:dyDescent="0.2">
      <c r="H8276" s="7"/>
      <c r="O8276" s="17"/>
    </row>
    <row r="8277" spans="8:15" x14ac:dyDescent="0.2">
      <c r="H8277" s="7"/>
      <c r="O8277" s="17"/>
    </row>
    <row r="8278" spans="8:15" x14ac:dyDescent="0.2">
      <c r="H8278" s="7"/>
      <c r="O8278" s="17"/>
    </row>
    <row r="8279" spans="8:15" x14ac:dyDescent="0.2">
      <c r="H8279" s="7"/>
      <c r="O8279" s="17"/>
    </row>
    <row r="8280" spans="8:15" x14ac:dyDescent="0.2">
      <c r="H8280" s="7"/>
      <c r="O8280" s="17"/>
    </row>
    <row r="8281" spans="8:15" x14ac:dyDescent="0.2">
      <c r="H8281" s="7"/>
      <c r="O8281" s="17"/>
    </row>
    <row r="8282" spans="8:15" x14ac:dyDescent="0.2">
      <c r="H8282" s="7"/>
      <c r="O8282" s="17"/>
    </row>
    <row r="8283" spans="8:15" x14ac:dyDescent="0.2">
      <c r="H8283" s="7"/>
      <c r="O8283" s="17"/>
    </row>
    <row r="8284" spans="8:15" x14ac:dyDescent="0.2">
      <c r="H8284" s="7"/>
      <c r="O8284" s="17"/>
    </row>
    <row r="8285" spans="8:15" x14ac:dyDescent="0.2">
      <c r="H8285" s="7"/>
      <c r="O8285" s="17"/>
    </row>
    <row r="8286" spans="8:15" x14ac:dyDescent="0.2">
      <c r="H8286" s="7"/>
      <c r="O8286" s="17"/>
    </row>
    <row r="8287" spans="8:15" x14ac:dyDescent="0.2">
      <c r="H8287" s="7"/>
      <c r="O8287" s="17"/>
    </row>
    <row r="8288" spans="8:15" x14ac:dyDescent="0.2">
      <c r="H8288" s="7"/>
      <c r="O8288" s="17"/>
    </row>
    <row r="8289" spans="8:15" x14ac:dyDescent="0.2">
      <c r="H8289" s="7"/>
      <c r="O8289" s="17"/>
    </row>
    <row r="8290" spans="8:15" x14ac:dyDescent="0.2">
      <c r="H8290" s="7"/>
      <c r="O8290" s="17"/>
    </row>
    <row r="8291" spans="8:15" x14ac:dyDescent="0.2">
      <c r="H8291" s="7"/>
      <c r="O8291" s="17"/>
    </row>
    <row r="8292" spans="8:15" x14ac:dyDescent="0.2">
      <c r="H8292" s="7"/>
      <c r="O8292" s="17"/>
    </row>
    <row r="8293" spans="8:15" x14ac:dyDescent="0.2">
      <c r="H8293" s="7"/>
      <c r="O8293" s="17"/>
    </row>
    <row r="8294" spans="8:15" x14ac:dyDescent="0.2">
      <c r="H8294" s="7"/>
      <c r="O8294" s="17"/>
    </row>
    <row r="8295" spans="8:15" x14ac:dyDescent="0.2">
      <c r="H8295" s="7"/>
      <c r="O8295" s="17"/>
    </row>
    <row r="8296" spans="8:15" x14ac:dyDescent="0.2">
      <c r="H8296" s="7"/>
      <c r="O8296" s="17"/>
    </row>
    <row r="8297" spans="8:15" x14ac:dyDescent="0.2">
      <c r="H8297" s="7"/>
      <c r="O8297" s="17"/>
    </row>
    <row r="8298" spans="8:15" x14ac:dyDescent="0.2">
      <c r="H8298" s="7"/>
      <c r="O8298" s="17"/>
    </row>
    <row r="8299" spans="8:15" x14ac:dyDescent="0.2">
      <c r="H8299" s="7"/>
      <c r="O8299" s="17"/>
    </row>
    <row r="8300" spans="8:15" x14ac:dyDescent="0.2">
      <c r="H8300" s="7"/>
      <c r="O8300" s="17"/>
    </row>
    <row r="8301" spans="8:15" x14ac:dyDescent="0.2">
      <c r="H8301" s="7"/>
      <c r="O8301" s="17"/>
    </row>
    <row r="8302" spans="8:15" x14ac:dyDescent="0.2">
      <c r="H8302" s="7"/>
      <c r="O8302" s="17"/>
    </row>
    <row r="8303" spans="8:15" x14ac:dyDescent="0.2">
      <c r="H8303" s="7"/>
      <c r="O8303" s="17"/>
    </row>
    <row r="8304" spans="8:15" x14ac:dyDescent="0.2">
      <c r="H8304" s="7"/>
      <c r="O8304" s="17"/>
    </row>
    <row r="8305" spans="8:15" x14ac:dyDescent="0.2">
      <c r="H8305" s="7"/>
      <c r="O8305" s="17"/>
    </row>
    <row r="8306" spans="8:15" x14ac:dyDescent="0.2">
      <c r="H8306" s="7"/>
      <c r="O8306" s="17"/>
    </row>
    <row r="8307" spans="8:15" x14ac:dyDescent="0.2">
      <c r="H8307" s="7"/>
      <c r="O8307" s="17"/>
    </row>
    <row r="8308" spans="8:15" x14ac:dyDescent="0.2">
      <c r="H8308" s="7"/>
      <c r="O8308" s="17"/>
    </row>
    <row r="8309" spans="8:15" x14ac:dyDescent="0.2">
      <c r="H8309" s="7"/>
      <c r="O8309" s="17"/>
    </row>
    <row r="8310" spans="8:15" x14ac:dyDescent="0.2">
      <c r="H8310" s="7"/>
      <c r="O8310" s="17"/>
    </row>
    <row r="8311" spans="8:15" x14ac:dyDescent="0.2">
      <c r="H8311" s="7"/>
      <c r="O8311" s="17"/>
    </row>
    <row r="8312" spans="8:15" x14ac:dyDescent="0.2">
      <c r="H8312" s="7"/>
      <c r="O8312" s="17"/>
    </row>
    <row r="8313" spans="8:15" x14ac:dyDescent="0.2">
      <c r="H8313" s="7"/>
      <c r="O8313" s="17"/>
    </row>
    <row r="8314" spans="8:15" x14ac:dyDescent="0.2">
      <c r="H8314" s="7"/>
      <c r="O8314" s="17"/>
    </row>
    <row r="8315" spans="8:15" x14ac:dyDescent="0.2">
      <c r="H8315" s="7"/>
      <c r="O8315" s="17"/>
    </row>
    <row r="8316" spans="8:15" x14ac:dyDescent="0.2">
      <c r="H8316" s="7"/>
      <c r="O8316" s="17"/>
    </row>
    <row r="8317" spans="8:15" x14ac:dyDescent="0.2">
      <c r="H8317" s="7"/>
      <c r="O8317" s="17"/>
    </row>
    <row r="8318" spans="8:15" x14ac:dyDescent="0.2">
      <c r="H8318" s="7"/>
      <c r="O8318" s="17"/>
    </row>
    <row r="8319" spans="8:15" x14ac:dyDescent="0.2">
      <c r="H8319" s="7"/>
      <c r="O8319" s="17"/>
    </row>
    <row r="8320" spans="8:15" x14ac:dyDescent="0.2">
      <c r="H8320" s="7"/>
      <c r="O8320" s="17"/>
    </row>
    <row r="8321" spans="8:15" x14ac:dyDescent="0.2">
      <c r="H8321" s="7"/>
      <c r="O8321" s="17"/>
    </row>
    <row r="8322" spans="8:15" x14ac:dyDescent="0.2">
      <c r="H8322" s="7"/>
      <c r="O8322" s="17"/>
    </row>
    <row r="8323" spans="8:15" x14ac:dyDescent="0.2">
      <c r="H8323" s="7"/>
      <c r="O8323" s="17"/>
    </row>
    <row r="8324" spans="8:15" x14ac:dyDescent="0.2">
      <c r="H8324" s="7"/>
      <c r="O8324" s="17"/>
    </row>
    <row r="8325" spans="8:15" x14ac:dyDescent="0.2">
      <c r="H8325" s="7"/>
      <c r="O8325" s="17"/>
    </row>
    <row r="8326" spans="8:15" x14ac:dyDescent="0.2">
      <c r="H8326" s="7"/>
      <c r="O8326" s="17"/>
    </row>
    <row r="8327" spans="8:15" x14ac:dyDescent="0.2">
      <c r="H8327" s="7"/>
      <c r="O8327" s="17"/>
    </row>
    <row r="8328" spans="8:15" x14ac:dyDescent="0.2">
      <c r="H8328" s="7"/>
      <c r="O8328" s="17"/>
    </row>
    <row r="8329" spans="8:15" x14ac:dyDescent="0.2">
      <c r="H8329" s="7"/>
      <c r="O8329" s="17"/>
    </row>
    <row r="8330" spans="8:15" x14ac:dyDescent="0.2">
      <c r="H8330" s="7"/>
      <c r="O8330" s="17"/>
    </row>
    <row r="8331" spans="8:15" x14ac:dyDescent="0.2">
      <c r="H8331" s="7"/>
      <c r="O8331" s="17"/>
    </row>
    <row r="8332" spans="8:15" x14ac:dyDescent="0.2">
      <c r="H8332" s="7"/>
      <c r="O8332" s="17"/>
    </row>
    <row r="8333" spans="8:15" x14ac:dyDescent="0.2">
      <c r="H8333" s="7"/>
      <c r="O8333" s="17"/>
    </row>
    <row r="8334" spans="8:15" x14ac:dyDescent="0.2">
      <c r="H8334" s="7"/>
      <c r="O8334" s="17"/>
    </row>
    <row r="8335" spans="8:15" x14ac:dyDescent="0.2">
      <c r="H8335" s="7"/>
      <c r="O8335" s="17"/>
    </row>
    <row r="8336" spans="8:15" x14ac:dyDescent="0.2">
      <c r="H8336" s="7"/>
      <c r="O8336" s="17"/>
    </row>
    <row r="8337" spans="8:15" x14ac:dyDescent="0.2">
      <c r="H8337" s="7"/>
      <c r="O8337" s="17"/>
    </row>
    <row r="8338" spans="8:15" x14ac:dyDescent="0.2">
      <c r="H8338" s="7"/>
      <c r="O8338" s="17"/>
    </row>
    <row r="8339" spans="8:15" x14ac:dyDescent="0.2">
      <c r="H8339" s="7"/>
      <c r="O8339" s="17"/>
    </row>
    <row r="8340" spans="8:15" x14ac:dyDescent="0.2">
      <c r="H8340" s="7"/>
      <c r="O8340" s="17"/>
    </row>
    <row r="8341" spans="8:15" x14ac:dyDescent="0.2">
      <c r="H8341" s="7"/>
      <c r="O8341" s="17"/>
    </row>
    <row r="8342" spans="8:15" x14ac:dyDescent="0.2">
      <c r="H8342" s="7"/>
      <c r="O8342" s="17"/>
    </row>
    <row r="8343" spans="8:15" x14ac:dyDescent="0.2">
      <c r="H8343" s="7"/>
      <c r="O8343" s="17"/>
    </row>
    <row r="8344" spans="8:15" x14ac:dyDescent="0.2">
      <c r="H8344" s="7"/>
      <c r="O8344" s="17"/>
    </row>
    <row r="8345" spans="8:15" x14ac:dyDescent="0.2">
      <c r="H8345" s="7"/>
      <c r="O8345" s="17"/>
    </row>
    <row r="8346" spans="8:15" x14ac:dyDescent="0.2">
      <c r="H8346" s="7"/>
      <c r="O8346" s="17"/>
    </row>
    <row r="8347" spans="8:15" x14ac:dyDescent="0.2">
      <c r="H8347" s="7"/>
      <c r="O8347" s="17"/>
    </row>
    <row r="8348" spans="8:15" x14ac:dyDescent="0.2">
      <c r="H8348" s="7"/>
      <c r="O8348" s="17"/>
    </row>
    <row r="8349" spans="8:15" x14ac:dyDescent="0.2">
      <c r="H8349" s="7"/>
      <c r="O8349" s="17"/>
    </row>
    <row r="8350" spans="8:15" x14ac:dyDescent="0.2">
      <c r="H8350" s="7"/>
      <c r="O8350" s="17"/>
    </row>
    <row r="8351" spans="8:15" x14ac:dyDescent="0.2">
      <c r="H8351" s="7"/>
      <c r="O8351" s="17"/>
    </row>
    <row r="8352" spans="8:15" x14ac:dyDescent="0.2">
      <c r="H8352" s="7"/>
      <c r="O8352" s="17"/>
    </row>
    <row r="8353" spans="8:15" x14ac:dyDescent="0.2">
      <c r="H8353" s="7"/>
      <c r="O8353" s="17"/>
    </row>
    <row r="8354" spans="8:15" x14ac:dyDescent="0.2">
      <c r="H8354" s="7"/>
      <c r="O8354" s="17"/>
    </row>
    <row r="8355" spans="8:15" x14ac:dyDescent="0.2">
      <c r="H8355" s="7"/>
      <c r="O8355" s="17"/>
    </row>
    <row r="8356" spans="8:15" x14ac:dyDescent="0.2">
      <c r="H8356" s="7"/>
      <c r="O8356" s="17"/>
    </row>
    <row r="8357" spans="8:15" x14ac:dyDescent="0.2">
      <c r="H8357" s="7"/>
      <c r="O8357" s="17"/>
    </row>
    <row r="8358" spans="8:15" x14ac:dyDescent="0.2">
      <c r="H8358" s="7"/>
      <c r="O8358" s="17"/>
    </row>
    <row r="8359" spans="8:15" x14ac:dyDescent="0.2">
      <c r="H8359" s="7"/>
      <c r="O8359" s="17"/>
    </row>
    <row r="8360" spans="8:15" x14ac:dyDescent="0.2">
      <c r="H8360" s="7"/>
      <c r="O8360" s="17"/>
    </row>
    <row r="8361" spans="8:15" x14ac:dyDescent="0.2">
      <c r="H8361" s="7"/>
      <c r="O8361" s="17"/>
    </row>
    <row r="8362" spans="8:15" x14ac:dyDescent="0.2">
      <c r="H8362" s="7"/>
      <c r="O8362" s="17"/>
    </row>
    <row r="8363" spans="8:15" x14ac:dyDescent="0.2">
      <c r="H8363" s="7"/>
      <c r="O8363" s="17"/>
    </row>
    <row r="8364" spans="8:15" x14ac:dyDescent="0.2">
      <c r="H8364" s="7"/>
      <c r="O8364" s="17"/>
    </row>
    <row r="8365" spans="8:15" x14ac:dyDescent="0.2">
      <c r="H8365" s="7"/>
      <c r="O8365" s="17"/>
    </row>
    <row r="8366" spans="8:15" x14ac:dyDescent="0.2">
      <c r="H8366" s="7"/>
      <c r="O8366" s="17"/>
    </row>
    <row r="8367" spans="8:15" x14ac:dyDescent="0.2">
      <c r="H8367" s="7"/>
      <c r="O8367" s="17"/>
    </row>
    <row r="8368" spans="8:15" x14ac:dyDescent="0.2">
      <c r="H8368" s="7"/>
      <c r="O8368" s="17"/>
    </row>
    <row r="8369" spans="8:15" x14ac:dyDescent="0.2">
      <c r="H8369" s="7"/>
      <c r="O8369" s="17"/>
    </row>
    <row r="8370" spans="8:15" x14ac:dyDescent="0.2">
      <c r="H8370" s="7"/>
      <c r="O8370" s="17"/>
    </row>
    <row r="8371" spans="8:15" x14ac:dyDescent="0.2">
      <c r="H8371" s="7"/>
      <c r="O8371" s="17"/>
    </row>
    <row r="8372" spans="8:15" x14ac:dyDescent="0.2">
      <c r="H8372" s="7"/>
      <c r="O8372" s="17"/>
    </row>
    <row r="8373" spans="8:15" x14ac:dyDescent="0.2">
      <c r="H8373" s="7"/>
      <c r="O8373" s="17"/>
    </row>
    <row r="8374" spans="8:15" x14ac:dyDescent="0.2">
      <c r="H8374" s="7"/>
      <c r="O8374" s="17"/>
    </row>
    <row r="8375" spans="8:15" x14ac:dyDescent="0.2">
      <c r="H8375" s="7"/>
      <c r="O8375" s="17"/>
    </row>
    <row r="8376" spans="8:15" x14ac:dyDescent="0.2">
      <c r="H8376" s="7"/>
      <c r="O8376" s="17"/>
    </row>
    <row r="8377" spans="8:15" x14ac:dyDescent="0.2">
      <c r="H8377" s="7"/>
      <c r="O8377" s="17"/>
    </row>
    <row r="8378" spans="8:15" x14ac:dyDescent="0.2">
      <c r="H8378" s="7"/>
      <c r="O8378" s="17"/>
    </row>
    <row r="8379" spans="8:15" x14ac:dyDescent="0.2">
      <c r="H8379" s="7"/>
      <c r="O8379" s="17"/>
    </row>
    <row r="8380" spans="8:15" x14ac:dyDescent="0.2">
      <c r="H8380" s="7"/>
      <c r="O8380" s="17"/>
    </row>
    <row r="8381" spans="8:15" x14ac:dyDescent="0.2">
      <c r="H8381" s="7"/>
      <c r="O8381" s="17"/>
    </row>
    <row r="8382" spans="8:15" x14ac:dyDescent="0.2">
      <c r="H8382" s="7"/>
      <c r="O8382" s="17"/>
    </row>
    <row r="8383" spans="8:15" x14ac:dyDescent="0.2">
      <c r="H8383" s="7"/>
      <c r="O8383" s="17"/>
    </row>
    <row r="8384" spans="8:15" x14ac:dyDescent="0.2">
      <c r="H8384" s="7"/>
      <c r="O8384" s="17"/>
    </row>
    <row r="8385" spans="8:15" x14ac:dyDescent="0.2">
      <c r="H8385" s="7"/>
      <c r="O8385" s="17"/>
    </row>
    <row r="8386" spans="8:15" x14ac:dyDescent="0.2">
      <c r="H8386" s="7"/>
      <c r="O8386" s="17"/>
    </row>
    <row r="8387" spans="8:15" x14ac:dyDescent="0.2">
      <c r="H8387" s="7"/>
      <c r="O8387" s="17"/>
    </row>
    <row r="8388" spans="8:15" x14ac:dyDescent="0.2">
      <c r="H8388" s="7"/>
      <c r="O8388" s="17"/>
    </row>
    <row r="8389" spans="8:15" x14ac:dyDescent="0.2">
      <c r="H8389" s="7"/>
      <c r="O8389" s="17"/>
    </row>
    <row r="8390" spans="8:15" x14ac:dyDescent="0.2">
      <c r="H8390" s="7"/>
      <c r="O8390" s="17"/>
    </row>
    <row r="8391" spans="8:15" x14ac:dyDescent="0.2">
      <c r="H8391" s="7"/>
      <c r="O8391" s="17"/>
    </row>
    <row r="8392" spans="8:15" x14ac:dyDescent="0.2">
      <c r="H8392" s="7"/>
      <c r="O8392" s="17"/>
    </row>
    <row r="8393" spans="8:15" x14ac:dyDescent="0.2">
      <c r="H8393" s="7"/>
      <c r="O8393" s="17"/>
    </row>
    <row r="8394" spans="8:15" x14ac:dyDescent="0.2">
      <c r="H8394" s="7"/>
      <c r="O8394" s="17"/>
    </row>
    <row r="8395" spans="8:15" x14ac:dyDescent="0.2">
      <c r="H8395" s="7"/>
      <c r="O8395" s="17"/>
    </row>
    <row r="8396" spans="8:15" x14ac:dyDescent="0.2">
      <c r="H8396" s="7"/>
      <c r="O8396" s="17"/>
    </row>
    <row r="8397" spans="8:15" x14ac:dyDescent="0.2">
      <c r="H8397" s="7"/>
      <c r="O8397" s="17"/>
    </row>
    <row r="8398" spans="8:15" x14ac:dyDescent="0.2">
      <c r="H8398" s="7"/>
      <c r="O8398" s="17"/>
    </row>
    <row r="8399" spans="8:15" x14ac:dyDescent="0.2">
      <c r="H8399" s="7"/>
      <c r="O8399" s="17"/>
    </row>
    <row r="8400" spans="8:15" x14ac:dyDescent="0.2">
      <c r="H8400" s="7"/>
      <c r="O8400" s="17"/>
    </row>
    <row r="8401" spans="8:15" x14ac:dyDescent="0.2">
      <c r="H8401" s="7"/>
      <c r="O8401" s="17"/>
    </row>
    <row r="8402" spans="8:15" x14ac:dyDescent="0.2">
      <c r="H8402" s="7"/>
      <c r="O8402" s="17"/>
    </row>
    <row r="8403" spans="8:15" x14ac:dyDescent="0.2">
      <c r="H8403" s="7"/>
      <c r="O8403" s="17"/>
    </row>
    <row r="8404" spans="8:15" x14ac:dyDescent="0.2">
      <c r="H8404" s="7"/>
      <c r="O8404" s="17"/>
    </row>
    <row r="8405" spans="8:15" x14ac:dyDescent="0.2">
      <c r="H8405" s="7"/>
      <c r="O8405" s="17"/>
    </row>
    <row r="8406" spans="8:15" x14ac:dyDescent="0.2">
      <c r="H8406" s="7"/>
      <c r="O8406" s="17"/>
    </row>
    <row r="8407" spans="8:15" x14ac:dyDescent="0.2">
      <c r="H8407" s="7"/>
      <c r="O8407" s="17"/>
    </row>
    <row r="8408" spans="8:15" x14ac:dyDescent="0.2">
      <c r="H8408" s="7"/>
      <c r="O8408" s="17"/>
    </row>
    <row r="8409" spans="8:15" x14ac:dyDescent="0.2">
      <c r="H8409" s="7"/>
      <c r="O8409" s="17"/>
    </row>
    <row r="8410" spans="8:15" x14ac:dyDescent="0.2">
      <c r="H8410" s="7"/>
      <c r="O8410" s="17"/>
    </row>
    <row r="8411" spans="8:15" x14ac:dyDescent="0.2">
      <c r="H8411" s="7"/>
      <c r="O8411" s="17"/>
    </row>
    <row r="8412" spans="8:15" x14ac:dyDescent="0.2">
      <c r="H8412" s="7"/>
      <c r="O8412" s="17"/>
    </row>
    <row r="8413" spans="8:15" x14ac:dyDescent="0.2">
      <c r="H8413" s="7"/>
      <c r="O8413" s="17"/>
    </row>
    <row r="8414" spans="8:15" x14ac:dyDescent="0.2">
      <c r="H8414" s="7"/>
      <c r="O8414" s="17"/>
    </row>
    <row r="8415" spans="8:15" x14ac:dyDescent="0.2">
      <c r="H8415" s="7"/>
      <c r="O8415" s="17"/>
    </row>
    <row r="8416" spans="8:15" x14ac:dyDescent="0.2">
      <c r="H8416" s="7"/>
      <c r="O8416" s="17"/>
    </row>
    <row r="8417" spans="8:15" x14ac:dyDescent="0.2">
      <c r="H8417" s="7"/>
      <c r="O8417" s="17"/>
    </row>
    <row r="8418" spans="8:15" x14ac:dyDescent="0.2">
      <c r="H8418" s="7"/>
      <c r="O8418" s="17"/>
    </row>
    <row r="8419" spans="8:15" x14ac:dyDescent="0.2">
      <c r="H8419" s="7"/>
      <c r="O8419" s="17"/>
    </row>
    <row r="8420" spans="8:15" x14ac:dyDescent="0.2">
      <c r="H8420" s="7"/>
      <c r="O8420" s="17"/>
    </row>
    <row r="8421" spans="8:15" x14ac:dyDescent="0.2">
      <c r="H8421" s="7"/>
      <c r="O8421" s="17"/>
    </row>
    <row r="8422" spans="8:15" x14ac:dyDescent="0.2">
      <c r="H8422" s="7"/>
      <c r="O8422" s="17"/>
    </row>
    <row r="8423" spans="8:15" x14ac:dyDescent="0.2">
      <c r="H8423" s="7"/>
      <c r="O8423" s="17"/>
    </row>
    <row r="8424" spans="8:15" x14ac:dyDescent="0.2">
      <c r="H8424" s="7"/>
      <c r="O8424" s="17"/>
    </row>
    <row r="8425" spans="8:15" x14ac:dyDescent="0.2">
      <c r="H8425" s="7"/>
      <c r="O8425" s="17"/>
    </row>
    <row r="8426" spans="8:15" x14ac:dyDescent="0.2">
      <c r="H8426" s="7"/>
      <c r="O8426" s="17"/>
    </row>
    <row r="8427" spans="8:15" x14ac:dyDescent="0.2">
      <c r="H8427" s="7"/>
      <c r="O8427" s="17"/>
    </row>
    <row r="8428" spans="8:15" x14ac:dyDescent="0.2">
      <c r="H8428" s="7"/>
      <c r="O8428" s="17"/>
    </row>
    <row r="8429" spans="8:15" x14ac:dyDescent="0.2">
      <c r="H8429" s="7"/>
      <c r="O8429" s="17"/>
    </row>
    <row r="8430" spans="8:15" x14ac:dyDescent="0.2">
      <c r="H8430" s="7"/>
      <c r="O8430" s="17"/>
    </row>
    <row r="8431" spans="8:15" x14ac:dyDescent="0.2">
      <c r="H8431" s="7"/>
      <c r="O8431" s="17"/>
    </row>
    <row r="8432" spans="8:15" x14ac:dyDescent="0.2">
      <c r="H8432" s="7"/>
      <c r="O8432" s="17"/>
    </row>
    <row r="8433" spans="8:15" x14ac:dyDescent="0.2">
      <c r="H8433" s="7"/>
      <c r="O8433" s="17"/>
    </row>
    <row r="8434" spans="8:15" x14ac:dyDescent="0.2">
      <c r="H8434" s="7"/>
      <c r="O8434" s="17"/>
    </row>
    <row r="8435" spans="8:15" x14ac:dyDescent="0.2">
      <c r="H8435" s="7"/>
      <c r="O8435" s="17"/>
    </row>
    <row r="8436" spans="8:15" x14ac:dyDescent="0.2">
      <c r="H8436" s="7"/>
      <c r="O8436" s="17"/>
    </row>
    <row r="8437" spans="8:15" x14ac:dyDescent="0.2">
      <c r="H8437" s="7"/>
      <c r="O8437" s="17"/>
    </row>
    <row r="8438" spans="8:15" x14ac:dyDescent="0.2">
      <c r="H8438" s="7"/>
      <c r="O8438" s="17"/>
    </row>
    <row r="8439" spans="8:15" x14ac:dyDescent="0.2">
      <c r="H8439" s="7"/>
      <c r="O8439" s="17"/>
    </row>
    <row r="8440" spans="8:15" x14ac:dyDescent="0.2">
      <c r="H8440" s="7"/>
      <c r="O8440" s="17"/>
    </row>
    <row r="8441" spans="8:15" x14ac:dyDescent="0.2">
      <c r="H8441" s="7"/>
      <c r="O8441" s="17"/>
    </row>
    <row r="8442" spans="8:15" x14ac:dyDescent="0.2">
      <c r="H8442" s="7"/>
      <c r="O8442" s="17"/>
    </row>
    <row r="8443" spans="8:15" x14ac:dyDescent="0.2">
      <c r="H8443" s="7"/>
      <c r="O8443" s="17"/>
    </row>
    <row r="8444" spans="8:15" x14ac:dyDescent="0.2">
      <c r="H8444" s="7"/>
      <c r="O8444" s="17"/>
    </row>
    <row r="8445" spans="8:15" x14ac:dyDescent="0.2">
      <c r="H8445" s="7"/>
      <c r="O8445" s="17"/>
    </row>
    <row r="8446" spans="8:15" x14ac:dyDescent="0.2">
      <c r="H8446" s="7"/>
      <c r="O8446" s="17"/>
    </row>
    <row r="8447" spans="8:15" x14ac:dyDescent="0.2">
      <c r="H8447" s="7"/>
      <c r="O8447" s="17"/>
    </row>
    <row r="8448" spans="8:15" x14ac:dyDescent="0.2">
      <c r="H8448" s="7"/>
      <c r="O8448" s="17"/>
    </row>
    <row r="8449" spans="8:15" x14ac:dyDescent="0.2">
      <c r="H8449" s="7"/>
      <c r="O8449" s="17"/>
    </row>
    <row r="8450" spans="8:15" x14ac:dyDescent="0.2">
      <c r="H8450" s="7"/>
      <c r="O8450" s="17"/>
    </row>
    <row r="8451" spans="8:15" x14ac:dyDescent="0.2">
      <c r="H8451" s="7"/>
      <c r="O8451" s="17"/>
    </row>
    <row r="8452" spans="8:15" x14ac:dyDescent="0.2">
      <c r="H8452" s="7"/>
      <c r="O8452" s="17"/>
    </row>
    <row r="8453" spans="8:15" x14ac:dyDescent="0.2">
      <c r="H8453" s="7"/>
      <c r="O8453" s="17"/>
    </row>
    <row r="8454" spans="8:15" x14ac:dyDescent="0.2">
      <c r="H8454" s="7"/>
      <c r="O8454" s="17"/>
    </row>
    <row r="8455" spans="8:15" x14ac:dyDescent="0.2">
      <c r="H8455" s="7"/>
      <c r="O8455" s="17"/>
    </row>
    <row r="8456" spans="8:15" x14ac:dyDescent="0.2">
      <c r="H8456" s="7"/>
      <c r="O8456" s="17"/>
    </row>
    <row r="8457" spans="8:15" x14ac:dyDescent="0.2">
      <c r="H8457" s="7"/>
      <c r="O8457" s="17"/>
    </row>
    <row r="8458" spans="8:15" x14ac:dyDescent="0.2">
      <c r="H8458" s="7"/>
      <c r="O8458" s="17"/>
    </row>
    <row r="8459" spans="8:15" x14ac:dyDescent="0.2">
      <c r="H8459" s="7"/>
      <c r="O8459" s="17"/>
    </row>
    <row r="8460" spans="8:15" x14ac:dyDescent="0.2">
      <c r="H8460" s="7"/>
      <c r="O8460" s="17"/>
    </row>
    <row r="8461" spans="8:15" x14ac:dyDescent="0.2">
      <c r="H8461" s="7"/>
      <c r="O8461" s="17"/>
    </row>
    <row r="8462" spans="8:15" x14ac:dyDescent="0.2">
      <c r="H8462" s="7"/>
      <c r="O8462" s="17"/>
    </row>
    <row r="8463" spans="8:15" x14ac:dyDescent="0.2">
      <c r="H8463" s="7"/>
      <c r="O8463" s="17"/>
    </row>
    <row r="8464" spans="8:15" x14ac:dyDescent="0.2">
      <c r="H8464" s="7"/>
      <c r="O8464" s="17"/>
    </row>
    <row r="8465" spans="8:15" x14ac:dyDescent="0.2">
      <c r="H8465" s="7"/>
      <c r="O8465" s="17"/>
    </row>
    <row r="8466" spans="8:15" x14ac:dyDescent="0.2">
      <c r="H8466" s="7"/>
      <c r="O8466" s="17"/>
    </row>
    <row r="8467" spans="8:15" x14ac:dyDescent="0.2">
      <c r="H8467" s="7"/>
      <c r="O8467" s="17"/>
    </row>
    <row r="8468" spans="8:15" x14ac:dyDescent="0.2">
      <c r="H8468" s="7"/>
      <c r="O8468" s="17"/>
    </row>
    <row r="8469" spans="8:15" x14ac:dyDescent="0.2">
      <c r="H8469" s="7"/>
      <c r="O8469" s="17"/>
    </row>
    <row r="8470" spans="8:15" x14ac:dyDescent="0.2">
      <c r="H8470" s="7"/>
      <c r="O8470" s="17"/>
    </row>
    <row r="8471" spans="8:15" x14ac:dyDescent="0.2">
      <c r="H8471" s="7"/>
      <c r="O8471" s="17"/>
    </row>
    <row r="8472" spans="8:15" x14ac:dyDescent="0.2">
      <c r="H8472" s="7"/>
      <c r="O8472" s="17"/>
    </row>
    <row r="8473" spans="8:15" x14ac:dyDescent="0.2">
      <c r="H8473" s="7"/>
      <c r="O8473" s="17"/>
    </row>
    <row r="8474" spans="8:15" x14ac:dyDescent="0.2">
      <c r="H8474" s="7"/>
      <c r="O8474" s="17"/>
    </row>
    <row r="8475" spans="8:15" x14ac:dyDescent="0.2">
      <c r="H8475" s="7"/>
      <c r="O8475" s="17"/>
    </row>
    <row r="8476" spans="8:15" x14ac:dyDescent="0.2">
      <c r="H8476" s="7"/>
      <c r="O8476" s="17"/>
    </row>
    <row r="8477" spans="8:15" x14ac:dyDescent="0.2">
      <c r="H8477" s="7"/>
      <c r="O8477" s="17"/>
    </row>
    <row r="8478" spans="8:15" x14ac:dyDescent="0.2">
      <c r="H8478" s="7"/>
      <c r="O8478" s="17"/>
    </row>
    <row r="8479" spans="8:15" x14ac:dyDescent="0.2">
      <c r="H8479" s="7"/>
      <c r="O8479" s="17"/>
    </row>
    <row r="8480" spans="8:15" x14ac:dyDescent="0.2">
      <c r="H8480" s="7"/>
      <c r="O8480" s="17"/>
    </row>
    <row r="8481" spans="8:15" x14ac:dyDescent="0.2">
      <c r="H8481" s="7"/>
      <c r="O8481" s="17"/>
    </row>
    <row r="8482" spans="8:15" x14ac:dyDescent="0.2">
      <c r="H8482" s="7"/>
      <c r="O8482" s="17"/>
    </row>
    <row r="8483" spans="8:15" x14ac:dyDescent="0.2">
      <c r="H8483" s="7"/>
      <c r="O8483" s="17"/>
    </row>
    <row r="8484" spans="8:15" x14ac:dyDescent="0.2">
      <c r="H8484" s="7"/>
      <c r="O8484" s="17"/>
    </row>
    <row r="8485" spans="8:15" x14ac:dyDescent="0.2">
      <c r="H8485" s="7"/>
      <c r="O8485" s="17"/>
    </row>
    <row r="8486" spans="8:15" x14ac:dyDescent="0.2">
      <c r="H8486" s="7"/>
      <c r="O8486" s="17"/>
    </row>
    <row r="8487" spans="8:15" x14ac:dyDescent="0.2">
      <c r="H8487" s="7"/>
      <c r="O8487" s="17"/>
    </row>
    <row r="8488" spans="8:15" x14ac:dyDescent="0.2">
      <c r="H8488" s="7"/>
      <c r="O8488" s="17"/>
    </row>
    <row r="8489" spans="8:15" x14ac:dyDescent="0.2">
      <c r="H8489" s="7"/>
      <c r="O8489" s="17"/>
    </row>
    <row r="8490" spans="8:15" x14ac:dyDescent="0.2">
      <c r="H8490" s="7"/>
      <c r="O8490" s="17"/>
    </row>
    <row r="8491" spans="8:15" x14ac:dyDescent="0.2">
      <c r="H8491" s="7"/>
      <c r="O8491" s="17"/>
    </row>
    <row r="8492" spans="8:15" x14ac:dyDescent="0.2">
      <c r="H8492" s="7"/>
      <c r="O8492" s="17"/>
    </row>
    <row r="8493" spans="8:15" x14ac:dyDescent="0.2">
      <c r="H8493" s="7"/>
      <c r="O8493" s="17"/>
    </row>
    <row r="8494" spans="8:15" x14ac:dyDescent="0.2">
      <c r="H8494" s="7"/>
      <c r="O8494" s="17"/>
    </row>
    <row r="8495" spans="8:15" x14ac:dyDescent="0.2">
      <c r="H8495" s="7"/>
      <c r="O8495" s="17"/>
    </row>
    <row r="8496" spans="8:15" x14ac:dyDescent="0.2">
      <c r="H8496" s="7"/>
      <c r="O8496" s="17"/>
    </row>
    <row r="8497" spans="8:15" x14ac:dyDescent="0.2">
      <c r="H8497" s="7"/>
      <c r="O8497" s="17"/>
    </row>
    <row r="8498" spans="8:15" x14ac:dyDescent="0.2">
      <c r="H8498" s="7"/>
      <c r="O8498" s="17"/>
    </row>
    <row r="8499" spans="8:15" x14ac:dyDescent="0.2">
      <c r="H8499" s="7"/>
      <c r="O8499" s="17"/>
    </row>
    <row r="8500" spans="8:15" x14ac:dyDescent="0.2">
      <c r="H8500" s="7"/>
      <c r="O8500" s="17"/>
    </row>
    <row r="8501" spans="8:15" x14ac:dyDescent="0.2">
      <c r="H8501" s="7"/>
      <c r="O8501" s="17"/>
    </row>
    <row r="8502" spans="8:15" x14ac:dyDescent="0.2">
      <c r="H8502" s="7"/>
      <c r="O8502" s="17"/>
    </row>
    <row r="8503" spans="8:15" x14ac:dyDescent="0.2">
      <c r="H8503" s="7"/>
      <c r="O8503" s="17"/>
    </row>
    <row r="8504" spans="8:15" x14ac:dyDescent="0.2">
      <c r="H8504" s="7"/>
      <c r="O8504" s="17"/>
    </row>
    <row r="8505" spans="8:15" x14ac:dyDescent="0.2">
      <c r="H8505" s="7"/>
      <c r="O8505" s="17"/>
    </row>
    <row r="8506" spans="8:15" x14ac:dyDescent="0.2">
      <c r="H8506" s="7"/>
      <c r="O8506" s="17"/>
    </row>
    <row r="8507" spans="8:15" x14ac:dyDescent="0.2">
      <c r="H8507" s="7"/>
      <c r="O8507" s="17"/>
    </row>
    <row r="8508" spans="8:15" x14ac:dyDescent="0.2">
      <c r="H8508" s="7"/>
      <c r="O8508" s="17"/>
    </row>
    <row r="8509" spans="8:15" x14ac:dyDescent="0.2">
      <c r="H8509" s="7"/>
      <c r="O8509" s="17"/>
    </row>
    <row r="8510" spans="8:15" x14ac:dyDescent="0.2">
      <c r="H8510" s="7"/>
      <c r="O8510" s="17"/>
    </row>
    <row r="8511" spans="8:15" x14ac:dyDescent="0.2">
      <c r="H8511" s="7"/>
      <c r="O8511" s="17"/>
    </row>
    <row r="8512" spans="8:15" x14ac:dyDescent="0.2">
      <c r="H8512" s="7"/>
      <c r="O8512" s="17"/>
    </row>
    <row r="8513" spans="8:15" x14ac:dyDescent="0.2">
      <c r="H8513" s="7"/>
      <c r="O8513" s="17"/>
    </row>
    <row r="8514" spans="8:15" x14ac:dyDescent="0.2">
      <c r="H8514" s="7"/>
      <c r="O8514" s="17"/>
    </row>
    <row r="8515" spans="8:15" x14ac:dyDescent="0.2">
      <c r="H8515" s="7"/>
      <c r="O8515" s="17"/>
    </row>
    <row r="8516" spans="8:15" x14ac:dyDescent="0.2">
      <c r="H8516" s="7"/>
      <c r="O8516" s="17"/>
    </row>
    <row r="8517" spans="8:15" x14ac:dyDescent="0.2">
      <c r="H8517" s="7"/>
      <c r="O8517" s="17"/>
    </row>
    <row r="8518" spans="8:15" x14ac:dyDescent="0.2">
      <c r="H8518" s="7"/>
      <c r="O8518" s="17"/>
    </row>
    <row r="8519" spans="8:15" x14ac:dyDescent="0.2">
      <c r="H8519" s="7"/>
      <c r="O8519" s="17"/>
    </row>
    <row r="8520" spans="8:15" x14ac:dyDescent="0.2">
      <c r="H8520" s="7"/>
      <c r="O8520" s="17"/>
    </row>
    <row r="8521" spans="8:15" x14ac:dyDescent="0.2">
      <c r="H8521" s="7"/>
      <c r="O8521" s="17"/>
    </row>
    <row r="8522" spans="8:15" x14ac:dyDescent="0.2">
      <c r="H8522" s="7"/>
      <c r="O8522" s="17"/>
    </row>
    <row r="8523" spans="8:15" x14ac:dyDescent="0.2">
      <c r="H8523" s="7"/>
      <c r="O8523" s="17"/>
    </row>
    <row r="8524" spans="8:15" x14ac:dyDescent="0.2">
      <c r="H8524" s="7"/>
      <c r="O8524" s="17"/>
    </row>
    <row r="8525" spans="8:15" x14ac:dyDescent="0.2">
      <c r="H8525" s="7"/>
      <c r="O8525" s="17"/>
    </row>
    <row r="8526" spans="8:15" x14ac:dyDescent="0.2">
      <c r="H8526" s="7"/>
      <c r="O8526" s="17"/>
    </row>
    <row r="8527" spans="8:15" x14ac:dyDescent="0.2">
      <c r="H8527" s="7"/>
      <c r="O8527" s="17"/>
    </row>
    <row r="8528" spans="8:15" x14ac:dyDescent="0.2">
      <c r="H8528" s="7"/>
      <c r="O8528" s="17"/>
    </row>
    <row r="8529" spans="8:15" x14ac:dyDescent="0.2">
      <c r="H8529" s="7"/>
      <c r="O8529" s="17"/>
    </row>
    <row r="8530" spans="8:15" x14ac:dyDescent="0.2">
      <c r="H8530" s="7"/>
      <c r="O8530" s="17"/>
    </row>
    <row r="8531" spans="8:15" x14ac:dyDescent="0.2">
      <c r="H8531" s="7"/>
      <c r="O8531" s="17"/>
    </row>
    <row r="8532" spans="8:15" x14ac:dyDescent="0.2">
      <c r="H8532" s="7"/>
      <c r="O8532" s="17"/>
    </row>
    <row r="8533" spans="8:15" x14ac:dyDescent="0.2">
      <c r="H8533" s="7"/>
      <c r="O8533" s="17"/>
    </row>
    <row r="8534" spans="8:15" x14ac:dyDescent="0.2">
      <c r="H8534" s="7"/>
      <c r="O8534" s="17"/>
    </row>
    <row r="8535" spans="8:15" x14ac:dyDescent="0.2">
      <c r="H8535" s="7"/>
      <c r="O8535" s="17"/>
    </row>
    <row r="8536" spans="8:15" x14ac:dyDescent="0.2">
      <c r="H8536" s="7"/>
      <c r="O8536" s="17"/>
    </row>
    <row r="8537" spans="8:15" x14ac:dyDescent="0.2">
      <c r="H8537" s="7"/>
      <c r="O8537" s="17"/>
    </row>
    <row r="8538" spans="8:15" x14ac:dyDescent="0.2">
      <c r="H8538" s="7"/>
      <c r="O8538" s="17"/>
    </row>
    <row r="8539" spans="8:15" x14ac:dyDescent="0.2">
      <c r="H8539" s="7"/>
      <c r="O8539" s="17"/>
    </row>
    <row r="8540" spans="8:15" x14ac:dyDescent="0.2">
      <c r="H8540" s="7"/>
      <c r="O8540" s="17"/>
    </row>
    <row r="8541" spans="8:15" x14ac:dyDescent="0.2">
      <c r="H8541" s="7"/>
      <c r="O8541" s="17"/>
    </row>
    <row r="8542" spans="8:15" x14ac:dyDescent="0.2">
      <c r="H8542" s="7"/>
      <c r="O8542" s="17"/>
    </row>
    <row r="8543" spans="8:15" x14ac:dyDescent="0.2">
      <c r="H8543" s="7"/>
      <c r="O8543" s="17"/>
    </row>
    <row r="8544" spans="8:15" x14ac:dyDescent="0.2">
      <c r="H8544" s="7"/>
      <c r="O8544" s="17"/>
    </row>
    <row r="8545" spans="8:15" x14ac:dyDescent="0.2">
      <c r="H8545" s="7"/>
      <c r="O8545" s="17"/>
    </row>
    <row r="8546" spans="8:15" x14ac:dyDescent="0.2">
      <c r="H8546" s="7"/>
      <c r="O8546" s="17"/>
    </row>
    <row r="8547" spans="8:15" x14ac:dyDescent="0.2">
      <c r="H8547" s="7"/>
      <c r="O8547" s="17"/>
    </row>
    <row r="8548" spans="8:15" x14ac:dyDescent="0.2">
      <c r="H8548" s="7"/>
      <c r="O8548" s="17"/>
    </row>
    <row r="8549" spans="8:15" x14ac:dyDescent="0.2">
      <c r="H8549" s="7"/>
      <c r="O8549" s="17"/>
    </row>
    <row r="8550" spans="8:15" x14ac:dyDescent="0.2">
      <c r="H8550" s="7"/>
      <c r="O8550" s="17"/>
    </row>
    <row r="8551" spans="8:15" x14ac:dyDescent="0.2">
      <c r="H8551" s="7"/>
      <c r="O8551" s="17"/>
    </row>
    <row r="8552" spans="8:15" x14ac:dyDescent="0.2">
      <c r="H8552" s="7"/>
      <c r="O8552" s="17"/>
    </row>
    <row r="8553" spans="8:15" x14ac:dyDescent="0.2">
      <c r="H8553" s="7"/>
      <c r="O8553" s="17"/>
    </row>
    <row r="8554" spans="8:15" x14ac:dyDescent="0.2">
      <c r="H8554" s="7"/>
      <c r="O8554" s="17"/>
    </row>
    <row r="8555" spans="8:15" x14ac:dyDescent="0.2">
      <c r="H8555" s="7"/>
      <c r="O8555" s="17"/>
    </row>
    <row r="8556" spans="8:15" x14ac:dyDescent="0.2">
      <c r="H8556" s="7"/>
      <c r="O8556" s="17"/>
    </row>
    <row r="8557" spans="8:15" x14ac:dyDescent="0.2">
      <c r="H8557" s="7"/>
      <c r="O8557" s="17"/>
    </row>
    <row r="8558" spans="8:15" x14ac:dyDescent="0.2">
      <c r="H8558" s="7"/>
      <c r="O8558" s="17"/>
    </row>
    <row r="8559" spans="8:15" x14ac:dyDescent="0.2">
      <c r="H8559" s="7"/>
      <c r="O8559" s="17"/>
    </row>
    <row r="8560" spans="8:15" x14ac:dyDescent="0.2">
      <c r="H8560" s="7"/>
      <c r="O8560" s="17"/>
    </row>
    <row r="8561" spans="8:15" x14ac:dyDescent="0.2">
      <c r="H8561" s="7"/>
      <c r="O8561" s="17"/>
    </row>
    <row r="8562" spans="8:15" x14ac:dyDescent="0.2">
      <c r="H8562" s="7"/>
      <c r="O8562" s="17"/>
    </row>
    <row r="8563" spans="8:15" x14ac:dyDescent="0.2">
      <c r="H8563" s="7"/>
      <c r="O8563" s="17"/>
    </row>
    <row r="8564" spans="8:15" x14ac:dyDescent="0.2">
      <c r="H8564" s="7"/>
      <c r="O8564" s="17"/>
    </row>
    <row r="8565" spans="8:15" x14ac:dyDescent="0.2">
      <c r="H8565" s="7"/>
      <c r="O8565" s="17"/>
    </row>
    <row r="8566" spans="8:15" x14ac:dyDescent="0.2">
      <c r="H8566" s="7"/>
      <c r="O8566" s="17"/>
    </row>
    <row r="8567" spans="8:15" x14ac:dyDescent="0.2">
      <c r="H8567" s="7"/>
      <c r="O8567" s="17"/>
    </row>
    <row r="8568" spans="8:15" x14ac:dyDescent="0.2">
      <c r="H8568" s="7"/>
      <c r="O8568" s="17"/>
    </row>
    <row r="8569" spans="8:15" x14ac:dyDescent="0.2">
      <c r="H8569" s="7"/>
      <c r="O8569" s="17"/>
    </row>
    <row r="8570" spans="8:15" x14ac:dyDescent="0.2">
      <c r="H8570" s="7"/>
      <c r="O8570" s="17"/>
    </row>
    <row r="8571" spans="8:15" x14ac:dyDescent="0.2">
      <c r="H8571" s="7"/>
      <c r="O8571" s="17"/>
    </row>
    <row r="8572" spans="8:15" x14ac:dyDescent="0.2">
      <c r="H8572" s="7"/>
      <c r="O8572" s="17"/>
    </row>
    <row r="8573" spans="8:15" x14ac:dyDescent="0.2">
      <c r="H8573" s="7"/>
      <c r="O8573" s="17"/>
    </row>
    <row r="8574" spans="8:15" x14ac:dyDescent="0.2">
      <c r="H8574" s="7"/>
      <c r="O8574" s="17"/>
    </row>
    <row r="8575" spans="8:15" x14ac:dyDescent="0.2">
      <c r="H8575" s="7"/>
      <c r="O8575" s="17"/>
    </row>
    <row r="8576" spans="8:15" x14ac:dyDescent="0.2">
      <c r="H8576" s="7"/>
      <c r="O8576" s="17"/>
    </row>
    <row r="8577" spans="8:15" x14ac:dyDescent="0.2">
      <c r="H8577" s="7"/>
      <c r="O8577" s="17"/>
    </row>
    <row r="8578" spans="8:15" x14ac:dyDescent="0.2">
      <c r="H8578" s="7"/>
      <c r="O8578" s="17"/>
    </row>
    <row r="8579" spans="8:15" x14ac:dyDescent="0.2">
      <c r="H8579" s="7"/>
      <c r="O8579" s="17"/>
    </row>
    <row r="8580" spans="8:15" x14ac:dyDescent="0.2">
      <c r="H8580" s="7"/>
      <c r="O8580" s="17"/>
    </row>
    <row r="8581" spans="8:15" x14ac:dyDescent="0.2">
      <c r="H8581" s="7"/>
      <c r="O8581" s="17"/>
    </row>
    <row r="8582" spans="8:15" x14ac:dyDescent="0.2">
      <c r="H8582" s="7"/>
      <c r="O8582" s="17"/>
    </row>
    <row r="8583" spans="8:15" x14ac:dyDescent="0.2">
      <c r="H8583" s="7"/>
      <c r="O8583" s="17"/>
    </row>
    <row r="8584" spans="8:15" x14ac:dyDescent="0.2">
      <c r="H8584" s="7"/>
      <c r="O8584" s="17"/>
    </row>
    <row r="8585" spans="8:15" x14ac:dyDescent="0.2">
      <c r="H8585" s="7"/>
      <c r="O8585" s="17"/>
    </row>
    <row r="8586" spans="8:15" x14ac:dyDescent="0.2">
      <c r="H8586" s="7"/>
      <c r="O8586" s="17"/>
    </row>
    <row r="8587" spans="8:15" x14ac:dyDescent="0.2">
      <c r="H8587" s="7"/>
      <c r="O8587" s="17"/>
    </row>
    <row r="8588" spans="8:15" x14ac:dyDescent="0.2">
      <c r="H8588" s="7"/>
      <c r="O8588" s="17"/>
    </row>
    <row r="8589" spans="8:15" x14ac:dyDescent="0.2">
      <c r="H8589" s="7"/>
      <c r="O8589" s="17"/>
    </row>
    <row r="8590" spans="8:15" x14ac:dyDescent="0.2">
      <c r="H8590" s="7"/>
      <c r="O8590" s="17"/>
    </row>
    <row r="8591" spans="8:15" x14ac:dyDescent="0.2">
      <c r="H8591" s="7"/>
      <c r="O8591" s="17"/>
    </row>
    <row r="8592" spans="8:15" x14ac:dyDescent="0.2">
      <c r="H8592" s="7"/>
      <c r="O8592" s="17"/>
    </row>
    <row r="8593" spans="8:17" x14ac:dyDescent="0.2">
      <c r="H8593" s="7"/>
      <c r="O8593" s="17"/>
      <c r="P8593" s="17"/>
      <c r="Q8593" s="17"/>
    </row>
    <row r="8594" spans="8:17" x14ac:dyDescent="0.2">
      <c r="H8594" s="7"/>
      <c r="O8594" s="17"/>
      <c r="P8594" s="17"/>
      <c r="Q8594" s="17"/>
    </row>
    <row r="8595" spans="8:17" x14ac:dyDescent="0.2">
      <c r="H8595" s="7"/>
      <c r="O8595" s="17"/>
      <c r="P8595" s="17"/>
      <c r="Q8595" s="17"/>
    </row>
    <row r="8596" spans="8:17" x14ac:dyDescent="0.2">
      <c r="H8596" s="7"/>
      <c r="O8596" s="17"/>
      <c r="P8596" s="17"/>
      <c r="Q8596" s="17"/>
    </row>
    <row r="8597" spans="8:17" x14ac:dyDescent="0.2">
      <c r="H8597" s="7"/>
      <c r="O8597" s="17"/>
      <c r="P8597" s="17"/>
      <c r="Q8597" s="17"/>
    </row>
    <row r="8598" spans="8:17" x14ac:dyDescent="0.2">
      <c r="H8598" s="7"/>
      <c r="O8598" s="17"/>
      <c r="P8598" s="17"/>
      <c r="Q8598" s="17"/>
    </row>
    <row r="8599" spans="8:17" x14ac:dyDescent="0.2">
      <c r="H8599" s="7"/>
      <c r="O8599" s="17"/>
      <c r="P8599" s="17"/>
      <c r="Q8599" s="17"/>
    </row>
    <row r="8600" spans="8:17" x14ac:dyDescent="0.2">
      <c r="H8600" s="7"/>
      <c r="O8600" s="17"/>
      <c r="P8600" s="17"/>
      <c r="Q8600" s="17"/>
    </row>
    <row r="8601" spans="8:17" x14ac:dyDescent="0.2">
      <c r="H8601" s="7"/>
      <c r="O8601" s="17"/>
      <c r="P8601" s="17"/>
      <c r="Q8601" s="17"/>
    </row>
    <row r="8602" spans="8:17" x14ac:dyDescent="0.2">
      <c r="H8602" s="7"/>
      <c r="O8602" s="17"/>
      <c r="P8602" s="17"/>
      <c r="Q8602" s="17"/>
    </row>
    <row r="8603" spans="8:17" x14ac:dyDescent="0.2">
      <c r="H8603" s="7"/>
      <c r="O8603" s="17"/>
      <c r="P8603" s="17"/>
      <c r="Q8603" s="17"/>
    </row>
    <row r="8604" spans="8:17" x14ac:dyDescent="0.2">
      <c r="H8604" s="7"/>
      <c r="O8604" s="17"/>
      <c r="P8604" s="17"/>
      <c r="Q8604" s="17"/>
    </row>
    <row r="8605" spans="8:17" x14ac:dyDescent="0.2">
      <c r="H8605" s="7"/>
      <c r="O8605" s="17"/>
      <c r="P8605" s="17"/>
      <c r="Q8605" s="17"/>
    </row>
    <row r="8606" spans="8:17" x14ac:dyDescent="0.2">
      <c r="H8606" s="7"/>
      <c r="O8606" s="17"/>
      <c r="P8606" s="17"/>
      <c r="Q8606" s="17"/>
    </row>
    <row r="8607" spans="8:17" x14ac:dyDescent="0.2">
      <c r="H8607" s="7"/>
      <c r="O8607" s="17"/>
      <c r="P8607" s="17"/>
      <c r="Q8607" s="17"/>
    </row>
    <row r="8608" spans="8:17" x14ac:dyDescent="0.2">
      <c r="H8608" s="7"/>
      <c r="O8608" s="17"/>
      <c r="P8608" s="17"/>
      <c r="Q8608" s="17"/>
    </row>
    <row r="8609" spans="8:17" x14ac:dyDescent="0.2">
      <c r="H8609" s="7"/>
      <c r="O8609" s="17"/>
      <c r="P8609" s="17"/>
      <c r="Q8609" s="17"/>
    </row>
    <row r="8610" spans="8:17" x14ac:dyDescent="0.2">
      <c r="H8610" s="7"/>
      <c r="O8610" s="17"/>
      <c r="P8610" s="17"/>
      <c r="Q8610" s="17"/>
    </row>
    <row r="8611" spans="8:17" x14ac:dyDescent="0.2">
      <c r="H8611" s="7"/>
      <c r="O8611" s="17"/>
      <c r="P8611" s="17"/>
      <c r="Q8611" s="17"/>
    </row>
    <row r="8612" spans="8:17" x14ac:dyDescent="0.2">
      <c r="H8612" s="7"/>
      <c r="O8612" s="17"/>
      <c r="P8612" s="17"/>
      <c r="Q8612" s="17"/>
    </row>
    <row r="8613" spans="8:17" x14ac:dyDescent="0.2">
      <c r="H8613" s="7"/>
      <c r="O8613" s="17"/>
      <c r="P8613" s="17"/>
      <c r="Q8613" s="17"/>
    </row>
    <row r="8614" spans="8:17" x14ac:dyDescent="0.2">
      <c r="H8614" s="7"/>
      <c r="O8614" s="17"/>
      <c r="P8614" s="17"/>
      <c r="Q8614" s="17"/>
    </row>
    <row r="8615" spans="8:17" x14ac:dyDescent="0.2">
      <c r="H8615" s="7"/>
      <c r="O8615" s="17"/>
      <c r="P8615" s="17"/>
      <c r="Q8615" s="17"/>
    </row>
    <row r="8616" spans="8:17" x14ac:dyDescent="0.2">
      <c r="H8616" s="7"/>
      <c r="O8616" s="17"/>
      <c r="P8616" s="17"/>
      <c r="Q8616" s="17"/>
    </row>
    <row r="8617" spans="8:17" x14ac:dyDescent="0.2">
      <c r="H8617" s="7"/>
      <c r="O8617" s="17"/>
      <c r="P8617" s="17"/>
      <c r="Q8617" s="17"/>
    </row>
    <row r="8618" spans="8:17" x14ac:dyDescent="0.2">
      <c r="H8618" s="7"/>
      <c r="O8618" s="17"/>
      <c r="P8618" s="17"/>
      <c r="Q8618" s="17"/>
    </row>
    <row r="8619" spans="8:17" x14ac:dyDescent="0.2">
      <c r="H8619" s="7"/>
      <c r="O8619" s="17"/>
      <c r="P8619" s="17"/>
      <c r="Q8619" s="17"/>
    </row>
    <row r="8620" spans="8:17" x14ac:dyDescent="0.2">
      <c r="H8620" s="7"/>
      <c r="O8620" s="17"/>
      <c r="P8620" s="17"/>
      <c r="Q8620" s="17"/>
    </row>
    <row r="8621" spans="8:17" x14ac:dyDescent="0.2">
      <c r="H8621" s="7"/>
      <c r="O8621" s="17"/>
      <c r="P8621" s="17"/>
      <c r="Q8621" s="17"/>
    </row>
    <row r="8622" spans="8:17" x14ac:dyDescent="0.2">
      <c r="H8622" s="7"/>
      <c r="O8622" s="17"/>
      <c r="P8622" s="17"/>
      <c r="Q8622" s="17"/>
    </row>
    <row r="8623" spans="8:17" x14ac:dyDescent="0.2">
      <c r="H8623" s="7"/>
      <c r="O8623" s="17"/>
      <c r="P8623" s="17"/>
      <c r="Q8623" s="17"/>
    </row>
    <row r="8624" spans="8:17" x14ac:dyDescent="0.2">
      <c r="H8624" s="7"/>
      <c r="O8624" s="17"/>
      <c r="P8624" s="17"/>
      <c r="Q8624" s="17"/>
    </row>
    <row r="8625" spans="8:17" x14ac:dyDescent="0.2">
      <c r="H8625" s="7"/>
      <c r="O8625" s="17"/>
      <c r="P8625" s="17"/>
      <c r="Q8625" s="17"/>
    </row>
    <row r="8626" spans="8:17" x14ac:dyDescent="0.2">
      <c r="H8626" s="7"/>
      <c r="O8626" s="17"/>
      <c r="P8626" s="17"/>
      <c r="Q8626" s="17"/>
    </row>
    <row r="8627" spans="8:17" x14ac:dyDescent="0.2">
      <c r="H8627" s="7"/>
      <c r="O8627" s="17"/>
      <c r="P8627" s="17"/>
      <c r="Q8627" s="17"/>
    </row>
    <row r="8628" spans="8:17" x14ac:dyDescent="0.2">
      <c r="H8628" s="7"/>
      <c r="O8628" s="17"/>
      <c r="P8628" s="17"/>
      <c r="Q8628" s="17"/>
    </row>
    <row r="8629" spans="8:17" x14ac:dyDescent="0.2">
      <c r="H8629" s="7"/>
      <c r="O8629" s="17"/>
      <c r="P8629" s="17"/>
      <c r="Q8629" s="17"/>
    </row>
    <row r="8630" spans="8:17" x14ac:dyDescent="0.2">
      <c r="H8630" s="7"/>
      <c r="O8630" s="17"/>
      <c r="P8630" s="17"/>
      <c r="Q8630" s="17"/>
    </row>
    <row r="8631" spans="8:17" x14ac:dyDescent="0.2">
      <c r="H8631" s="7"/>
      <c r="O8631" s="17"/>
      <c r="P8631" s="17"/>
      <c r="Q8631" s="17"/>
    </row>
    <row r="8632" spans="8:17" x14ac:dyDescent="0.2">
      <c r="H8632" s="7"/>
      <c r="O8632" s="17"/>
      <c r="P8632" s="17"/>
      <c r="Q8632" s="17"/>
    </row>
    <row r="8633" spans="8:17" x14ac:dyDescent="0.2">
      <c r="H8633" s="7"/>
      <c r="O8633" s="17"/>
      <c r="P8633" s="17"/>
      <c r="Q8633" s="17"/>
    </row>
    <row r="8634" spans="8:17" x14ac:dyDescent="0.2">
      <c r="H8634" s="7"/>
      <c r="O8634" s="17"/>
      <c r="P8634" s="17"/>
      <c r="Q8634" s="17"/>
    </row>
    <row r="8635" spans="8:17" x14ac:dyDescent="0.2">
      <c r="H8635" s="7"/>
      <c r="O8635" s="17"/>
      <c r="P8635" s="17"/>
      <c r="Q8635" s="17"/>
    </row>
    <row r="8636" spans="8:17" x14ac:dyDescent="0.2">
      <c r="H8636" s="7"/>
      <c r="O8636" s="17"/>
      <c r="P8636" s="17"/>
      <c r="Q8636" s="17"/>
    </row>
    <row r="8637" spans="8:17" x14ac:dyDescent="0.2">
      <c r="H8637" s="7"/>
      <c r="O8637" s="17"/>
      <c r="P8637" s="17"/>
      <c r="Q8637" s="17"/>
    </row>
    <row r="8638" spans="8:17" x14ac:dyDescent="0.2">
      <c r="H8638" s="7"/>
      <c r="O8638" s="17"/>
      <c r="P8638" s="17"/>
      <c r="Q8638" s="17"/>
    </row>
    <row r="8639" spans="8:17" x14ac:dyDescent="0.2">
      <c r="H8639" s="7"/>
      <c r="O8639" s="17"/>
      <c r="P8639" s="17"/>
      <c r="Q8639" s="17"/>
    </row>
    <row r="8640" spans="8:17" x14ac:dyDescent="0.2">
      <c r="H8640" s="7"/>
      <c r="O8640" s="17"/>
      <c r="P8640" s="17"/>
      <c r="Q8640" s="17"/>
    </row>
    <row r="8641" spans="8:17" x14ac:dyDescent="0.2">
      <c r="H8641" s="7"/>
      <c r="O8641" s="17"/>
      <c r="P8641" s="17"/>
      <c r="Q8641" s="17"/>
    </row>
    <row r="8642" spans="8:17" x14ac:dyDescent="0.2">
      <c r="H8642" s="7"/>
      <c r="O8642" s="17"/>
      <c r="P8642" s="17"/>
      <c r="Q8642" s="17"/>
    </row>
    <row r="8643" spans="8:17" x14ac:dyDescent="0.2">
      <c r="H8643" s="7"/>
      <c r="O8643" s="17"/>
      <c r="P8643" s="17"/>
      <c r="Q8643" s="17"/>
    </row>
    <row r="8644" spans="8:17" x14ac:dyDescent="0.2">
      <c r="H8644" s="7"/>
      <c r="O8644" s="17"/>
      <c r="P8644" s="17"/>
      <c r="Q8644" s="17"/>
    </row>
    <row r="8645" spans="8:17" x14ac:dyDescent="0.2">
      <c r="H8645" s="7"/>
      <c r="O8645" s="17"/>
      <c r="P8645" s="17"/>
      <c r="Q8645" s="17"/>
    </row>
    <row r="8646" spans="8:17" x14ac:dyDescent="0.2">
      <c r="H8646" s="7"/>
      <c r="O8646" s="17"/>
      <c r="P8646" s="17"/>
      <c r="Q8646" s="17"/>
    </row>
    <row r="8647" spans="8:17" x14ac:dyDescent="0.2">
      <c r="H8647" s="7"/>
      <c r="O8647" s="17"/>
      <c r="P8647" s="17"/>
      <c r="Q8647" s="17"/>
    </row>
    <row r="8648" spans="8:17" x14ac:dyDescent="0.2">
      <c r="H8648" s="7"/>
      <c r="O8648" s="17"/>
      <c r="P8648" s="17"/>
      <c r="Q8648" s="17"/>
    </row>
    <row r="8649" spans="8:17" x14ac:dyDescent="0.2">
      <c r="H8649" s="7"/>
      <c r="O8649" s="17"/>
      <c r="P8649" s="17"/>
      <c r="Q8649" s="17"/>
    </row>
    <row r="8650" spans="8:17" x14ac:dyDescent="0.2">
      <c r="H8650" s="7"/>
      <c r="O8650" s="17"/>
      <c r="P8650" s="17"/>
      <c r="Q8650" s="17"/>
    </row>
    <row r="8651" spans="8:17" x14ac:dyDescent="0.2">
      <c r="H8651" s="7"/>
      <c r="O8651" s="17"/>
      <c r="P8651" s="17"/>
      <c r="Q8651" s="17"/>
    </row>
    <row r="8652" spans="8:17" x14ac:dyDescent="0.2">
      <c r="H8652" s="7"/>
      <c r="O8652" s="17"/>
      <c r="P8652" s="17"/>
      <c r="Q8652" s="17"/>
    </row>
    <row r="8653" spans="8:17" x14ac:dyDescent="0.2">
      <c r="H8653" s="7"/>
      <c r="O8653" s="17"/>
      <c r="P8653" s="17"/>
      <c r="Q8653" s="17"/>
    </row>
    <row r="8654" spans="8:17" x14ac:dyDescent="0.2">
      <c r="H8654" s="7"/>
      <c r="O8654" s="17"/>
      <c r="P8654" s="17"/>
      <c r="Q8654" s="17"/>
    </row>
    <row r="8655" spans="8:17" x14ac:dyDescent="0.2">
      <c r="H8655" s="7"/>
      <c r="O8655" s="17"/>
      <c r="P8655" s="17"/>
      <c r="Q8655" s="17"/>
    </row>
    <row r="8656" spans="8:17" x14ac:dyDescent="0.2">
      <c r="H8656" s="7"/>
      <c r="O8656" s="17"/>
      <c r="P8656" s="17"/>
      <c r="Q8656" s="17"/>
    </row>
    <row r="8657" spans="8:17" x14ac:dyDescent="0.2">
      <c r="H8657" s="7"/>
      <c r="O8657" s="17"/>
      <c r="P8657" s="17"/>
      <c r="Q8657" s="17"/>
    </row>
    <row r="8658" spans="8:17" x14ac:dyDescent="0.2">
      <c r="H8658" s="7"/>
      <c r="O8658" s="17"/>
      <c r="P8658" s="17"/>
      <c r="Q8658" s="17"/>
    </row>
    <row r="8659" spans="8:17" x14ac:dyDescent="0.2">
      <c r="H8659" s="7"/>
      <c r="O8659" s="17"/>
      <c r="P8659" s="17"/>
      <c r="Q8659" s="17"/>
    </row>
    <row r="8660" spans="8:17" x14ac:dyDescent="0.2">
      <c r="H8660" s="7"/>
      <c r="O8660" s="17"/>
      <c r="P8660" s="17"/>
      <c r="Q8660" s="17"/>
    </row>
    <row r="8661" spans="8:17" x14ac:dyDescent="0.2">
      <c r="H8661" s="7"/>
      <c r="O8661" s="17"/>
      <c r="P8661" s="17"/>
      <c r="Q8661" s="17"/>
    </row>
    <row r="8662" spans="8:17" x14ac:dyDescent="0.2">
      <c r="H8662" s="7"/>
      <c r="O8662" s="17"/>
      <c r="P8662" s="17"/>
      <c r="Q8662" s="17"/>
    </row>
    <row r="8663" spans="8:17" x14ac:dyDescent="0.2">
      <c r="H8663" s="7"/>
      <c r="O8663" s="17"/>
      <c r="P8663" s="17"/>
      <c r="Q8663" s="17"/>
    </row>
    <row r="8664" spans="8:17" x14ac:dyDescent="0.2">
      <c r="H8664" s="7"/>
      <c r="O8664" s="17"/>
      <c r="P8664" s="17"/>
      <c r="Q8664" s="17"/>
    </row>
    <row r="8665" spans="8:17" x14ac:dyDescent="0.2">
      <c r="H8665" s="7"/>
      <c r="O8665" s="17"/>
      <c r="P8665" s="17"/>
      <c r="Q8665" s="17"/>
    </row>
    <row r="8666" spans="8:17" x14ac:dyDescent="0.2">
      <c r="H8666" s="7"/>
      <c r="O8666" s="17"/>
      <c r="P8666" s="17"/>
      <c r="Q8666" s="17"/>
    </row>
    <row r="8667" spans="8:17" x14ac:dyDescent="0.2">
      <c r="H8667" s="7"/>
      <c r="O8667" s="17"/>
      <c r="P8667" s="17"/>
      <c r="Q8667" s="17"/>
    </row>
    <row r="8668" spans="8:17" x14ac:dyDescent="0.2">
      <c r="H8668" s="7"/>
      <c r="O8668" s="17"/>
      <c r="P8668" s="17"/>
      <c r="Q8668" s="17"/>
    </row>
    <row r="8669" spans="8:17" x14ac:dyDescent="0.2">
      <c r="H8669" s="7"/>
      <c r="O8669" s="17"/>
      <c r="P8669" s="17"/>
      <c r="Q8669" s="17"/>
    </row>
    <row r="8670" spans="8:17" x14ac:dyDescent="0.2">
      <c r="H8670" s="7"/>
      <c r="O8670" s="17"/>
      <c r="P8670" s="17"/>
      <c r="Q8670" s="17"/>
    </row>
    <row r="8671" spans="8:17" x14ac:dyDescent="0.2">
      <c r="H8671" s="7"/>
      <c r="O8671" s="17"/>
      <c r="P8671" s="17"/>
      <c r="Q8671" s="17"/>
    </row>
    <row r="8672" spans="8:17" x14ac:dyDescent="0.2">
      <c r="H8672" s="7"/>
      <c r="O8672" s="17"/>
      <c r="P8672" s="17"/>
      <c r="Q8672" s="17"/>
    </row>
    <row r="8673" spans="8:17" x14ac:dyDescent="0.2">
      <c r="H8673" s="7"/>
      <c r="O8673" s="17"/>
      <c r="P8673" s="17"/>
      <c r="Q8673" s="17"/>
    </row>
    <row r="8674" spans="8:17" x14ac:dyDescent="0.2">
      <c r="H8674" s="7"/>
      <c r="O8674" s="17"/>
      <c r="P8674" s="17"/>
      <c r="Q8674" s="17"/>
    </row>
    <row r="8675" spans="8:17" x14ac:dyDescent="0.2">
      <c r="H8675" s="7"/>
      <c r="O8675" s="17"/>
      <c r="P8675" s="17"/>
      <c r="Q8675" s="17"/>
    </row>
    <row r="8676" spans="8:17" x14ac:dyDescent="0.2">
      <c r="H8676" s="7"/>
      <c r="O8676" s="17"/>
      <c r="P8676" s="17"/>
      <c r="Q8676" s="17"/>
    </row>
    <row r="8677" spans="8:17" x14ac:dyDescent="0.2">
      <c r="H8677" s="7"/>
      <c r="O8677" s="17"/>
      <c r="P8677" s="17"/>
      <c r="Q8677" s="17"/>
    </row>
    <row r="8678" spans="8:17" x14ac:dyDescent="0.2">
      <c r="H8678" s="7"/>
      <c r="O8678" s="17"/>
      <c r="P8678" s="17"/>
      <c r="Q8678" s="17"/>
    </row>
    <row r="8679" spans="8:17" x14ac:dyDescent="0.2">
      <c r="H8679" s="7"/>
      <c r="O8679" s="17"/>
      <c r="P8679" s="17"/>
      <c r="Q8679" s="17"/>
    </row>
    <row r="8680" spans="8:17" x14ac:dyDescent="0.2">
      <c r="H8680" s="7"/>
      <c r="O8680" s="17"/>
      <c r="P8680" s="17"/>
      <c r="Q8680" s="17"/>
    </row>
    <row r="8681" spans="8:17" x14ac:dyDescent="0.2">
      <c r="H8681" s="7"/>
      <c r="O8681" s="17"/>
      <c r="P8681" s="17"/>
      <c r="Q8681" s="17"/>
    </row>
    <row r="8682" spans="8:17" x14ac:dyDescent="0.2">
      <c r="H8682" s="7"/>
      <c r="O8682" s="17"/>
      <c r="P8682" s="17"/>
      <c r="Q8682" s="17"/>
    </row>
    <row r="8683" spans="8:17" x14ac:dyDescent="0.2">
      <c r="H8683" s="7"/>
      <c r="O8683" s="17"/>
      <c r="P8683" s="17"/>
      <c r="Q8683" s="17"/>
    </row>
    <row r="8684" spans="8:17" x14ac:dyDescent="0.2">
      <c r="H8684" s="7"/>
      <c r="O8684" s="17"/>
      <c r="P8684" s="17"/>
      <c r="Q8684" s="17"/>
    </row>
    <row r="8685" spans="8:17" x14ac:dyDescent="0.2">
      <c r="H8685" s="7"/>
      <c r="O8685" s="17"/>
      <c r="P8685" s="17"/>
      <c r="Q8685" s="17"/>
    </row>
    <row r="8686" spans="8:17" x14ac:dyDescent="0.2">
      <c r="H8686" s="7"/>
      <c r="O8686" s="17"/>
      <c r="P8686" s="17"/>
      <c r="Q8686" s="17"/>
    </row>
    <row r="8687" spans="8:17" x14ac:dyDescent="0.2">
      <c r="H8687" s="7"/>
      <c r="O8687" s="17"/>
      <c r="P8687" s="17"/>
      <c r="Q8687" s="17"/>
    </row>
    <row r="8688" spans="8:17" x14ac:dyDescent="0.2">
      <c r="H8688" s="7"/>
      <c r="O8688" s="17"/>
      <c r="P8688" s="17"/>
      <c r="Q8688" s="17"/>
    </row>
    <row r="8689" spans="8:17" x14ac:dyDescent="0.2">
      <c r="H8689" s="7"/>
      <c r="O8689" s="17"/>
      <c r="P8689" s="17"/>
      <c r="Q8689" s="17"/>
    </row>
    <row r="8690" spans="8:17" x14ac:dyDescent="0.2">
      <c r="H8690" s="7"/>
      <c r="O8690" s="17"/>
      <c r="P8690" s="17"/>
      <c r="Q8690" s="17"/>
    </row>
    <row r="8691" spans="8:17" x14ac:dyDescent="0.2">
      <c r="H8691" s="7"/>
      <c r="O8691" s="17"/>
      <c r="P8691" s="17"/>
      <c r="Q8691" s="17"/>
    </row>
    <row r="8692" spans="8:17" x14ac:dyDescent="0.2">
      <c r="H8692" s="7"/>
      <c r="O8692" s="17"/>
      <c r="P8692" s="17"/>
      <c r="Q8692" s="17"/>
    </row>
    <row r="8693" spans="8:17" x14ac:dyDescent="0.2">
      <c r="H8693" s="7"/>
      <c r="O8693" s="17"/>
      <c r="P8693" s="17"/>
      <c r="Q8693" s="17"/>
    </row>
    <row r="8694" spans="8:17" x14ac:dyDescent="0.2">
      <c r="H8694" s="7"/>
      <c r="O8694" s="17"/>
      <c r="P8694" s="17"/>
      <c r="Q8694" s="17"/>
    </row>
    <row r="8695" spans="8:17" x14ac:dyDescent="0.2">
      <c r="H8695" s="7"/>
      <c r="O8695" s="17"/>
      <c r="P8695" s="17"/>
      <c r="Q8695" s="17"/>
    </row>
    <row r="8696" spans="8:17" x14ac:dyDescent="0.2">
      <c r="H8696" s="7"/>
      <c r="O8696" s="17"/>
      <c r="P8696" s="17"/>
      <c r="Q8696" s="17"/>
    </row>
    <row r="8697" spans="8:17" x14ac:dyDescent="0.2">
      <c r="H8697" s="7"/>
      <c r="O8697" s="17"/>
      <c r="P8697" s="17"/>
      <c r="Q8697" s="17"/>
    </row>
    <row r="8698" spans="8:17" x14ac:dyDescent="0.2">
      <c r="H8698" s="7"/>
      <c r="O8698" s="17"/>
      <c r="P8698" s="17"/>
      <c r="Q8698" s="17"/>
    </row>
    <row r="8699" spans="8:17" x14ac:dyDescent="0.2">
      <c r="H8699" s="7"/>
      <c r="O8699" s="17"/>
      <c r="P8699" s="17"/>
      <c r="Q8699" s="17"/>
    </row>
    <row r="8700" spans="8:17" x14ac:dyDescent="0.2">
      <c r="H8700" s="7"/>
      <c r="O8700" s="17"/>
      <c r="P8700" s="17"/>
      <c r="Q8700" s="17"/>
    </row>
    <row r="8701" spans="8:17" x14ac:dyDescent="0.2">
      <c r="H8701" s="7"/>
      <c r="O8701" s="17"/>
      <c r="P8701" s="17"/>
      <c r="Q8701" s="17"/>
    </row>
    <row r="8702" spans="8:17" x14ac:dyDescent="0.2">
      <c r="H8702" s="7"/>
      <c r="O8702" s="17"/>
      <c r="P8702" s="17"/>
      <c r="Q8702" s="17"/>
    </row>
    <row r="8703" spans="8:17" x14ac:dyDescent="0.2">
      <c r="H8703" s="7"/>
      <c r="O8703" s="17"/>
      <c r="P8703" s="17"/>
      <c r="Q8703" s="17"/>
    </row>
    <row r="8704" spans="8:17" x14ac:dyDescent="0.2">
      <c r="H8704" s="7"/>
      <c r="O8704" s="17"/>
      <c r="P8704" s="17"/>
      <c r="Q8704" s="17"/>
    </row>
    <row r="8705" spans="8:17" x14ac:dyDescent="0.2">
      <c r="H8705" s="7"/>
      <c r="O8705" s="17"/>
      <c r="P8705" s="17"/>
      <c r="Q8705" s="17"/>
    </row>
    <row r="8706" spans="8:17" x14ac:dyDescent="0.2">
      <c r="H8706" s="7"/>
      <c r="O8706" s="17"/>
      <c r="P8706" s="17"/>
      <c r="Q8706" s="17"/>
    </row>
    <row r="8707" spans="8:17" x14ac:dyDescent="0.2">
      <c r="H8707" s="7"/>
      <c r="O8707" s="17"/>
      <c r="P8707" s="17"/>
      <c r="Q8707" s="17"/>
    </row>
    <row r="8708" spans="8:17" x14ac:dyDescent="0.2">
      <c r="H8708" s="7"/>
      <c r="O8708" s="17"/>
      <c r="P8708" s="17"/>
      <c r="Q8708" s="17"/>
    </row>
    <row r="8709" spans="8:17" x14ac:dyDescent="0.2">
      <c r="H8709" s="7"/>
      <c r="O8709" s="17"/>
      <c r="P8709" s="17"/>
      <c r="Q8709" s="17"/>
    </row>
    <row r="8710" spans="8:17" x14ac:dyDescent="0.2">
      <c r="H8710" s="7"/>
      <c r="O8710" s="17"/>
      <c r="P8710" s="17"/>
      <c r="Q8710" s="17"/>
    </row>
    <row r="8711" spans="8:17" x14ac:dyDescent="0.2">
      <c r="H8711" s="7"/>
      <c r="O8711" s="17"/>
      <c r="P8711" s="17"/>
      <c r="Q8711" s="17"/>
    </row>
    <row r="8712" spans="8:17" x14ac:dyDescent="0.2">
      <c r="H8712" s="7"/>
      <c r="O8712" s="17"/>
      <c r="P8712" s="17"/>
      <c r="Q8712" s="17"/>
    </row>
    <row r="8713" spans="8:17" x14ac:dyDescent="0.2">
      <c r="H8713" s="7"/>
      <c r="O8713" s="17"/>
      <c r="P8713" s="17"/>
      <c r="Q8713" s="17"/>
    </row>
    <row r="8714" spans="8:17" x14ac:dyDescent="0.2">
      <c r="H8714" s="7"/>
      <c r="O8714" s="17"/>
      <c r="P8714" s="17"/>
      <c r="Q8714" s="17"/>
    </row>
    <row r="8715" spans="8:17" x14ac:dyDescent="0.2">
      <c r="H8715" s="7"/>
      <c r="O8715" s="17"/>
      <c r="P8715" s="17"/>
      <c r="Q8715" s="17"/>
    </row>
    <row r="8716" spans="8:17" x14ac:dyDescent="0.2">
      <c r="H8716" s="7"/>
      <c r="O8716" s="17"/>
      <c r="P8716" s="17"/>
      <c r="Q8716" s="17"/>
    </row>
    <row r="8717" spans="8:17" x14ac:dyDescent="0.2">
      <c r="H8717" s="7"/>
      <c r="O8717" s="17"/>
      <c r="P8717" s="17"/>
      <c r="Q8717" s="17"/>
    </row>
    <row r="8718" spans="8:17" x14ac:dyDescent="0.2">
      <c r="H8718" s="7"/>
      <c r="O8718" s="17"/>
      <c r="P8718" s="17"/>
      <c r="Q8718" s="17"/>
    </row>
    <row r="8719" spans="8:17" x14ac:dyDescent="0.2">
      <c r="H8719" s="7"/>
      <c r="O8719" s="17"/>
      <c r="P8719" s="17"/>
      <c r="Q8719" s="17"/>
    </row>
    <row r="8720" spans="8:17" x14ac:dyDescent="0.2">
      <c r="H8720" s="7"/>
      <c r="O8720" s="17"/>
      <c r="P8720" s="17"/>
      <c r="Q8720" s="17"/>
    </row>
    <row r="8721" spans="8:17" x14ac:dyDescent="0.2">
      <c r="H8721" s="7"/>
      <c r="O8721" s="17"/>
      <c r="P8721" s="17"/>
      <c r="Q8721" s="17"/>
    </row>
    <row r="8722" spans="8:17" x14ac:dyDescent="0.2">
      <c r="H8722" s="7"/>
      <c r="O8722" s="17"/>
      <c r="P8722" s="17"/>
      <c r="Q8722" s="17"/>
    </row>
    <row r="8723" spans="8:17" x14ac:dyDescent="0.2">
      <c r="H8723" s="7"/>
      <c r="O8723" s="17"/>
      <c r="P8723" s="17"/>
      <c r="Q8723" s="17"/>
    </row>
    <row r="8724" spans="8:17" x14ac:dyDescent="0.2">
      <c r="H8724" s="7"/>
      <c r="O8724" s="17"/>
      <c r="P8724" s="17"/>
      <c r="Q8724" s="17"/>
    </row>
    <row r="8725" spans="8:17" x14ac:dyDescent="0.2">
      <c r="H8725" s="7"/>
      <c r="O8725" s="17"/>
      <c r="P8725" s="17"/>
      <c r="Q8725" s="17"/>
    </row>
    <row r="8726" spans="8:17" x14ac:dyDescent="0.2">
      <c r="H8726" s="7"/>
      <c r="O8726" s="17"/>
      <c r="P8726" s="17"/>
      <c r="Q8726" s="17"/>
    </row>
    <row r="8727" spans="8:17" x14ac:dyDescent="0.2">
      <c r="H8727" s="7"/>
      <c r="O8727" s="17"/>
      <c r="P8727" s="17"/>
      <c r="Q8727" s="17"/>
    </row>
    <row r="8728" spans="8:17" x14ac:dyDescent="0.2">
      <c r="H8728" s="7"/>
      <c r="O8728" s="17"/>
      <c r="P8728" s="17"/>
      <c r="Q8728" s="17"/>
    </row>
    <row r="8729" spans="8:17" x14ac:dyDescent="0.2">
      <c r="H8729" s="7"/>
      <c r="O8729" s="17"/>
      <c r="P8729" s="17"/>
      <c r="Q8729" s="17"/>
    </row>
    <row r="8730" spans="8:17" x14ac:dyDescent="0.2">
      <c r="H8730" s="7"/>
      <c r="O8730" s="17"/>
      <c r="P8730" s="17"/>
      <c r="Q8730" s="17"/>
    </row>
    <row r="8731" spans="8:17" x14ac:dyDescent="0.2">
      <c r="H8731" s="7"/>
      <c r="O8731" s="17"/>
      <c r="P8731" s="17"/>
      <c r="Q8731" s="17"/>
    </row>
    <row r="8732" spans="8:17" x14ac:dyDescent="0.2">
      <c r="H8732" s="7"/>
      <c r="O8732" s="17"/>
      <c r="P8732" s="17"/>
      <c r="Q8732" s="17"/>
    </row>
    <row r="8733" spans="8:17" x14ac:dyDescent="0.2">
      <c r="H8733" s="7"/>
      <c r="O8733" s="17"/>
      <c r="P8733" s="17"/>
      <c r="Q8733" s="17"/>
    </row>
    <row r="8734" spans="8:17" x14ac:dyDescent="0.2">
      <c r="H8734" s="7"/>
      <c r="O8734" s="17"/>
      <c r="P8734" s="17"/>
      <c r="Q8734" s="17"/>
    </row>
    <row r="8735" spans="8:17" x14ac:dyDescent="0.2">
      <c r="H8735" s="7"/>
      <c r="O8735" s="17"/>
      <c r="P8735" s="17"/>
      <c r="Q8735" s="17"/>
    </row>
    <row r="8736" spans="8:17" x14ac:dyDescent="0.2">
      <c r="H8736" s="7"/>
      <c r="O8736" s="17"/>
      <c r="P8736" s="17"/>
      <c r="Q8736" s="17"/>
    </row>
    <row r="8737" spans="8:17" x14ac:dyDescent="0.2">
      <c r="H8737" s="7"/>
      <c r="O8737" s="17"/>
      <c r="P8737" s="17"/>
      <c r="Q8737" s="17"/>
    </row>
    <row r="8738" spans="8:17" x14ac:dyDescent="0.2">
      <c r="H8738" s="7"/>
      <c r="O8738" s="17"/>
      <c r="P8738" s="17"/>
      <c r="Q8738" s="17"/>
    </row>
    <row r="8739" spans="8:17" x14ac:dyDescent="0.2">
      <c r="H8739" s="7"/>
      <c r="O8739" s="17"/>
      <c r="P8739" s="17"/>
      <c r="Q8739" s="17"/>
    </row>
    <row r="8740" spans="8:17" x14ac:dyDescent="0.2">
      <c r="H8740" s="7"/>
      <c r="O8740" s="17"/>
      <c r="P8740" s="17"/>
      <c r="Q8740" s="17"/>
    </row>
    <row r="8741" spans="8:17" x14ac:dyDescent="0.2">
      <c r="H8741" s="7"/>
      <c r="O8741" s="17"/>
      <c r="P8741" s="17"/>
      <c r="Q8741" s="17"/>
    </row>
    <row r="8742" spans="8:17" x14ac:dyDescent="0.2">
      <c r="H8742" s="7"/>
      <c r="O8742" s="17"/>
      <c r="P8742" s="17"/>
      <c r="Q8742" s="17"/>
    </row>
    <row r="8743" spans="8:17" x14ac:dyDescent="0.2">
      <c r="H8743" s="7"/>
      <c r="O8743" s="17"/>
      <c r="P8743" s="17"/>
      <c r="Q8743" s="17"/>
    </row>
    <row r="8744" spans="8:17" x14ac:dyDescent="0.2">
      <c r="H8744" s="7"/>
      <c r="O8744" s="17"/>
      <c r="P8744" s="17"/>
      <c r="Q8744" s="17"/>
    </row>
    <row r="8745" spans="8:17" x14ac:dyDescent="0.2">
      <c r="H8745" s="7"/>
      <c r="O8745" s="17"/>
      <c r="P8745" s="17"/>
      <c r="Q8745" s="17"/>
    </row>
    <row r="8746" spans="8:17" x14ac:dyDescent="0.2">
      <c r="H8746" s="7"/>
      <c r="O8746" s="17"/>
      <c r="P8746" s="17"/>
      <c r="Q8746" s="17"/>
    </row>
    <row r="8747" spans="8:17" x14ac:dyDescent="0.2">
      <c r="H8747" s="7"/>
      <c r="O8747" s="17"/>
      <c r="P8747" s="17"/>
      <c r="Q8747" s="17"/>
    </row>
    <row r="8748" spans="8:17" x14ac:dyDescent="0.2">
      <c r="H8748" s="7"/>
      <c r="O8748" s="17"/>
      <c r="P8748" s="17"/>
      <c r="Q8748" s="17"/>
    </row>
    <row r="8749" spans="8:17" x14ac:dyDescent="0.2">
      <c r="H8749" s="7"/>
      <c r="O8749" s="17"/>
      <c r="P8749" s="17"/>
      <c r="Q8749" s="17"/>
    </row>
    <row r="8750" spans="8:17" x14ac:dyDescent="0.2">
      <c r="H8750" s="7"/>
      <c r="O8750" s="17"/>
      <c r="P8750" s="17"/>
      <c r="Q8750" s="17"/>
    </row>
    <row r="8751" spans="8:17" x14ac:dyDescent="0.2">
      <c r="H8751" s="7"/>
      <c r="O8751" s="17"/>
      <c r="P8751" s="17"/>
      <c r="Q8751" s="17"/>
    </row>
    <row r="8752" spans="8:17" x14ac:dyDescent="0.2">
      <c r="H8752" s="7"/>
      <c r="O8752" s="17"/>
      <c r="P8752" s="17"/>
      <c r="Q8752" s="17"/>
    </row>
    <row r="8753" spans="8:17" x14ac:dyDescent="0.2">
      <c r="H8753" s="7"/>
      <c r="O8753" s="17"/>
      <c r="P8753" s="17"/>
      <c r="Q8753" s="17"/>
    </row>
    <row r="8754" spans="8:17" x14ac:dyDescent="0.2">
      <c r="H8754" s="7"/>
      <c r="O8754" s="17"/>
      <c r="P8754" s="17"/>
      <c r="Q8754" s="17"/>
    </row>
    <row r="8755" spans="8:17" x14ac:dyDescent="0.2">
      <c r="H8755" s="7"/>
      <c r="O8755" s="17"/>
      <c r="P8755" s="17"/>
      <c r="Q8755" s="17"/>
    </row>
    <row r="8756" spans="8:17" x14ac:dyDescent="0.2">
      <c r="H8756" s="7"/>
      <c r="O8756" s="17"/>
      <c r="P8756" s="17"/>
      <c r="Q8756" s="17"/>
    </row>
    <row r="8757" spans="8:17" x14ac:dyDescent="0.2">
      <c r="H8757" s="7"/>
      <c r="O8757" s="17"/>
      <c r="P8757" s="17"/>
      <c r="Q8757" s="17"/>
    </row>
    <row r="8758" spans="8:17" x14ac:dyDescent="0.2">
      <c r="H8758" s="7"/>
      <c r="O8758" s="17"/>
      <c r="P8758" s="17"/>
      <c r="Q8758" s="17"/>
    </row>
    <row r="8759" spans="8:17" x14ac:dyDescent="0.2">
      <c r="H8759" s="7"/>
      <c r="O8759" s="17"/>
      <c r="P8759" s="17"/>
      <c r="Q8759" s="17"/>
    </row>
    <row r="8760" spans="8:17" x14ac:dyDescent="0.2">
      <c r="H8760" s="7"/>
      <c r="O8760" s="17"/>
      <c r="P8760" s="17"/>
      <c r="Q8760" s="17"/>
    </row>
    <row r="8761" spans="8:17" x14ac:dyDescent="0.2">
      <c r="H8761" s="7"/>
      <c r="O8761" s="17"/>
      <c r="P8761" s="17"/>
      <c r="Q8761" s="17"/>
    </row>
    <row r="8762" spans="8:17" x14ac:dyDescent="0.2">
      <c r="H8762" s="7"/>
      <c r="O8762" s="17"/>
      <c r="P8762" s="17"/>
      <c r="Q8762" s="17"/>
    </row>
    <row r="8763" spans="8:17" x14ac:dyDescent="0.2">
      <c r="H8763" s="7"/>
      <c r="O8763" s="17"/>
      <c r="P8763" s="17"/>
      <c r="Q8763" s="17"/>
    </row>
    <row r="8764" spans="8:17" x14ac:dyDescent="0.2">
      <c r="H8764" s="7"/>
      <c r="O8764" s="17"/>
      <c r="P8764" s="17"/>
      <c r="Q8764" s="17"/>
    </row>
    <row r="8765" spans="8:17" x14ac:dyDescent="0.2">
      <c r="H8765" s="7"/>
      <c r="O8765" s="17"/>
      <c r="P8765" s="17"/>
      <c r="Q8765" s="17"/>
    </row>
    <row r="8766" spans="8:17" x14ac:dyDescent="0.2">
      <c r="H8766" s="7"/>
      <c r="O8766" s="17"/>
      <c r="P8766" s="17"/>
      <c r="Q8766" s="17"/>
    </row>
    <row r="8767" spans="8:17" x14ac:dyDescent="0.2">
      <c r="H8767" s="7"/>
      <c r="O8767" s="17"/>
      <c r="P8767" s="17"/>
      <c r="Q8767" s="17"/>
    </row>
    <row r="8768" spans="8:17" x14ac:dyDescent="0.2">
      <c r="H8768" s="7"/>
      <c r="O8768" s="17"/>
      <c r="P8768" s="17"/>
      <c r="Q8768" s="17"/>
    </row>
    <row r="8769" spans="8:17" x14ac:dyDescent="0.2">
      <c r="H8769" s="7"/>
      <c r="O8769" s="17"/>
      <c r="P8769" s="17"/>
      <c r="Q8769" s="17"/>
    </row>
    <row r="8770" spans="8:17" x14ac:dyDescent="0.2">
      <c r="H8770" s="7"/>
      <c r="O8770" s="17"/>
      <c r="P8770" s="17"/>
      <c r="Q8770" s="17"/>
    </row>
    <row r="8771" spans="8:17" x14ac:dyDescent="0.2">
      <c r="H8771" s="7"/>
      <c r="O8771" s="17"/>
      <c r="P8771" s="17"/>
      <c r="Q8771" s="17"/>
    </row>
    <row r="8772" spans="8:17" x14ac:dyDescent="0.2">
      <c r="H8772" s="7"/>
      <c r="O8772" s="17"/>
      <c r="P8772" s="17"/>
      <c r="Q8772" s="17"/>
    </row>
    <row r="8773" spans="8:17" x14ac:dyDescent="0.2">
      <c r="H8773" s="7"/>
      <c r="O8773" s="17"/>
      <c r="P8773" s="17"/>
      <c r="Q8773" s="17"/>
    </row>
    <row r="8774" spans="8:17" x14ac:dyDescent="0.2">
      <c r="H8774" s="7"/>
      <c r="O8774" s="17"/>
      <c r="P8774" s="17"/>
      <c r="Q8774" s="17"/>
    </row>
    <row r="8775" spans="8:17" x14ac:dyDescent="0.2">
      <c r="H8775" s="7"/>
      <c r="O8775" s="17"/>
      <c r="P8775" s="17"/>
      <c r="Q8775" s="17"/>
    </row>
    <row r="8776" spans="8:17" x14ac:dyDescent="0.2">
      <c r="H8776" s="7"/>
      <c r="O8776" s="17"/>
      <c r="P8776" s="17"/>
      <c r="Q8776" s="17"/>
    </row>
    <row r="8777" spans="8:17" x14ac:dyDescent="0.2">
      <c r="H8777" s="7"/>
      <c r="O8777" s="17"/>
      <c r="P8777" s="17"/>
      <c r="Q8777" s="17"/>
    </row>
    <row r="8778" spans="8:17" x14ac:dyDescent="0.2">
      <c r="H8778" s="7"/>
      <c r="O8778" s="17"/>
      <c r="P8778" s="17"/>
      <c r="Q8778" s="17"/>
    </row>
    <row r="8779" spans="8:17" x14ac:dyDescent="0.2">
      <c r="H8779" s="7"/>
      <c r="O8779" s="17"/>
      <c r="P8779" s="17"/>
      <c r="Q8779" s="17"/>
    </row>
    <row r="8780" spans="8:17" x14ac:dyDescent="0.2">
      <c r="H8780" s="7"/>
      <c r="O8780" s="17"/>
      <c r="P8780" s="17"/>
      <c r="Q8780" s="17"/>
    </row>
    <row r="8781" spans="8:17" x14ac:dyDescent="0.2">
      <c r="H8781" s="7"/>
      <c r="O8781" s="17"/>
      <c r="P8781" s="17"/>
      <c r="Q8781" s="17"/>
    </row>
    <row r="8782" spans="8:17" x14ac:dyDescent="0.2">
      <c r="H8782" s="7"/>
      <c r="O8782" s="17"/>
      <c r="P8782" s="17"/>
      <c r="Q8782" s="17"/>
    </row>
    <row r="8783" spans="8:17" x14ac:dyDescent="0.2">
      <c r="H8783" s="7"/>
      <c r="O8783" s="17"/>
      <c r="P8783" s="17"/>
      <c r="Q8783" s="17"/>
    </row>
    <row r="8784" spans="8:17" x14ac:dyDescent="0.2">
      <c r="H8784" s="7"/>
      <c r="O8784" s="17"/>
      <c r="P8784" s="17"/>
      <c r="Q8784" s="17"/>
    </row>
    <row r="8785" spans="8:17" x14ac:dyDescent="0.2">
      <c r="H8785" s="7"/>
      <c r="O8785" s="17"/>
      <c r="P8785" s="17"/>
      <c r="Q8785" s="17"/>
    </row>
    <row r="8786" spans="8:17" x14ac:dyDescent="0.2">
      <c r="H8786" s="7"/>
      <c r="O8786" s="17"/>
      <c r="P8786" s="17"/>
      <c r="Q8786" s="17"/>
    </row>
    <row r="8787" spans="8:17" x14ac:dyDescent="0.2">
      <c r="H8787" s="7"/>
      <c r="O8787" s="17"/>
      <c r="P8787" s="17"/>
      <c r="Q8787" s="17"/>
    </row>
    <row r="8788" spans="8:17" x14ac:dyDescent="0.2">
      <c r="H8788" s="7"/>
      <c r="O8788" s="17"/>
      <c r="P8788" s="17"/>
      <c r="Q8788" s="17"/>
    </row>
    <row r="8789" spans="8:17" x14ac:dyDescent="0.2">
      <c r="H8789" s="7"/>
      <c r="O8789" s="17"/>
      <c r="P8789" s="17"/>
      <c r="Q8789" s="17"/>
    </row>
    <row r="8790" spans="8:17" x14ac:dyDescent="0.2">
      <c r="H8790" s="7"/>
      <c r="O8790" s="17"/>
      <c r="P8790" s="17"/>
      <c r="Q8790" s="17"/>
    </row>
    <row r="8791" spans="8:17" x14ac:dyDescent="0.2">
      <c r="H8791" s="7"/>
      <c r="O8791" s="17"/>
      <c r="P8791" s="17"/>
      <c r="Q8791" s="17"/>
    </row>
    <row r="8792" spans="8:17" x14ac:dyDescent="0.2">
      <c r="H8792" s="7"/>
      <c r="O8792" s="17"/>
      <c r="P8792" s="17"/>
      <c r="Q8792" s="17"/>
    </row>
    <row r="8793" spans="8:17" x14ac:dyDescent="0.2">
      <c r="H8793" s="7"/>
      <c r="O8793" s="17"/>
      <c r="P8793" s="17"/>
      <c r="Q8793" s="17"/>
    </row>
    <row r="8794" spans="8:17" x14ac:dyDescent="0.2">
      <c r="H8794" s="7"/>
      <c r="O8794" s="17"/>
      <c r="P8794" s="17"/>
      <c r="Q8794" s="17"/>
    </row>
    <row r="8795" spans="8:17" x14ac:dyDescent="0.2">
      <c r="H8795" s="7"/>
      <c r="O8795" s="17"/>
      <c r="P8795" s="17"/>
      <c r="Q8795" s="17"/>
    </row>
    <row r="8796" spans="8:17" x14ac:dyDescent="0.2">
      <c r="H8796" s="7"/>
      <c r="O8796" s="17"/>
      <c r="P8796" s="17"/>
      <c r="Q8796" s="17"/>
    </row>
    <row r="8797" spans="8:17" x14ac:dyDescent="0.2">
      <c r="H8797" s="7"/>
      <c r="O8797" s="17"/>
      <c r="P8797" s="17"/>
      <c r="Q8797" s="17"/>
    </row>
    <row r="8798" spans="8:17" x14ac:dyDescent="0.2">
      <c r="H8798" s="7"/>
      <c r="O8798" s="17"/>
      <c r="P8798" s="17"/>
      <c r="Q8798" s="17"/>
    </row>
    <row r="8799" spans="8:17" x14ac:dyDescent="0.2">
      <c r="H8799" s="7"/>
      <c r="O8799" s="17"/>
      <c r="P8799" s="17"/>
      <c r="Q8799" s="17"/>
    </row>
    <row r="8800" spans="8:17" x14ac:dyDescent="0.2">
      <c r="H8800" s="7"/>
      <c r="O8800" s="17"/>
      <c r="P8800" s="17"/>
      <c r="Q8800" s="17"/>
    </row>
    <row r="8801" spans="8:17" x14ac:dyDescent="0.2">
      <c r="H8801" s="7"/>
      <c r="O8801" s="17"/>
      <c r="P8801" s="17"/>
      <c r="Q8801" s="17"/>
    </row>
    <row r="8802" spans="8:17" x14ac:dyDescent="0.2">
      <c r="H8802" s="7"/>
      <c r="O8802" s="17"/>
      <c r="P8802" s="17"/>
      <c r="Q8802" s="17"/>
    </row>
    <row r="8803" spans="8:17" x14ac:dyDescent="0.2">
      <c r="H8803" s="7"/>
      <c r="O8803" s="17"/>
      <c r="P8803" s="17"/>
      <c r="Q8803" s="17"/>
    </row>
    <row r="8804" spans="8:17" x14ac:dyDescent="0.2">
      <c r="H8804" s="7"/>
      <c r="O8804" s="17"/>
      <c r="P8804" s="17"/>
      <c r="Q8804" s="17"/>
    </row>
    <row r="8805" spans="8:17" x14ac:dyDescent="0.2">
      <c r="H8805" s="7"/>
      <c r="O8805" s="17"/>
      <c r="P8805" s="17"/>
      <c r="Q8805" s="17"/>
    </row>
    <row r="8806" spans="8:17" x14ac:dyDescent="0.2">
      <c r="H8806" s="7"/>
      <c r="O8806" s="17"/>
      <c r="P8806" s="17"/>
      <c r="Q8806" s="17"/>
    </row>
    <row r="8807" spans="8:17" x14ac:dyDescent="0.2">
      <c r="H8807" s="7"/>
      <c r="O8807" s="17"/>
      <c r="P8807" s="17"/>
      <c r="Q8807" s="17"/>
    </row>
    <row r="8808" spans="8:17" x14ac:dyDescent="0.2">
      <c r="H8808" s="7"/>
      <c r="O8808" s="17"/>
      <c r="P8808" s="17"/>
      <c r="Q8808" s="17"/>
    </row>
    <row r="8809" spans="8:17" x14ac:dyDescent="0.2">
      <c r="H8809" s="7"/>
      <c r="O8809" s="17"/>
      <c r="P8809" s="17"/>
      <c r="Q8809" s="17"/>
    </row>
    <row r="8810" spans="8:17" x14ac:dyDescent="0.2">
      <c r="H8810" s="7"/>
      <c r="O8810" s="17"/>
      <c r="P8810" s="17"/>
      <c r="Q8810" s="17"/>
    </row>
    <row r="8811" spans="8:17" x14ac:dyDescent="0.2">
      <c r="H8811" s="7"/>
      <c r="O8811" s="17"/>
      <c r="P8811" s="17"/>
      <c r="Q8811" s="17"/>
    </row>
    <row r="8812" spans="8:17" x14ac:dyDescent="0.2">
      <c r="H8812" s="7"/>
      <c r="P8812" s="17"/>
      <c r="Q8812" s="17"/>
    </row>
    <row r="8813" spans="8:17" x14ac:dyDescent="0.2">
      <c r="H8813" s="7"/>
      <c r="P8813" s="17"/>
      <c r="Q8813" s="17"/>
    </row>
    <row r="8814" spans="8:17" x14ac:dyDescent="0.2">
      <c r="H8814" s="7"/>
      <c r="P8814" s="17"/>
      <c r="Q8814" s="17"/>
    </row>
    <row r="8815" spans="8:17" x14ac:dyDescent="0.2">
      <c r="H8815" s="7"/>
      <c r="P8815" s="17"/>
      <c r="Q8815" s="17"/>
    </row>
    <row r="8816" spans="8:17" x14ac:dyDescent="0.2">
      <c r="H8816" s="7"/>
      <c r="P8816" s="17"/>
      <c r="Q8816" s="17"/>
    </row>
    <row r="8817" spans="8:17" x14ac:dyDescent="0.2">
      <c r="H8817" s="7"/>
      <c r="P8817" s="17"/>
      <c r="Q8817" s="17"/>
    </row>
    <row r="8818" spans="8:17" x14ac:dyDescent="0.2">
      <c r="H8818" s="7"/>
      <c r="P8818" s="17"/>
      <c r="Q8818" s="17"/>
    </row>
    <row r="8819" spans="8:17" x14ac:dyDescent="0.2">
      <c r="H8819" s="7"/>
      <c r="P8819" s="17"/>
      <c r="Q8819" s="17"/>
    </row>
    <row r="8820" spans="8:17" x14ac:dyDescent="0.2">
      <c r="H8820" s="7"/>
      <c r="P8820" s="17"/>
      <c r="Q8820" s="17"/>
    </row>
    <row r="8821" spans="8:17" x14ac:dyDescent="0.2">
      <c r="H8821" s="7"/>
      <c r="P8821" s="17"/>
      <c r="Q8821" s="17"/>
    </row>
    <row r="8822" spans="8:17" x14ac:dyDescent="0.2">
      <c r="H8822" s="7"/>
      <c r="P8822" s="17"/>
      <c r="Q8822" s="17"/>
    </row>
    <row r="8823" spans="8:17" x14ac:dyDescent="0.2">
      <c r="H8823" s="7"/>
      <c r="P8823" s="17"/>
      <c r="Q8823" s="17"/>
    </row>
    <row r="8824" spans="8:17" x14ac:dyDescent="0.2">
      <c r="H8824" s="7"/>
      <c r="P8824" s="17"/>
      <c r="Q8824" s="17"/>
    </row>
    <row r="8825" spans="8:17" x14ac:dyDescent="0.2">
      <c r="H8825" s="7"/>
      <c r="P8825" s="17"/>
      <c r="Q8825" s="17"/>
    </row>
    <row r="8826" spans="8:17" x14ac:dyDescent="0.2">
      <c r="H8826" s="7"/>
      <c r="P8826" s="17"/>
      <c r="Q8826" s="17"/>
    </row>
    <row r="8827" spans="8:17" x14ac:dyDescent="0.2">
      <c r="H8827" s="7"/>
      <c r="P8827" s="17"/>
      <c r="Q8827" s="17"/>
    </row>
    <row r="8828" spans="8:17" x14ac:dyDescent="0.2">
      <c r="H8828" s="7"/>
      <c r="P8828" s="17"/>
      <c r="Q8828" s="17"/>
    </row>
    <row r="8829" spans="8:17" x14ac:dyDescent="0.2">
      <c r="H8829" s="7"/>
      <c r="P8829" s="17"/>
      <c r="Q8829" s="17"/>
    </row>
    <row r="8830" spans="8:17" x14ac:dyDescent="0.2">
      <c r="H8830" s="7"/>
      <c r="P8830" s="17"/>
      <c r="Q8830" s="17"/>
    </row>
    <row r="8831" spans="8:17" x14ac:dyDescent="0.2">
      <c r="H8831" s="7"/>
      <c r="P8831" s="17"/>
      <c r="Q8831" s="17"/>
    </row>
    <row r="8832" spans="8:17" x14ac:dyDescent="0.2">
      <c r="H8832" s="7"/>
      <c r="P8832" s="17"/>
      <c r="Q8832" s="17"/>
    </row>
    <row r="8833" spans="8:17" x14ac:dyDescent="0.2">
      <c r="H8833" s="7"/>
      <c r="P8833" s="17"/>
      <c r="Q8833" s="17"/>
    </row>
    <row r="8834" spans="8:17" x14ac:dyDescent="0.2">
      <c r="H8834" s="7"/>
      <c r="P8834" s="17"/>
      <c r="Q8834" s="17"/>
    </row>
    <row r="8835" spans="8:17" x14ac:dyDescent="0.2">
      <c r="H8835" s="7"/>
      <c r="P8835" s="17"/>
      <c r="Q8835" s="17"/>
    </row>
    <row r="8836" spans="8:17" x14ac:dyDescent="0.2">
      <c r="H8836" s="7"/>
      <c r="P8836" s="17"/>
      <c r="Q8836" s="17"/>
    </row>
    <row r="8837" spans="8:17" x14ac:dyDescent="0.2">
      <c r="H8837" s="7"/>
      <c r="P8837" s="17"/>
      <c r="Q8837" s="17"/>
    </row>
    <row r="8838" spans="8:17" x14ac:dyDescent="0.2">
      <c r="H8838" s="7"/>
      <c r="P8838" s="17"/>
      <c r="Q8838" s="17"/>
    </row>
    <row r="8839" spans="8:17" x14ac:dyDescent="0.2">
      <c r="H8839" s="7"/>
      <c r="P8839" s="17"/>
      <c r="Q8839" s="17"/>
    </row>
    <row r="8840" spans="8:17" x14ac:dyDescent="0.2">
      <c r="H8840" s="7"/>
      <c r="P8840" s="17"/>
      <c r="Q8840" s="17"/>
    </row>
    <row r="8841" spans="8:17" x14ac:dyDescent="0.2">
      <c r="H8841" s="7"/>
      <c r="P8841" s="17"/>
      <c r="Q8841" s="17"/>
    </row>
    <row r="8842" spans="8:17" x14ac:dyDescent="0.2">
      <c r="H8842" s="7"/>
      <c r="P8842" s="17"/>
      <c r="Q8842" s="17"/>
    </row>
    <row r="8843" spans="8:17" x14ac:dyDescent="0.2">
      <c r="H8843" s="7"/>
      <c r="P8843" s="17"/>
      <c r="Q8843" s="17"/>
    </row>
    <row r="8844" spans="8:17" x14ac:dyDescent="0.2">
      <c r="H8844" s="7"/>
      <c r="P8844" s="17"/>
      <c r="Q8844" s="17"/>
    </row>
    <row r="8845" spans="8:17" x14ac:dyDescent="0.2">
      <c r="H8845" s="7"/>
      <c r="P8845" s="17"/>
      <c r="Q8845" s="17"/>
    </row>
    <row r="8846" spans="8:17" x14ac:dyDescent="0.2">
      <c r="H8846" s="7"/>
      <c r="P8846" s="17"/>
      <c r="Q8846" s="17"/>
    </row>
    <row r="8847" spans="8:17" x14ac:dyDescent="0.2">
      <c r="H8847" s="7"/>
      <c r="P8847" s="17"/>
      <c r="Q8847" s="17"/>
    </row>
    <row r="8848" spans="8:17" x14ac:dyDescent="0.2">
      <c r="H8848" s="7"/>
      <c r="P8848" s="17"/>
      <c r="Q8848" s="17"/>
    </row>
    <row r="8849" spans="8:17" x14ac:dyDescent="0.2">
      <c r="H8849" s="7"/>
      <c r="P8849" s="17"/>
      <c r="Q8849" s="17"/>
    </row>
    <row r="8850" spans="8:17" x14ac:dyDescent="0.2">
      <c r="H8850" s="7"/>
      <c r="P8850" s="17"/>
      <c r="Q8850" s="17"/>
    </row>
    <row r="8851" spans="8:17" x14ac:dyDescent="0.2">
      <c r="H8851" s="7"/>
      <c r="P8851" s="17"/>
      <c r="Q8851" s="17"/>
    </row>
    <row r="8852" spans="8:17" x14ac:dyDescent="0.2">
      <c r="H8852" s="7"/>
      <c r="P8852" s="17"/>
      <c r="Q8852" s="17"/>
    </row>
    <row r="8853" spans="8:17" x14ac:dyDescent="0.2">
      <c r="H8853" s="7"/>
      <c r="P8853" s="17"/>
      <c r="Q8853" s="17"/>
    </row>
    <row r="8854" spans="8:17" x14ac:dyDescent="0.2">
      <c r="H8854" s="7"/>
      <c r="P8854" s="17"/>
      <c r="Q8854" s="17"/>
    </row>
    <row r="8855" spans="8:17" x14ac:dyDescent="0.2">
      <c r="H8855" s="7"/>
      <c r="P8855" s="17"/>
      <c r="Q8855" s="17"/>
    </row>
    <row r="8856" spans="8:17" x14ac:dyDescent="0.2">
      <c r="H8856" s="7"/>
      <c r="P8856" s="17"/>
      <c r="Q8856" s="17"/>
    </row>
    <row r="8857" spans="8:17" x14ac:dyDescent="0.2">
      <c r="H8857" s="7"/>
      <c r="P8857" s="17"/>
      <c r="Q8857" s="17"/>
    </row>
    <row r="8858" spans="8:17" x14ac:dyDescent="0.2">
      <c r="H8858" s="7"/>
      <c r="P8858" s="17"/>
      <c r="Q8858" s="17"/>
    </row>
    <row r="8859" spans="8:17" x14ac:dyDescent="0.2">
      <c r="H8859" s="7"/>
      <c r="P8859" s="17"/>
      <c r="Q8859" s="17"/>
    </row>
    <row r="8860" spans="8:17" x14ac:dyDescent="0.2">
      <c r="H8860" s="7"/>
      <c r="P8860" s="17"/>
      <c r="Q8860" s="17"/>
    </row>
    <row r="8861" spans="8:17" x14ac:dyDescent="0.2">
      <c r="H8861" s="7"/>
      <c r="P8861" s="17"/>
      <c r="Q8861" s="17"/>
    </row>
    <row r="8862" spans="8:17" x14ac:dyDescent="0.2">
      <c r="H8862" s="7"/>
      <c r="P8862" s="17"/>
      <c r="Q8862" s="17"/>
    </row>
    <row r="8863" spans="8:17" x14ac:dyDescent="0.2">
      <c r="H8863" s="7"/>
      <c r="P8863" s="17"/>
      <c r="Q8863" s="17"/>
    </row>
    <row r="8864" spans="8:17" x14ac:dyDescent="0.2">
      <c r="H8864" s="7"/>
      <c r="P8864" s="17"/>
      <c r="Q8864" s="17"/>
    </row>
    <row r="8865" spans="8:17" x14ac:dyDescent="0.2">
      <c r="H8865" s="7"/>
      <c r="P8865" s="17"/>
      <c r="Q8865" s="17"/>
    </row>
    <row r="8866" spans="8:17" x14ac:dyDescent="0.2">
      <c r="H8866" s="7"/>
      <c r="P8866" s="17"/>
      <c r="Q8866" s="17"/>
    </row>
    <row r="8867" spans="8:17" x14ac:dyDescent="0.2">
      <c r="H8867" s="7"/>
      <c r="P8867" s="17"/>
      <c r="Q8867" s="17"/>
    </row>
    <row r="8868" spans="8:17" x14ac:dyDescent="0.2">
      <c r="H8868" s="7"/>
      <c r="P8868" s="17"/>
      <c r="Q8868" s="17"/>
    </row>
    <row r="8869" spans="8:17" x14ac:dyDescent="0.2">
      <c r="H8869" s="7"/>
      <c r="P8869" s="17"/>
      <c r="Q8869" s="17"/>
    </row>
    <row r="8870" spans="8:17" x14ac:dyDescent="0.2">
      <c r="H8870" s="7"/>
      <c r="P8870" s="17"/>
      <c r="Q8870" s="17"/>
    </row>
    <row r="8871" spans="8:17" x14ac:dyDescent="0.2">
      <c r="H8871" s="7"/>
      <c r="P8871" s="17"/>
      <c r="Q8871" s="17"/>
    </row>
    <row r="8872" spans="8:17" x14ac:dyDescent="0.2">
      <c r="H8872" s="7"/>
      <c r="P8872" s="17"/>
      <c r="Q8872" s="17"/>
    </row>
    <row r="8873" spans="8:17" x14ac:dyDescent="0.2">
      <c r="H8873" s="7"/>
      <c r="P8873" s="17"/>
      <c r="Q8873" s="17"/>
    </row>
    <row r="8874" spans="8:17" x14ac:dyDescent="0.2">
      <c r="H8874" s="7"/>
      <c r="P8874" s="17"/>
      <c r="Q8874" s="17"/>
    </row>
    <row r="8875" spans="8:17" x14ac:dyDescent="0.2">
      <c r="H8875" s="7"/>
      <c r="P8875" s="17"/>
      <c r="Q8875" s="17"/>
    </row>
    <row r="8876" spans="8:17" x14ac:dyDescent="0.2">
      <c r="H8876" s="7"/>
      <c r="P8876" s="17"/>
      <c r="Q8876" s="17"/>
    </row>
    <row r="8877" spans="8:17" x14ac:dyDescent="0.2">
      <c r="H8877" s="7"/>
      <c r="P8877" s="17"/>
      <c r="Q8877" s="17"/>
    </row>
    <row r="8878" spans="8:17" x14ac:dyDescent="0.2">
      <c r="H8878" s="7"/>
      <c r="P8878" s="17"/>
      <c r="Q8878" s="17"/>
    </row>
    <row r="8879" spans="8:17" x14ac:dyDescent="0.2">
      <c r="H8879" s="7"/>
      <c r="P8879" s="17"/>
      <c r="Q8879" s="17"/>
    </row>
    <row r="8880" spans="8:17" x14ac:dyDescent="0.2">
      <c r="H8880" s="7"/>
      <c r="P8880" s="17"/>
      <c r="Q8880" s="17"/>
    </row>
    <row r="8881" spans="8:17" x14ac:dyDescent="0.2">
      <c r="H8881" s="7"/>
      <c r="P8881" s="17"/>
      <c r="Q8881" s="17"/>
    </row>
    <row r="8882" spans="8:17" x14ac:dyDescent="0.2">
      <c r="H8882" s="7"/>
      <c r="P8882" s="17"/>
      <c r="Q8882" s="17"/>
    </row>
    <row r="8883" spans="8:17" x14ac:dyDescent="0.2">
      <c r="H8883" s="7"/>
      <c r="P8883" s="17"/>
      <c r="Q8883" s="17"/>
    </row>
    <row r="8884" spans="8:17" x14ac:dyDescent="0.2">
      <c r="H8884" s="7"/>
      <c r="P8884" s="17"/>
      <c r="Q8884" s="17"/>
    </row>
    <row r="8885" spans="8:17" x14ac:dyDescent="0.2">
      <c r="H8885" s="7"/>
      <c r="P8885" s="17"/>
      <c r="Q8885" s="17"/>
    </row>
    <row r="8886" spans="8:17" x14ac:dyDescent="0.2">
      <c r="H8886" s="7"/>
      <c r="P8886" s="17"/>
      <c r="Q8886" s="17"/>
    </row>
    <row r="8887" spans="8:17" x14ac:dyDescent="0.2">
      <c r="H8887" s="7"/>
      <c r="P8887" s="17"/>
      <c r="Q8887" s="17"/>
    </row>
    <row r="8888" spans="8:17" x14ac:dyDescent="0.2">
      <c r="H8888" s="7"/>
      <c r="P8888" s="17"/>
      <c r="Q8888" s="17"/>
    </row>
    <row r="8889" spans="8:17" x14ac:dyDescent="0.2">
      <c r="H8889" s="7"/>
      <c r="P8889" s="17"/>
      <c r="Q8889" s="17"/>
    </row>
    <row r="8890" spans="8:17" x14ac:dyDescent="0.2">
      <c r="H8890" s="7"/>
      <c r="P8890" s="17"/>
      <c r="Q8890" s="17"/>
    </row>
    <row r="8891" spans="8:17" x14ac:dyDescent="0.2">
      <c r="H8891" s="7"/>
      <c r="P8891" s="17"/>
      <c r="Q8891" s="17"/>
    </row>
    <row r="8892" spans="8:17" x14ac:dyDescent="0.2">
      <c r="H8892" s="7"/>
      <c r="P8892" s="17"/>
      <c r="Q8892" s="17"/>
    </row>
    <row r="8893" spans="8:17" x14ac:dyDescent="0.2">
      <c r="H8893" s="7"/>
      <c r="P8893" s="17"/>
      <c r="Q8893" s="17"/>
    </row>
    <row r="8894" spans="8:17" x14ac:dyDescent="0.2">
      <c r="H8894" s="7"/>
      <c r="P8894" s="17"/>
      <c r="Q8894" s="17"/>
    </row>
    <row r="8895" spans="8:17" x14ac:dyDescent="0.2">
      <c r="H8895" s="7"/>
      <c r="P8895" s="17"/>
      <c r="Q8895" s="17"/>
    </row>
    <row r="8896" spans="8:17" x14ac:dyDescent="0.2">
      <c r="H8896" s="7"/>
      <c r="P8896" s="17"/>
      <c r="Q8896" s="17"/>
    </row>
    <row r="8897" spans="8:17" x14ac:dyDescent="0.2">
      <c r="H8897" s="7"/>
      <c r="P8897" s="17"/>
      <c r="Q8897" s="17"/>
    </row>
    <row r="8898" spans="8:17" x14ac:dyDescent="0.2">
      <c r="H8898" s="7"/>
      <c r="P8898" s="17"/>
      <c r="Q8898" s="17"/>
    </row>
    <row r="8899" spans="8:17" x14ac:dyDescent="0.2">
      <c r="H8899" s="7"/>
      <c r="P8899" s="17"/>
      <c r="Q8899" s="17"/>
    </row>
    <row r="8900" spans="8:17" x14ac:dyDescent="0.2">
      <c r="H8900" s="7"/>
      <c r="P8900" s="17"/>
      <c r="Q8900" s="17"/>
    </row>
    <row r="8901" spans="8:17" x14ac:dyDescent="0.2">
      <c r="H8901" s="7"/>
      <c r="P8901" s="17"/>
      <c r="Q8901" s="17"/>
    </row>
    <row r="8902" spans="8:17" x14ac:dyDescent="0.2">
      <c r="H8902" s="7"/>
      <c r="P8902" s="17"/>
      <c r="Q8902" s="17"/>
    </row>
    <row r="8903" spans="8:17" x14ac:dyDescent="0.2">
      <c r="H8903" s="7"/>
      <c r="P8903" s="17"/>
      <c r="Q8903" s="17"/>
    </row>
    <row r="8904" spans="8:17" x14ac:dyDescent="0.2">
      <c r="H8904" s="7"/>
      <c r="P8904" s="17"/>
      <c r="Q8904" s="17"/>
    </row>
    <row r="8905" spans="8:17" x14ac:dyDescent="0.2">
      <c r="H8905" s="7"/>
      <c r="P8905" s="17"/>
      <c r="Q8905" s="17"/>
    </row>
    <row r="8906" spans="8:17" x14ac:dyDescent="0.2">
      <c r="H8906" s="7"/>
      <c r="P8906" s="17"/>
      <c r="Q8906" s="17"/>
    </row>
    <row r="8907" spans="8:17" x14ac:dyDescent="0.2">
      <c r="H8907" s="7"/>
      <c r="P8907" s="17"/>
      <c r="Q8907" s="17"/>
    </row>
    <row r="8908" spans="8:17" x14ac:dyDescent="0.2">
      <c r="H8908" s="7"/>
      <c r="P8908" s="17"/>
      <c r="Q8908" s="17"/>
    </row>
    <row r="8909" spans="8:17" x14ac:dyDescent="0.2">
      <c r="H8909" s="7"/>
      <c r="P8909" s="17"/>
      <c r="Q8909" s="17"/>
    </row>
    <row r="8910" spans="8:17" x14ac:dyDescent="0.2">
      <c r="H8910" s="7"/>
      <c r="P8910" s="17"/>
      <c r="Q8910" s="17"/>
    </row>
    <row r="8911" spans="8:17" x14ac:dyDescent="0.2">
      <c r="H8911" s="7"/>
      <c r="P8911" s="17"/>
      <c r="Q8911" s="17"/>
    </row>
    <row r="8912" spans="8:17" x14ac:dyDescent="0.2">
      <c r="H8912" s="7"/>
      <c r="P8912" s="17"/>
      <c r="Q8912" s="17"/>
    </row>
    <row r="8913" spans="8:17" x14ac:dyDescent="0.2">
      <c r="H8913" s="7"/>
      <c r="P8913" s="17"/>
      <c r="Q8913" s="17"/>
    </row>
    <row r="8914" spans="8:17" x14ac:dyDescent="0.2">
      <c r="H8914" s="7"/>
      <c r="P8914" s="17"/>
      <c r="Q8914" s="17"/>
    </row>
    <row r="8915" spans="8:17" x14ac:dyDescent="0.2">
      <c r="H8915" s="7"/>
      <c r="P8915" s="17"/>
      <c r="Q8915" s="17"/>
    </row>
    <row r="8916" spans="8:17" x14ac:dyDescent="0.2">
      <c r="H8916" s="7"/>
      <c r="P8916" s="17"/>
      <c r="Q8916" s="17"/>
    </row>
    <row r="8917" spans="8:17" x14ac:dyDescent="0.2">
      <c r="H8917" s="7"/>
      <c r="P8917" s="17"/>
      <c r="Q8917" s="17"/>
    </row>
    <row r="8918" spans="8:17" x14ac:dyDescent="0.2">
      <c r="H8918" s="7"/>
      <c r="P8918" s="17"/>
      <c r="Q8918" s="17"/>
    </row>
    <row r="8919" spans="8:17" x14ac:dyDescent="0.2">
      <c r="H8919" s="7"/>
      <c r="P8919" s="17"/>
      <c r="Q8919" s="17"/>
    </row>
    <row r="8920" spans="8:17" x14ac:dyDescent="0.2">
      <c r="H8920" s="7"/>
      <c r="P8920" s="17"/>
      <c r="Q8920" s="17"/>
    </row>
    <row r="8921" spans="8:17" x14ac:dyDescent="0.2">
      <c r="H8921" s="7"/>
      <c r="P8921" s="17"/>
      <c r="Q8921" s="17"/>
    </row>
    <row r="8922" spans="8:17" x14ac:dyDescent="0.2">
      <c r="H8922" s="7"/>
      <c r="P8922" s="17"/>
      <c r="Q8922" s="17"/>
    </row>
    <row r="8923" spans="8:17" x14ac:dyDescent="0.2">
      <c r="H8923" s="7"/>
      <c r="P8923" s="17"/>
      <c r="Q8923" s="17"/>
    </row>
    <row r="8924" spans="8:17" x14ac:dyDescent="0.2">
      <c r="H8924" s="7"/>
      <c r="P8924" s="17"/>
      <c r="Q8924" s="17"/>
    </row>
    <row r="8925" spans="8:17" x14ac:dyDescent="0.2">
      <c r="H8925" s="7"/>
      <c r="P8925" s="17"/>
      <c r="Q8925" s="17"/>
    </row>
    <row r="8926" spans="8:17" x14ac:dyDescent="0.2">
      <c r="H8926" s="7"/>
      <c r="P8926" s="17"/>
      <c r="Q8926" s="17"/>
    </row>
    <row r="8927" spans="8:17" x14ac:dyDescent="0.2">
      <c r="H8927" s="7"/>
      <c r="P8927" s="17"/>
      <c r="Q8927" s="17"/>
    </row>
    <row r="8928" spans="8:17" x14ac:dyDescent="0.2">
      <c r="H8928" s="7"/>
      <c r="P8928" s="17"/>
      <c r="Q8928" s="17"/>
    </row>
    <row r="8929" spans="8:17" x14ac:dyDescent="0.2">
      <c r="H8929" s="7"/>
      <c r="P8929" s="17"/>
      <c r="Q8929" s="17"/>
    </row>
    <row r="8930" spans="8:17" x14ac:dyDescent="0.2">
      <c r="H8930" s="7"/>
      <c r="P8930" s="17"/>
      <c r="Q8930" s="17"/>
    </row>
    <row r="8931" spans="8:17" x14ac:dyDescent="0.2">
      <c r="H8931" s="7"/>
      <c r="P8931" s="17"/>
      <c r="Q8931" s="17"/>
    </row>
    <row r="8932" spans="8:17" x14ac:dyDescent="0.2">
      <c r="H8932" s="7"/>
      <c r="P8932" s="17"/>
      <c r="Q8932" s="17"/>
    </row>
    <row r="8933" spans="8:17" x14ac:dyDescent="0.2">
      <c r="H8933" s="7"/>
      <c r="P8933" s="17"/>
      <c r="Q8933" s="17"/>
    </row>
    <row r="8934" spans="8:17" x14ac:dyDescent="0.2">
      <c r="H8934" s="7"/>
      <c r="P8934" s="17"/>
      <c r="Q8934" s="17"/>
    </row>
    <row r="8935" spans="8:17" x14ac:dyDescent="0.2">
      <c r="H8935" s="7"/>
      <c r="P8935" s="17"/>
      <c r="Q8935" s="17"/>
    </row>
    <row r="8936" spans="8:17" x14ac:dyDescent="0.2">
      <c r="H8936" s="7"/>
      <c r="P8936" s="17"/>
      <c r="Q8936" s="17"/>
    </row>
    <row r="8937" spans="8:17" x14ac:dyDescent="0.2">
      <c r="H8937" s="7"/>
      <c r="P8937" s="17"/>
      <c r="Q8937" s="17"/>
    </row>
    <row r="8938" spans="8:17" x14ac:dyDescent="0.2">
      <c r="H8938" s="7"/>
      <c r="P8938" s="17"/>
      <c r="Q8938" s="17"/>
    </row>
    <row r="8939" spans="8:17" x14ac:dyDescent="0.2">
      <c r="H8939" s="7"/>
      <c r="P8939" s="17"/>
      <c r="Q8939" s="17"/>
    </row>
    <row r="8940" spans="8:17" x14ac:dyDescent="0.2">
      <c r="H8940" s="7"/>
      <c r="P8940" s="17"/>
      <c r="Q8940" s="17"/>
    </row>
    <row r="8941" spans="8:17" x14ac:dyDescent="0.2">
      <c r="H8941" s="7"/>
      <c r="P8941" s="17"/>
      <c r="Q8941" s="17"/>
    </row>
    <row r="8942" spans="8:17" x14ac:dyDescent="0.2">
      <c r="H8942" s="7"/>
      <c r="P8942" s="17"/>
      <c r="Q8942" s="17"/>
    </row>
    <row r="8943" spans="8:17" x14ac:dyDescent="0.2">
      <c r="H8943" s="7"/>
      <c r="P8943" s="17"/>
      <c r="Q8943" s="17"/>
    </row>
    <row r="8944" spans="8:17" x14ac:dyDescent="0.2">
      <c r="H8944" s="7"/>
      <c r="P8944" s="17"/>
      <c r="Q8944" s="17"/>
    </row>
    <row r="8945" spans="8:17" x14ac:dyDescent="0.2">
      <c r="H8945" s="7"/>
      <c r="P8945" s="17"/>
      <c r="Q8945" s="17"/>
    </row>
    <row r="8946" spans="8:17" x14ac:dyDescent="0.2">
      <c r="H8946" s="7"/>
      <c r="P8946" s="17"/>
      <c r="Q8946" s="17"/>
    </row>
    <row r="8947" spans="8:17" x14ac:dyDescent="0.2">
      <c r="H8947" s="7"/>
      <c r="P8947" s="17"/>
      <c r="Q8947" s="17"/>
    </row>
    <row r="8948" spans="8:17" x14ac:dyDescent="0.2">
      <c r="H8948" s="7"/>
      <c r="P8948" s="17"/>
      <c r="Q8948" s="17"/>
    </row>
    <row r="8949" spans="8:17" x14ac:dyDescent="0.2">
      <c r="H8949" s="7"/>
      <c r="P8949" s="17"/>
      <c r="Q8949" s="17"/>
    </row>
    <row r="8950" spans="8:17" x14ac:dyDescent="0.2">
      <c r="H8950" s="7"/>
      <c r="P8950" s="17"/>
      <c r="Q8950" s="17"/>
    </row>
    <row r="8951" spans="8:17" x14ac:dyDescent="0.2">
      <c r="H8951" s="7"/>
      <c r="P8951" s="17"/>
      <c r="Q8951" s="17"/>
    </row>
    <row r="8952" spans="8:17" x14ac:dyDescent="0.2">
      <c r="H8952" s="7"/>
      <c r="P8952" s="17"/>
      <c r="Q8952" s="17"/>
    </row>
    <row r="8953" spans="8:17" x14ac:dyDescent="0.2">
      <c r="H8953" s="7"/>
      <c r="P8953" s="17"/>
      <c r="Q8953" s="17"/>
    </row>
    <row r="8954" spans="8:17" x14ac:dyDescent="0.2">
      <c r="H8954" s="7"/>
      <c r="P8954" s="17"/>
      <c r="Q8954" s="17"/>
    </row>
    <row r="8955" spans="8:17" x14ac:dyDescent="0.2">
      <c r="H8955" s="7"/>
      <c r="P8955" s="17"/>
      <c r="Q8955" s="17"/>
    </row>
    <row r="8956" spans="8:17" x14ac:dyDescent="0.2">
      <c r="H8956" s="7"/>
      <c r="P8956" s="17"/>
      <c r="Q8956" s="17"/>
    </row>
    <row r="8957" spans="8:17" x14ac:dyDescent="0.2">
      <c r="H8957" s="7"/>
      <c r="P8957" s="17"/>
      <c r="Q8957" s="17"/>
    </row>
    <row r="8958" spans="8:17" x14ac:dyDescent="0.2">
      <c r="H8958" s="7"/>
      <c r="P8958" s="17"/>
      <c r="Q8958" s="17"/>
    </row>
    <row r="8959" spans="8:17" x14ac:dyDescent="0.2">
      <c r="H8959" s="7"/>
      <c r="P8959" s="17"/>
      <c r="Q8959" s="17"/>
    </row>
    <row r="8960" spans="8:17" x14ac:dyDescent="0.2">
      <c r="H8960" s="7"/>
      <c r="P8960" s="17"/>
      <c r="Q8960" s="17"/>
    </row>
    <row r="8961" spans="8:17" x14ac:dyDescent="0.2">
      <c r="H8961" s="7"/>
      <c r="P8961" s="17"/>
      <c r="Q8961" s="17"/>
    </row>
    <row r="8962" spans="8:17" x14ac:dyDescent="0.2">
      <c r="H8962" s="7"/>
      <c r="P8962" s="17"/>
      <c r="Q8962" s="17"/>
    </row>
    <row r="8963" spans="8:17" x14ac:dyDescent="0.2">
      <c r="H8963" s="7"/>
      <c r="P8963" s="17"/>
      <c r="Q8963" s="17"/>
    </row>
    <row r="8964" spans="8:17" x14ac:dyDescent="0.2">
      <c r="H8964" s="7"/>
      <c r="P8964" s="17"/>
      <c r="Q8964" s="17"/>
    </row>
    <row r="8965" spans="8:17" x14ac:dyDescent="0.2">
      <c r="H8965" s="7"/>
      <c r="P8965" s="17"/>
      <c r="Q8965" s="17"/>
    </row>
    <row r="8966" spans="8:17" x14ac:dyDescent="0.2">
      <c r="H8966" s="7"/>
      <c r="P8966" s="17"/>
      <c r="Q8966" s="17"/>
    </row>
    <row r="8967" spans="8:17" x14ac:dyDescent="0.2">
      <c r="H8967" s="7"/>
      <c r="P8967" s="17"/>
      <c r="Q8967" s="17"/>
    </row>
    <row r="8968" spans="8:17" x14ac:dyDescent="0.2">
      <c r="H8968" s="7"/>
      <c r="P8968" s="17"/>
      <c r="Q8968" s="17"/>
    </row>
    <row r="8969" spans="8:17" x14ac:dyDescent="0.2">
      <c r="H8969" s="7"/>
      <c r="P8969" s="17"/>
      <c r="Q8969" s="17"/>
    </row>
    <row r="8970" spans="8:17" x14ac:dyDescent="0.2">
      <c r="H8970" s="7"/>
      <c r="P8970" s="17"/>
      <c r="Q8970" s="17"/>
    </row>
    <row r="8971" spans="8:17" x14ac:dyDescent="0.2">
      <c r="H8971" s="7"/>
      <c r="P8971" s="17"/>
      <c r="Q8971" s="17"/>
    </row>
    <row r="8972" spans="8:17" x14ac:dyDescent="0.2">
      <c r="H8972" s="7"/>
      <c r="P8972" s="17"/>
      <c r="Q8972" s="17"/>
    </row>
    <row r="8973" spans="8:17" x14ac:dyDescent="0.2">
      <c r="H8973" s="7"/>
      <c r="P8973" s="17"/>
      <c r="Q8973" s="17"/>
    </row>
    <row r="8974" spans="8:17" x14ac:dyDescent="0.2">
      <c r="H8974" s="7"/>
      <c r="P8974" s="17"/>
      <c r="Q8974" s="17"/>
    </row>
    <row r="8975" spans="8:17" x14ac:dyDescent="0.2">
      <c r="H8975" s="7"/>
      <c r="P8975" s="17"/>
      <c r="Q8975" s="17"/>
    </row>
    <row r="8976" spans="8:17" x14ac:dyDescent="0.2">
      <c r="H8976" s="7"/>
      <c r="P8976" s="17"/>
      <c r="Q8976" s="17"/>
    </row>
    <row r="8977" spans="8:17" x14ac:dyDescent="0.2">
      <c r="H8977" s="7"/>
      <c r="P8977" s="17"/>
      <c r="Q8977" s="17"/>
    </row>
    <row r="8978" spans="8:17" x14ac:dyDescent="0.2">
      <c r="H8978" s="7"/>
      <c r="P8978" s="17"/>
      <c r="Q8978" s="17"/>
    </row>
    <row r="8979" spans="8:17" x14ac:dyDescent="0.2">
      <c r="H8979" s="7"/>
      <c r="P8979" s="17"/>
      <c r="Q8979" s="17"/>
    </row>
    <row r="8980" spans="8:17" x14ac:dyDescent="0.2">
      <c r="H8980" s="7"/>
      <c r="P8980" s="17"/>
      <c r="Q8980" s="17"/>
    </row>
    <row r="8981" spans="8:17" x14ac:dyDescent="0.2">
      <c r="H8981" s="7"/>
      <c r="P8981" s="17"/>
      <c r="Q8981" s="17"/>
    </row>
    <row r="8982" spans="8:17" x14ac:dyDescent="0.2">
      <c r="H8982" s="7"/>
      <c r="P8982" s="17"/>
      <c r="Q8982" s="17"/>
    </row>
    <row r="8983" spans="8:17" x14ac:dyDescent="0.2">
      <c r="H8983" s="7"/>
      <c r="P8983" s="17"/>
      <c r="Q8983" s="17"/>
    </row>
    <row r="8984" spans="8:17" x14ac:dyDescent="0.2">
      <c r="H8984" s="7"/>
      <c r="P8984" s="17"/>
      <c r="Q8984" s="17"/>
    </row>
    <row r="8985" spans="8:17" x14ac:dyDescent="0.2">
      <c r="H8985" s="7"/>
      <c r="P8985" s="17"/>
      <c r="Q8985" s="17"/>
    </row>
    <row r="8986" spans="8:17" x14ac:dyDescent="0.2">
      <c r="H8986" s="7"/>
      <c r="P8986" s="17"/>
      <c r="Q8986" s="17"/>
    </row>
    <row r="8987" spans="8:17" x14ac:dyDescent="0.2">
      <c r="H8987" s="7"/>
      <c r="P8987" s="17"/>
      <c r="Q8987" s="17"/>
    </row>
    <row r="8988" spans="8:17" x14ac:dyDescent="0.2">
      <c r="H8988" s="7"/>
      <c r="P8988" s="17"/>
      <c r="Q8988" s="17"/>
    </row>
    <row r="8989" spans="8:17" x14ac:dyDescent="0.2">
      <c r="H8989" s="7"/>
      <c r="P8989" s="17"/>
      <c r="Q8989" s="17"/>
    </row>
    <row r="8990" spans="8:17" x14ac:dyDescent="0.2">
      <c r="H8990" s="7"/>
      <c r="P8990" s="17"/>
      <c r="Q8990" s="17"/>
    </row>
    <row r="8991" spans="8:17" x14ac:dyDescent="0.2">
      <c r="H8991" s="7"/>
      <c r="P8991" s="17"/>
      <c r="Q8991" s="17"/>
    </row>
    <row r="8992" spans="8:17" x14ac:dyDescent="0.2">
      <c r="H8992" s="7"/>
      <c r="P8992" s="17"/>
      <c r="Q8992" s="17"/>
    </row>
    <row r="8993" spans="8:17" x14ac:dyDescent="0.2">
      <c r="H8993" s="7"/>
      <c r="P8993" s="17"/>
      <c r="Q8993" s="17"/>
    </row>
    <row r="8994" spans="8:17" x14ac:dyDescent="0.2">
      <c r="H8994" s="7"/>
      <c r="P8994" s="17"/>
      <c r="Q8994" s="17"/>
    </row>
    <row r="8995" spans="8:17" x14ac:dyDescent="0.2">
      <c r="H8995" s="7"/>
      <c r="P8995" s="17"/>
      <c r="Q8995" s="17"/>
    </row>
    <row r="8996" spans="8:17" x14ac:dyDescent="0.2">
      <c r="H8996" s="7"/>
      <c r="P8996" s="17"/>
      <c r="Q8996" s="17"/>
    </row>
    <row r="8997" spans="8:17" x14ac:dyDescent="0.2">
      <c r="H8997" s="7"/>
      <c r="P8997" s="17"/>
      <c r="Q8997" s="17"/>
    </row>
    <row r="8998" spans="8:17" x14ac:dyDescent="0.2">
      <c r="H8998" s="7"/>
      <c r="P8998" s="17"/>
      <c r="Q8998" s="17"/>
    </row>
    <row r="8999" spans="8:17" x14ac:dyDescent="0.2">
      <c r="H8999" s="7"/>
      <c r="P8999" s="17"/>
      <c r="Q8999" s="17"/>
    </row>
    <row r="9000" spans="8:17" x14ac:dyDescent="0.2">
      <c r="H9000" s="7"/>
      <c r="P9000" s="17"/>
      <c r="Q9000" s="17"/>
    </row>
    <row r="9001" spans="8:17" x14ac:dyDescent="0.2">
      <c r="H9001" s="7"/>
      <c r="P9001" s="17"/>
      <c r="Q9001" s="17"/>
    </row>
    <row r="9002" spans="8:17" x14ac:dyDescent="0.2">
      <c r="H9002" s="7"/>
      <c r="P9002" s="17"/>
      <c r="Q9002" s="17"/>
    </row>
    <row r="9003" spans="8:17" x14ac:dyDescent="0.2">
      <c r="H9003" s="7"/>
      <c r="P9003" s="17"/>
      <c r="Q9003" s="17"/>
    </row>
    <row r="9004" spans="8:17" x14ac:dyDescent="0.2">
      <c r="H9004" s="7"/>
      <c r="P9004" s="17"/>
      <c r="Q9004" s="17"/>
    </row>
    <row r="9005" spans="8:17" x14ac:dyDescent="0.2">
      <c r="H9005" s="7"/>
      <c r="P9005" s="17"/>
      <c r="Q9005" s="17"/>
    </row>
    <row r="9006" spans="8:17" x14ac:dyDescent="0.2">
      <c r="H9006" s="7"/>
      <c r="P9006" s="17"/>
      <c r="Q9006" s="17"/>
    </row>
    <row r="9007" spans="8:17" x14ac:dyDescent="0.2">
      <c r="H9007" s="7"/>
      <c r="P9007" s="17"/>
      <c r="Q9007" s="17"/>
    </row>
    <row r="9008" spans="8:17" x14ac:dyDescent="0.2">
      <c r="H9008" s="7"/>
      <c r="P9008" s="17"/>
      <c r="Q9008" s="17"/>
    </row>
    <row r="9009" spans="8:17" x14ac:dyDescent="0.2">
      <c r="H9009" s="7"/>
      <c r="P9009" s="17"/>
      <c r="Q9009" s="17"/>
    </row>
    <row r="9010" spans="8:17" x14ac:dyDescent="0.2">
      <c r="H9010" s="7"/>
      <c r="P9010" s="17"/>
      <c r="Q9010" s="17"/>
    </row>
    <row r="9011" spans="8:17" x14ac:dyDescent="0.2">
      <c r="H9011" s="7"/>
      <c r="P9011" s="17"/>
      <c r="Q9011" s="17"/>
    </row>
    <row r="9012" spans="8:17" x14ac:dyDescent="0.2">
      <c r="H9012" s="7"/>
      <c r="P9012" s="17"/>
      <c r="Q9012" s="17"/>
    </row>
    <row r="9013" spans="8:17" x14ac:dyDescent="0.2">
      <c r="H9013" s="7"/>
      <c r="P9013" s="17"/>
      <c r="Q9013" s="17"/>
    </row>
    <row r="9014" spans="8:17" x14ac:dyDescent="0.2">
      <c r="H9014" s="7"/>
      <c r="P9014" s="17"/>
      <c r="Q9014" s="17"/>
    </row>
    <row r="9015" spans="8:17" x14ac:dyDescent="0.2">
      <c r="H9015" s="7"/>
      <c r="P9015" s="17"/>
      <c r="Q9015" s="17"/>
    </row>
    <row r="9016" spans="8:17" x14ac:dyDescent="0.2">
      <c r="H9016" s="7"/>
      <c r="P9016" s="17"/>
      <c r="Q9016" s="17"/>
    </row>
    <row r="9017" spans="8:17" x14ac:dyDescent="0.2">
      <c r="H9017" s="7"/>
      <c r="P9017" s="17"/>
      <c r="Q9017" s="17"/>
    </row>
    <row r="9018" spans="8:17" x14ac:dyDescent="0.2">
      <c r="H9018" s="7"/>
      <c r="P9018" s="17"/>
      <c r="Q9018" s="17"/>
    </row>
    <row r="9019" spans="8:17" x14ac:dyDescent="0.2">
      <c r="H9019" s="7"/>
      <c r="P9019" s="17"/>
      <c r="Q9019" s="17"/>
    </row>
    <row r="9020" spans="8:17" x14ac:dyDescent="0.2">
      <c r="H9020" s="7"/>
      <c r="P9020" s="17"/>
      <c r="Q9020" s="17"/>
    </row>
    <row r="9021" spans="8:17" x14ac:dyDescent="0.2">
      <c r="H9021" s="7"/>
      <c r="P9021" s="17"/>
      <c r="Q9021" s="17"/>
    </row>
    <row r="9022" spans="8:17" x14ac:dyDescent="0.2">
      <c r="H9022" s="7"/>
      <c r="P9022" s="17"/>
      <c r="Q9022" s="17"/>
    </row>
    <row r="9023" spans="8:17" x14ac:dyDescent="0.2">
      <c r="H9023" s="7"/>
      <c r="P9023" s="17"/>
      <c r="Q9023" s="17"/>
    </row>
    <row r="9024" spans="8:17" x14ac:dyDescent="0.2">
      <c r="H9024" s="7"/>
      <c r="P9024" s="17"/>
      <c r="Q9024" s="17"/>
    </row>
    <row r="9025" spans="8:17" x14ac:dyDescent="0.2">
      <c r="H9025" s="7"/>
      <c r="P9025" s="17"/>
      <c r="Q9025" s="17"/>
    </row>
    <row r="9026" spans="8:17" x14ac:dyDescent="0.2">
      <c r="H9026" s="7"/>
      <c r="P9026" s="17"/>
      <c r="Q9026" s="17"/>
    </row>
    <row r="9027" spans="8:17" x14ac:dyDescent="0.2">
      <c r="H9027" s="7"/>
      <c r="P9027" s="17"/>
      <c r="Q9027" s="17"/>
    </row>
    <row r="9028" spans="8:17" x14ac:dyDescent="0.2">
      <c r="H9028" s="7"/>
      <c r="P9028" s="17"/>
      <c r="Q9028" s="17"/>
    </row>
    <row r="9029" spans="8:17" x14ac:dyDescent="0.2">
      <c r="H9029" s="7"/>
      <c r="P9029" s="17"/>
      <c r="Q9029" s="17"/>
    </row>
    <row r="9030" spans="8:17" x14ac:dyDescent="0.2">
      <c r="H9030" s="7"/>
      <c r="P9030" s="17"/>
      <c r="Q9030" s="17"/>
    </row>
    <row r="9031" spans="8:17" x14ac:dyDescent="0.2">
      <c r="H9031" s="7"/>
      <c r="P9031" s="17"/>
      <c r="Q9031" s="17"/>
    </row>
    <row r="9032" spans="8:17" x14ac:dyDescent="0.2">
      <c r="H9032" s="7"/>
      <c r="P9032" s="17"/>
      <c r="Q9032" s="17"/>
    </row>
    <row r="9033" spans="8:17" x14ac:dyDescent="0.2">
      <c r="H9033" s="7"/>
      <c r="P9033" s="17"/>
      <c r="Q9033" s="17"/>
    </row>
    <row r="9034" spans="8:17" x14ac:dyDescent="0.2">
      <c r="H9034" s="7"/>
      <c r="P9034" s="17"/>
      <c r="Q9034" s="17"/>
    </row>
    <row r="9035" spans="8:17" x14ac:dyDescent="0.2">
      <c r="H9035" s="7"/>
      <c r="P9035" s="17"/>
      <c r="Q9035" s="17"/>
    </row>
    <row r="9036" spans="8:17" x14ac:dyDescent="0.2">
      <c r="H9036" s="7"/>
      <c r="P9036" s="17"/>
      <c r="Q9036" s="17"/>
    </row>
    <row r="9037" spans="8:17" x14ac:dyDescent="0.2">
      <c r="H9037" s="7"/>
      <c r="P9037" s="17"/>
      <c r="Q9037" s="17"/>
    </row>
    <row r="9038" spans="8:17" x14ac:dyDescent="0.2">
      <c r="H9038" s="7"/>
      <c r="P9038" s="17"/>
      <c r="Q9038" s="17"/>
    </row>
    <row r="9039" spans="8:17" x14ac:dyDescent="0.2">
      <c r="H9039" s="7"/>
      <c r="P9039" s="17"/>
      <c r="Q9039" s="17"/>
    </row>
    <row r="9040" spans="8:17" x14ac:dyDescent="0.2">
      <c r="H9040" s="7"/>
      <c r="P9040" s="17"/>
      <c r="Q9040" s="17"/>
    </row>
    <row r="9041" spans="8:17" x14ac:dyDescent="0.2">
      <c r="H9041" s="7"/>
      <c r="P9041" s="17"/>
      <c r="Q9041" s="17"/>
    </row>
    <row r="9042" spans="8:17" x14ac:dyDescent="0.2">
      <c r="H9042" s="7"/>
      <c r="P9042" s="17"/>
      <c r="Q9042" s="17"/>
    </row>
    <row r="9043" spans="8:17" x14ac:dyDescent="0.2">
      <c r="H9043" s="7"/>
      <c r="P9043" s="17"/>
      <c r="Q9043" s="17"/>
    </row>
    <row r="9044" spans="8:17" x14ac:dyDescent="0.2">
      <c r="H9044" s="7"/>
      <c r="P9044" s="17"/>
      <c r="Q9044" s="17"/>
    </row>
    <row r="9045" spans="8:17" x14ac:dyDescent="0.2">
      <c r="H9045" s="7"/>
      <c r="P9045" s="17"/>
      <c r="Q9045" s="17"/>
    </row>
    <row r="9046" spans="8:17" x14ac:dyDescent="0.2">
      <c r="H9046" s="7"/>
      <c r="P9046" s="17"/>
      <c r="Q9046" s="17"/>
    </row>
    <row r="9047" spans="8:17" x14ac:dyDescent="0.2">
      <c r="H9047" s="7"/>
      <c r="P9047" s="17"/>
      <c r="Q9047" s="17"/>
    </row>
    <row r="9048" spans="8:17" x14ac:dyDescent="0.2">
      <c r="H9048" s="7"/>
      <c r="P9048" s="17"/>
      <c r="Q9048" s="17"/>
    </row>
    <row r="9049" spans="8:17" x14ac:dyDescent="0.2">
      <c r="H9049" s="7"/>
      <c r="P9049" s="17"/>
      <c r="Q9049" s="17"/>
    </row>
    <row r="9050" spans="8:17" x14ac:dyDescent="0.2">
      <c r="H9050" s="7"/>
      <c r="P9050" s="17"/>
      <c r="Q9050" s="17"/>
    </row>
    <row r="9051" spans="8:17" x14ac:dyDescent="0.2">
      <c r="H9051" s="7"/>
      <c r="P9051" s="17"/>
      <c r="Q9051" s="17"/>
    </row>
    <row r="9052" spans="8:17" x14ac:dyDescent="0.2">
      <c r="H9052" s="7"/>
      <c r="P9052" s="17"/>
      <c r="Q9052" s="17"/>
    </row>
    <row r="9053" spans="8:17" x14ac:dyDescent="0.2">
      <c r="H9053" s="7"/>
      <c r="P9053" s="17"/>
      <c r="Q9053" s="17"/>
    </row>
    <row r="9054" spans="8:17" x14ac:dyDescent="0.2">
      <c r="H9054" s="7"/>
      <c r="P9054" s="17"/>
      <c r="Q9054" s="17"/>
    </row>
    <row r="9055" spans="8:17" x14ac:dyDescent="0.2">
      <c r="H9055" s="7"/>
      <c r="P9055" s="17"/>
      <c r="Q9055" s="17"/>
    </row>
    <row r="9056" spans="8:17" x14ac:dyDescent="0.2">
      <c r="H9056" s="7"/>
      <c r="P9056" s="17"/>
      <c r="Q9056" s="17"/>
    </row>
    <row r="9057" spans="8:17" x14ac:dyDescent="0.2">
      <c r="H9057" s="7"/>
      <c r="P9057" s="17"/>
      <c r="Q9057" s="17"/>
    </row>
    <row r="9058" spans="8:17" x14ac:dyDescent="0.2">
      <c r="H9058" s="7"/>
      <c r="P9058" s="17"/>
      <c r="Q9058" s="17"/>
    </row>
    <row r="9059" spans="8:17" x14ac:dyDescent="0.2">
      <c r="H9059" s="7"/>
      <c r="P9059" s="17"/>
      <c r="Q9059" s="17"/>
    </row>
    <row r="9060" spans="8:17" x14ac:dyDescent="0.2">
      <c r="H9060" s="7"/>
      <c r="P9060" s="17"/>
      <c r="Q9060" s="17"/>
    </row>
    <row r="9061" spans="8:17" x14ac:dyDescent="0.2">
      <c r="H9061" s="7"/>
      <c r="P9061" s="17"/>
      <c r="Q9061" s="17"/>
    </row>
    <row r="9062" spans="8:17" x14ac:dyDescent="0.2">
      <c r="H9062" s="7"/>
      <c r="P9062" s="17"/>
      <c r="Q9062" s="17"/>
    </row>
    <row r="9063" spans="8:17" x14ac:dyDescent="0.2">
      <c r="H9063" s="7"/>
      <c r="P9063" s="17"/>
      <c r="Q9063" s="17"/>
    </row>
    <row r="9064" spans="8:17" x14ac:dyDescent="0.2">
      <c r="H9064" s="7"/>
      <c r="P9064" s="17"/>
      <c r="Q9064" s="17"/>
    </row>
    <row r="9065" spans="8:17" x14ac:dyDescent="0.2">
      <c r="H9065" s="7"/>
      <c r="P9065" s="17"/>
      <c r="Q9065" s="17"/>
    </row>
    <row r="9066" spans="8:17" x14ac:dyDescent="0.2">
      <c r="H9066" s="7"/>
      <c r="P9066" s="17"/>
      <c r="Q9066" s="17"/>
    </row>
    <row r="9067" spans="8:17" x14ac:dyDescent="0.2">
      <c r="H9067" s="7"/>
      <c r="P9067" s="17"/>
      <c r="Q9067" s="17"/>
    </row>
    <row r="9068" spans="8:17" x14ac:dyDescent="0.2">
      <c r="H9068" s="7"/>
      <c r="P9068" s="17"/>
      <c r="Q9068" s="17"/>
    </row>
    <row r="9069" spans="8:17" x14ac:dyDescent="0.2">
      <c r="H9069" s="7"/>
      <c r="P9069" s="17"/>
      <c r="Q9069" s="17"/>
    </row>
    <row r="9070" spans="8:17" x14ac:dyDescent="0.2">
      <c r="H9070" s="7"/>
      <c r="P9070" s="17"/>
      <c r="Q9070" s="17"/>
    </row>
    <row r="9071" spans="8:17" x14ac:dyDescent="0.2">
      <c r="H9071" s="7"/>
      <c r="P9071" s="17"/>
      <c r="Q9071" s="17"/>
    </row>
    <row r="9072" spans="8:17" x14ac:dyDescent="0.2">
      <c r="H9072" s="7"/>
      <c r="P9072" s="17"/>
      <c r="Q9072" s="17"/>
    </row>
    <row r="9073" spans="8:17" x14ac:dyDescent="0.2">
      <c r="H9073" s="7"/>
      <c r="P9073" s="17"/>
      <c r="Q9073" s="17"/>
    </row>
    <row r="9074" spans="8:17" x14ac:dyDescent="0.2">
      <c r="H9074" s="7"/>
      <c r="P9074" s="17"/>
      <c r="Q9074" s="17"/>
    </row>
    <row r="9075" spans="8:17" x14ac:dyDescent="0.2">
      <c r="H9075" s="7"/>
      <c r="P9075" s="17"/>
      <c r="Q9075" s="17"/>
    </row>
    <row r="9076" spans="8:17" x14ac:dyDescent="0.2">
      <c r="H9076" s="7"/>
      <c r="P9076" s="17"/>
      <c r="Q9076" s="17"/>
    </row>
    <row r="9077" spans="8:17" x14ac:dyDescent="0.2">
      <c r="H9077" s="7"/>
      <c r="P9077" s="17"/>
      <c r="Q9077" s="17"/>
    </row>
    <row r="9078" spans="8:17" x14ac:dyDescent="0.2">
      <c r="H9078" s="7"/>
      <c r="P9078" s="17"/>
      <c r="Q9078" s="17"/>
    </row>
    <row r="9079" spans="8:17" x14ac:dyDescent="0.2">
      <c r="H9079" s="7"/>
      <c r="P9079" s="17"/>
      <c r="Q9079" s="17"/>
    </row>
    <row r="9080" spans="8:17" x14ac:dyDescent="0.2">
      <c r="H9080" s="7"/>
      <c r="P9080" s="17"/>
      <c r="Q9080" s="17"/>
    </row>
    <row r="9081" spans="8:17" x14ac:dyDescent="0.2">
      <c r="H9081" s="7"/>
      <c r="P9081" s="17"/>
      <c r="Q9081" s="17"/>
    </row>
    <row r="9082" spans="8:17" x14ac:dyDescent="0.2">
      <c r="H9082" s="7"/>
      <c r="P9082" s="17"/>
      <c r="Q9082" s="17"/>
    </row>
    <row r="9083" spans="8:17" x14ac:dyDescent="0.2">
      <c r="H9083" s="7"/>
      <c r="P9083" s="17"/>
      <c r="Q9083" s="17"/>
    </row>
    <row r="9084" spans="8:17" x14ac:dyDescent="0.2">
      <c r="H9084" s="7"/>
      <c r="P9084" s="17"/>
      <c r="Q9084" s="17"/>
    </row>
    <row r="9085" spans="8:17" x14ac:dyDescent="0.2">
      <c r="H9085" s="7"/>
      <c r="P9085" s="17"/>
      <c r="Q9085" s="17"/>
    </row>
    <row r="9086" spans="8:17" x14ac:dyDescent="0.2">
      <c r="H9086" s="7"/>
      <c r="P9086" s="17"/>
      <c r="Q9086" s="17"/>
    </row>
    <row r="9087" spans="8:17" x14ac:dyDescent="0.2">
      <c r="H9087" s="7"/>
      <c r="P9087" s="17"/>
      <c r="Q9087" s="17"/>
    </row>
    <row r="9088" spans="8:17" x14ac:dyDescent="0.2">
      <c r="H9088" s="7"/>
      <c r="P9088" s="17"/>
      <c r="Q9088" s="17"/>
    </row>
    <row r="9089" spans="8:17" x14ac:dyDescent="0.2">
      <c r="H9089" s="7"/>
      <c r="P9089" s="17"/>
      <c r="Q9089" s="17"/>
    </row>
    <row r="9090" spans="8:17" x14ac:dyDescent="0.2">
      <c r="H9090" s="7"/>
      <c r="P9090" s="17"/>
      <c r="Q9090" s="17"/>
    </row>
    <row r="9091" spans="8:17" x14ac:dyDescent="0.2">
      <c r="H9091" s="7"/>
      <c r="P9091" s="17"/>
      <c r="Q9091" s="17"/>
    </row>
    <row r="9092" spans="8:17" x14ac:dyDescent="0.2">
      <c r="H9092" s="7"/>
      <c r="P9092" s="17"/>
      <c r="Q9092" s="17"/>
    </row>
    <row r="9093" spans="8:17" x14ac:dyDescent="0.2">
      <c r="H9093" s="7"/>
      <c r="P9093" s="17"/>
      <c r="Q9093" s="17"/>
    </row>
    <row r="9094" spans="8:17" x14ac:dyDescent="0.2">
      <c r="H9094" s="7"/>
      <c r="P9094" s="17"/>
      <c r="Q9094" s="17"/>
    </row>
    <row r="9095" spans="8:17" x14ac:dyDescent="0.2">
      <c r="H9095" s="7"/>
      <c r="P9095" s="17"/>
      <c r="Q9095" s="17"/>
    </row>
    <row r="9096" spans="8:17" x14ac:dyDescent="0.2">
      <c r="H9096" s="7"/>
      <c r="P9096" s="17"/>
      <c r="Q9096" s="17"/>
    </row>
    <row r="9097" spans="8:17" x14ac:dyDescent="0.2">
      <c r="H9097" s="7"/>
      <c r="P9097" s="17"/>
      <c r="Q9097" s="17"/>
    </row>
    <row r="9098" spans="8:17" x14ac:dyDescent="0.2">
      <c r="H9098" s="7"/>
      <c r="P9098" s="17"/>
      <c r="Q9098" s="17"/>
    </row>
    <row r="9099" spans="8:17" x14ac:dyDescent="0.2">
      <c r="H9099" s="7"/>
      <c r="P9099" s="17"/>
      <c r="Q9099" s="17"/>
    </row>
    <row r="9100" spans="8:17" x14ac:dyDescent="0.2">
      <c r="H9100" s="7"/>
      <c r="P9100" s="17"/>
      <c r="Q9100" s="17"/>
    </row>
    <row r="9101" spans="8:17" x14ac:dyDescent="0.2">
      <c r="H9101" s="7"/>
      <c r="P9101" s="17"/>
      <c r="Q9101" s="17"/>
    </row>
    <row r="9102" spans="8:17" x14ac:dyDescent="0.2">
      <c r="H9102" s="7"/>
      <c r="P9102" s="17"/>
      <c r="Q9102" s="17"/>
    </row>
    <row r="9103" spans="8:17" x14ac:dyDescent="0.2">
      <c r="H9103" s="7"/>
      <c r="P9103" s="17"/>
      <c r="Q9103" s="17"/>
    </row>
    <row r="9104" spans="8:17" x14ac:dyDescent="0.2">
      <c r="H9104" s="7"/>
      <c r="P9104" s="17"/>
      <c r="Q9104" s="17"/>
    </row>
    <row r="9105" spans="8:17" x14ac:dyDescent="0.2">
      <c r="H9105" s="7"/>
      <c r="P9105" s="17"/>
      <c r="Q9105" s="17"/>
    </row>
    <row r="9106" spans="8:17" x14ac:dyDescent="0.2">
      <c r="H9106" s="7"/>
      <c r="P9106" s="17"/>
      <c r="Q9106" s="17"/>
    </row>
    <row r="9107" spans="8:17" x14ac:dyDescent="0.2">
      <c r="H9107" s="7"/>
      <c r="P9107" s="17"/>
      <c r="Q9107" s="17"/>
    </row>
    <row r="9108" spans="8:17" x14ac:dyDescent="0.2">
      <c r="H9108" s="7"/>
      <c r="P9108" s="17"/>
      <c r="Q9108" s="17"/>
    </row>
    <row r="9109" spans="8:17" x14ac:dyDescent="0.2">
      <c r="H9109" s="7"/>
      <c r="P9109" s="17"/>
      <c r="Q9109" s="17"/>
    </row>
    <row r="9110" spans="8:17" x14ac:dyDescent="0.2">
      <c r="H9110" s="7"/>
      <c r="P9110" s="17"/>
      <c r="Q9110" s="17"/>
    </row>
    <row r="9111" spans="8:17" x14ac:dyDescent="0.2">
      <c r="H9111" s="7"/>
      <c r="P9111" s="17"/>
      <c r="Q9111" s="17"/>
    </row>
    <row r="9112" spans="8:17" x14ac:dyDescent="0.2">
      <c r="H9112" s="7"/>
      <c r="P9112" s="17"/>
      <c r="Q9112" s="17"/>
    </row>
    <row r="9113" spans="8:17" x14ac:dyDescent="0.2">
      <c r="H9113" s="7"/>
      <c r="P9113" s="17"/>
      <c r="Q9113" s="17"/>
    </row>
    <row r="9114" spans="8:17" x14ac:dyDescent="0.2">
      <c r="H9114" s="7"/>
      <c r="P9114" s="17"/>
      <c r="Q9114" s="17"/>
    </row>
    <row r="9115" spans="8:17" x14ac:dyDescent="0.2">
      <c r="H9115" s="7"/>
      <c r="P9115" s="17"/>
      <c r="Q9115" s="17"/>
    </row>
    <row r="9116" spans="8:17" x14ac:dyDescent="0.2">
      <c r="H9116" s="7"/>
      <c r="P9116" s="17"/>
      <c r="Q9116" s="17"/>
    </row>
    <row r="9117" spans="8:17" x14ac:dyDescent="0.2">
      <c r="H9117" s="7"/>
      <c r="P9117" s="17"/>
      <c r="Q9117" s="17"/>
    </row>
    <row r="9118" spans="8:17" x14ac:dyDescent="0.2">
      <c r="H9118" s="7"/>
      <c r="P9118" s="17"/>
      <c r="Q9118" s="17"/>
    </row>
    <row r="9119" spans="8:17" x14ac:dyDescent="0.2">
      <c r="H9119" s="7"/>
      <c r="P9119" s="17"/>
      <c r="Q9119" s="17"/>
    </row>
    <row r="9120" spans="8:17" x14ac:dyDescent="0.2">
      <c r="H9120" s="7"/>
      <c r="P9120" s="17"/>
      <c r="Q9120" s="17"/>
    </row>
    <row r="9121" spans="8:17" x14ac:dyDescent="0.2">
      <c r="H9121" s="7"/>
      <c r="P9121" s="17"/>
      <c r="Q9121" s="17"/>
    </row>
    <row r="9122" spans="8:17" x14ac:dyDescent="0.2">
      <c r="H9122" s="7"/>
      <c r="P9122" s="17"/>
      <c r="Q9122" s="17"/>
    </row>
    <row r="9123" spans="8:17" x14ac:dyDescent="0.2">
      <c r="H9123" s="7"/>
      <c r="P9123" s="17"/>
      <c r="Q9123" s="17"/>
    </row>
    <row r="9124" spans="8:17" x14ac:dyDescent="0.2">
      <c r="H9124" s="7"/>
      <c r="P9124" s="17"/>
      <c r="Q9124" s="17"/>
    </row>
    <row r="9125" spans="8:17" x14ac:dyDescent="0.2">
      <c r="H9125" s="7"/>
      <c r="P9125" s="17"/>
      <c r="Q9125" s="17"/>
    </row>
    <row r="9126" spans="8:17" x14ac:dyDescent="0.2">
      <c r="H9126" s="7"/>
      <c r="P9126" s="17"/>
      <c r="Q9126" s="17"/>
    </row>
    <row r="9127" spans="8:17" x14ac:dyDescent="0.2">
      <c r="H9127" s="7"/>
      <c r="P9127" s="17"/>
      <c r="Q9127" s="17"/>
    </row>
    <row r="9128" spans="8:17" x14ac:dyDescent="0.2">
      <c r="H9128" s="7"/>
      <c r="P9128" s="17"/>
      <c r="Q9128" s="17"/>
    </row>
    <row r="9129" spans="8:17" x14ac:dyDescent="0.2">
      <c r="H9129" s="7"/>
      <c r="P9129" s="17"/>
      <c r="Q9129" s="17"/>
    </row>
    <row r="9130" spans="8:17" x14ac:dyDescent="0.2">
      <c r="H9130" s="7"/>
      <c r="P9130" s="17"/>
      <c r="Q9130" s="17"/>
    </row>
    <row r="9131" spans="8:17" x14ac:dyDescent="0.2">
      <c r="H9131" s="7"/>
      <c r="P9131" s="17"/>
      <c r="Q9131" s="17"/>
    </row>
    <row r="9132" spans="8:17" x14ac:dyDescent="0.2">
      <c r="H9132" s="7"/>
      <c r="P9132" s="17"/>
      <c r="Q9132" s="17"/>
    </row>
    <row r="9133" spans="8:17" x14ac:dyDescent="0.2">
      <c r="H9133" s="7"/>
      <c r="P9133" s="17"/>
      <c r="Q9133" s="17"/>
    </row>
    <row r="9134" spans="8:17" x14ac:dyDescent="0.2">
      <c r="H9134" s="7"/>
      <c r="P9134" s="17"/>
      <c r="Q9134" s="17"/>
    </row>
    <row r="9135" spans="8:17" x14ac:dyDescent="0.2">
      <c r="H9135" s="7"/>
      <c r="P9135" s="17"/>
      <c r="Q9135" s="17"/>
    </row>
    <row r="9136" spans="8:17" x14ac:dyDescent="0.2">
      <c r="H9136" s="7"/>
      <c r="P9136" s="17"/>
      <c r="Q9136" s="17"/>
    </row>
    <row r="9137" spans="8:17" x14ac:dyDescent="0.2">
      <c r="H9137" s="7"/>
      <c r="P9137" s="17"/>
      <c r="Q9137" s="17"/>
    </row>
    <row r="9138" spans="8:17" x14ac:dyDescent="0.2">
      <c r="H9138" s="7"/>
      <c r="P9138" s="17"/>
      <c r="Q9138" s="17"/>
    </row>
    <row r="9139" spans="8:17" x14ac:dyDescent="0.2">
      <c r="H9139" s="7"/>
      <c r="P9139" s="17"/>
      <c r="Q9139" s="17"/>
    </row>
    <row r="9140" spans="8:17" x14ac:dyDescent="0.2">
      <c r="H9140" s="7"/>
      <c r="P9140" s="17"/>
      <c r="Q9140" s="17"/>
    </row>
    <row r="9141" spans="8:17" x14ac:dyDescent="0.2">
      <c r="H9141" s="7"/>
      <c r="P9141" s="17"/>
      <c r="Q9141" s="17"/>
    </row>
    <row r="9142" spans="8:17" x14ac:dyDescent="0.2">
      <c r="H9142" s="7"/>
      <c r="P9142" s="17"/>
      <c r="Q9142" s="17"/>
    </row>
    <row r="9143" spans="8:17" x14ac:dyDescent="0.2">
      <c r="H9143" s="7"/>
      <c r="P9143" s="17"/>
      <c r="Q9143" s="17"/>
    </row>
    <row r="9144" spans="8:17" x14ac:dyDescent="0.2">
      <c r="H9144" s="7"/>
      <c r="P9144" s="17"/>
      <c r="Q9144" s="17"/>
    </row>
    <row r="9145" spans="8:17" x14ac:dyDescent="0.2">
      <c r="H9145" s="7"/>
      <c r="P9145" s="17"/>
      <c r="Q9145" s="17"/>
    </row>
    <row r="9146" spans="8:17" x14ac:dyDescent="0.2">
      <c r="H9146" s="7"/>
      <c r="P9146" s="17"/>
      <c r="Q9146" s="17"/>
    </row>
    <row r="9147" spans="8:17" x14ac:dyDescent="0.2">
      <c r="H9147" s="7"/>
      <c r="P9147" s="17"/>
      <c r="Q9147" s="17"/>
    </row>
    <row r="9148" spans="8:17" x14ac:dyDescent="0.2">
      <c r="H9148" s="7"/>
      <c r="P9148" s="17"/>
      <c r="Q9148" s="17"/>
    </row>
    <row r="9149" spans="8:17" x14ac:dyDescent="0.2">
      <c r="H9149" s="7"/>
      <c r="P9149" s="17"/>
      <c r="Q9149" s="17"/>
    </row>
    <row r="9150" spans="8:17" x14ac:dyDescent="0.2">
      <c r="H9150" s="7"/>
      <c r="P9150" s="17"/>
      <c r="Q9150" s="17"/>
    </row>
    <row r="9151" spans="8:17" x14ac:dyDescent="0.2">
      <c r="H9151" s="7"/>
      <c r="P9151" s="17"/>
      <c r="Q9151" s="17"/>
    </row>
    <row r="9152" spans="8:17" x14ac:dyDescent="0.2">
      <c r="H9152" s="7"/>
      <c r="P9152" s="17"/>
      <c r="Q9152" s="17"/>
    </row>
    <row r="9153" spans="8:17" x14ac:dyDescent="0.2">
      <c r="H9153" s="7"/>
      <c r="P9153" s="17"/>
      <c r="Q9153" s="17"/>
    </row>
    <row r="9154" spans="8:17" x14ac:dyDescent="0.2">
      <c r="H9154" s="7"/>
      <c r="P9154" s="17"/>
      <c r="Q9154" s="17"/>
    </row>
    <row r="9155" spans="8:17" x14ac:dyDescent="0.2">
      <c r="H9155" s="7"/>
      <c r="P9155" s="17"/>
      <c r="Q9155" s="17"/>
    </row>
    <row r="9156" spans="8:17" x14ac:dyDescent="0.2">
      <c r="H9156" s="7"/>
      <c r="P9156" s="17"/>
      <c r="Q9156" s="17"/>
    </row>
    <row r="9157" spans="8:17" x14ac:dyDescent="0.2">
      <c r="H9157" s="7"/>
      <c r="P9157" s="17"/>
      <c r="Q9157" s="17"/>
    </row>
    <row r="9158" spans="8:17" x14ac:dyDescent="0.2">
      <c r="H9158" s="7"/>
      <c r="P9158" s="17"/>
      <c r="Q9158" s="17"/>
    </row>
    <row r="9159" spans="8:17" x14ac:dyDescent="0.2">
      <c r="H9159" s="7"/>
      <c r="P9159" s="17"/>
      <c r="Q9159" s="17"/>
    </row>
    <row r="9160" spans="8:17" x14ac:dyDescent="0.2">
      <c r="H9160" s="7"/>
      <c r="P9160" s="17"/>
      <c r="Q9160" s="17"/>
    </row>
    <row r="9161" spans="8:17" x14ac:dyDescent="0.2">
      <c r="H9161" s="7"/>
      <c r="P9161" s="17"/>
      <c r="Q9161" s="17"/>
    </row>
    <row r="9162" spans="8:17" x14ac:dyDescent="0.2">
      <c r="H9162" s="7"/>
      <c r="P9162" s="17"/>
      <c r="Q9162" s="17"/>
    </row>
    <row r="9163" spans="8:17" x14ac:dyDescent="0.2">
      <c r="H9163" s="7"/>
      <c r="P9163" s="17"/>
      <c r="Q9163" s="17"/>
    </row>
    <row r="9164" spans="8:17" x14ac:dyDescent="0.2">
      <c r="H9164" s="7"/>
      <c r="P9164" s="17"/>
      <c r="Q9164" s="17"/>
    </row>
    <row r="9165" spans="8:17" x14ac:dyDescent="0.2">
      <c r="H9165" s="7"/>
      <c r="P9165" s="17"/>
      <c r="Q9165" s="17"/>
    </row>
    <row r="9166" spans="8:17" x14ac:dyDescent="0.2">
      <c r="H9166" s="7"/>
      <c r="P9166" s="17"/>
      <c r="Q9166" s="17"/>
    </row>
    <row r="9167" spans="8:17" x14ac:dyDescent="0.2">
      <c r="H9167" s="7"/>
      <c r="P9167" s="17"/>
      <c r="Q9167" s="17"/>
    </row>
    <row r="9168" spans="8:17" x14ac:dyDescent="0.2">
      <c r="H9168" s="7"/>
      <c r="P9168" s="17"/>
      <c r="Q9168" s="17"/>
    </row>
    <row r="9169" spans="8:17" x14ac:dyDescent="0.2">
      <c r="H9169" s="7"/>
      <c r="P9169" s="17"/>
      <c r="Q9169" s="17"/>
    </row>
    <row r="9170" spans="8:17" x14ac:dyDescent="0.2">
      <c r="H9170" s="7"/>
      <c r="P9170" s="17"/>
      <c r="Q9170" s="17"/>
    </row>
    <row r="9171" spans="8:17" x14ac:dyDescent="0.2">
      <c r="H9171" s="7"/>
      <c r="P9171" s="17"/>
      <c r="Q9171" s="17"/>
    </row>
    <row r="9172" spans="8:17" x14ac:dyDescent="0.2">
      <c r="H9172" s="7"/>
      <c r="P9172" s="17"/>
      <c r="Q9172" s="17"/>
    </row>
    <row r="9173" spans="8:17" x14ac:dyDescent="0.2">
      <c r="H9173" s="7"/>
      <c r="P9173" s="17"/>
      <c r="Q9173" s="17"/>
    </row>
    <row r="9174" spans="8:17" x14ac:dyDescent="0.2">
      <c r="H9174" s="7"/>
      <c r="P9174" s="17"/>
      <c r="Q9174" s="17"/>
    </row>
    <row r="9175" spans="8:17" x14ac:dyDescent="0.2">
      <c r="H9175" s="7"/>
      <c r="P9175" s="17"/>
      <c r="Q9175" s="17"/>
    </row>
    <row r="9176" spans="8:17" x14ac:dyDescent="0.2">
      <c r="H9176" s="7"/>
      <c r="P9176" s="17"/>
      <c r="Q9176" s="17"/>
    </row>
    <row r="9177" spans="8:17" x14ac:dyDescent="0.2">
      <c r="H9177" s="7"/>
      <c r="P9177" s="17"/>
      <c r="Q9177" s="17"/>
    </row>
    <row r="9178" spans="8:17" x14ac:dyDescent="0.2">
      <c r="H9178" s="7"/>
      <c r="P9178" s="17"/>
      <c r="Q9178" s="17"/>
    </row>
    <row r="9179" spans="8:17" x14ac:dyDescent="0.2">
      <c r="H9179" s="7"/>
      <c r="P9179" s="17"/>
      <c r="Q9179" s="17"/>
    </row>
    <row r="9180" spans="8:17" x14ac:dyDescent="0.2">
      <c r="H9180" s="7"/>
      <c r="P9180" s="17"/>
      <c r="Q9180" s="17"/>
    </row>
    <row r="9181" spans="8:17" x14ac:dyDescent="0.2">
      <c r="H9181" s="7"/>
      <c r="P9181" s="17"/>
      <c r="Q9181" s="17"/>
    </row>
    <row r="9182" spans="8:17" x14ac:dyDescent="0.2">
      <c r="H9182" s="7"/>
      <c r="P9182" s="17"/>
      <c r="Q9182" s="17"/>
    </row>
    <row r="9183" spans="8:17" x14ac:dyDescent="0.2">
      <c r="H9183" s="7"/>
      <c r="P9183" s="17"/>
      <c r="Q9183" s="17"/>
    </row>
    <row r="9184" spans="8:17" x14ac:dyDescent="0.2">
      <c r="H9184" s="7"/>
      <c r="P9184" s="17"/>
      <c r="Q9184" s="17"/>
    </row>
    <row r="9185" spans="8:17" x14ac:dyDescent="0.2">
      <c r="H9185" s="7"/>
      <c r="P9185" s="17"/>
      <c r="Q9185" s="17"/>
    </row>
    <row r="9186" spans="8:17" x14ac:dyDescent="0.2">
      <c r="H9186" s="7"/>
      <c r="P9186" s="17"/>
      <c r="Q9186" s="17"/>
    </row>
    <row r="9187" spans="8:17" x14ac:dyDescent="0.2">
      <c r="H9187" s="7"/>
      <c r="P9187" s="17"/>
      <c r="Q9187" s="17"/>
    </row>
    <row r="9188" spans="8:17" x14ac:dyDescent="0.2">
      <c r="H9188" s="7"/>
      <c r="P9188" s="17"/>
      <c r="Q9188" s="17"/>
    </row>
    <row r="9189" spans="8:17" x14ac:dyDescent="0.2">
      <c r="H9189" s="7"/>
      <c r="P9189" s="17"/>
      <c r="Q9189" s="17"/>
    </row>
    <row r="9190" spans="8:17" x14ac:dyDescent="0.2">
      <c r="H9190" s="7"/>
      <c r="P9190" s="17"/>
      <c r="Q9190" s="17"/>
    </row>
    <row r="9191" spans="8:17" x14ac:dyDescent="0.2">
      <c r="H9191" s="7"/>
      <c r="P9191" s="17"/>
      <c r="Q9191" s="17"/>
    </row>
    <row r="9192" spans="8:17" x14ac:dyDescent="0.2">
      <c r="H9192" s="7"/>
      <c r="P9192" s="17"/>
      <c r="Q9192" s="17"/>
    </row>
    <row r="9193" spans="8:17" x14ac:dyDescent="0.2">
      <c r="H9193" s="7"/>
      <c r="P9193" s="17"/>
      <c r="Q9193" s="17"/>
    </row>
    <row r="9194" spans="8:17" x14ac:dyDescent="0.2">
      <c r="H9194" s="7"/>
      <c r="P9194" s="17"/>
      <c r="Q9194" s="17"/>
    </row>
    <row r="9195" spans="8:17" x14ac:dyDescent="0.2">
      <c r="H9195" s="7"/>
      <c r="P9195" s="17"/>
      <c r="Q9195" s="17"/>
    </row>
    <row r="9196" spans="8:17" x14ac:dyDescent="0.2">
      <c r="H9196" s="7"/>
      <c r="P9196" s="17"/>
      <c r="Q9196" s="17"/>
    </row>
    <row r="9197" spans="8:17" x14ac:dyDescent="0.2">
      <c r="H9197" s="7"/>
      <c r="P9197" s="17"/>
      <c r="Q9197" s="17"/>
    </row>
    <row r="9198" spans="8:17" x14ac:dyDescent="0.2">
      <c r="H9198" s="7"/>
      <c r="P9198" s="17"/>
      <c r="Q9198" s="17"/>
    </row>
    <row r="9199" spans="8:17" x14ac:dyDescent="0.2">
      <c r="H9199" s="7"/>
      <c r="P9199" s="17"/>
      <c r="Q9199" s="17"/>
    </row>
    <row r="9200" spans="8:17" x14ac:dyDescent="0.2">
      <c r="H9200" s="7"/>
      <c r="P9200" s="17"/>
      <c r="Q9200" s="17"/>
    </row>
    <row r="9201" spans="8:17" x14ac:dyDescent="0.2">
      <c r="H9201" s="7"/>
      <c r="P9201" s="17"/>
      <c r="Q9201" s="17"/>
    </row>
    <row r="9202" spans="8:17" x14ac:dyDescent="0.2">
      <c r="H9202" s="7"/>
      <c r="P9202" s="17"/>
      <c r="Q9202" s="17"/>
    </row>
    <row r="9203" spans="8:17" x14ac:dyDescent="0.2">
      <c r="H9203" s="7"/>
      <c r="P9203" s="17"/>
      <c r="Q9203" s="17"/>
    </row>
    <row r="9204" spans="8:17" x14ac:dyDescent="0.2">
      <c r="H9204" s="7"/>
      <c r="P9204" s="17"/>
      <c r="Q9204" s="17"/>
    </row>
    <row r="9205" spans="8:17" x14ac:dyDescent="0.2">
      <c r="H9205" s="7"/>
      <c r="P9205" s="17"/>
      <c r="Q9205" s="17"/>
    </row>
    <row r="9206" spans="8:17" x14ac:dyDescent="0.2">
      <c r="H9206" s="7"/>
      <c r="P9206" s="17"/>
      <c r="Q9206" s="17"/>
    </row>
    <row r="9207" spans="8:17" x14ac:dyDescent="0.2">
      <c r="H9207" s="7"/>
      <c r="P9207" s="17"/>
      <c r="Q9207" s="17"/>
    </row>
    <row r="9208" spans="8:17" x14ac:dyDescent="0.2">
      <c r="H9208" s="7"/>
      <c r="P9208" s="17"/>
      <c r="Q9208" s="17"/>
    </row>
    <row r="9209" spans="8:17" x14ac:dyDescent="0.2">
      <c r="H9209" s="7"/>
      <c r="P9209" s="17"/>
      <c r="Q9209" s="17"/>
    </row>
    <row r="9210" spans="8:17" x14ac:dyDescent="0.2">
      <c r="H9210" s="7"/>
      <c r="P9210" s="17"/>
      <c r="Q9210" s="17"/>
    </row>
    <row r="9211" spans="8:17" x14ac:dyDescent="0.2">
      <c r="H9211" s="7"/>
      <c r="P9211" s="17"/>
      <c r="Q9211" s="17"/>
    </row>
    <row r="9212" spans="8:17" x14ac:dyDescent="0.2">
      <c r="H9212" s="7"/>
      <c r="P9212" s="17"/>
      <c r="Q9212" s="17"/>
    </row>
    <row r="9213" spans="8:17" x14ac:dyDescent="0.2">
      <c r="H9213" s="7"/>
      <c r="P9213" s="17"/>
      <c r="Q9213" s="17"/>
    </row>
    <row r="9214" spans="8:17" x14ac:dyDescent="0.2">
      <c r="H9214" s="7"/>
      <c r="P9214" s="17"/>
      <c r="Q9214" s="17"/>
    </row>
    <row r="9215" spans="8:17" x14ac:dyDescent="0.2">
      <c r="H9215" s="7"/>
      <c r="P9215" s="17"/>
      <c r="Q9215" s="17"/>
    </row>
    <row r="9216" spans="8:17" x14ac:dyDescent="0.2">
      <c r="H9216" s="7"/>
      <c r="P9216" s="17"/>
      <c r="Q9216" s="17"/>
    </row>
    <row r="9217" spans="8:17" x14ac:dyDescent="0.2">
      <c r="H9217" s="7"/>
      <c r="P9217" s="17"/>
      <c r="Q9217" s="17"/>
    </row>
    <row r="9218" spans="8:17" x14ac:dyDescent="0.2">
      <c r="H9218" s="7"/>
      <c r="P9218" s="17"/>
      <c r="Q9218" s="17"/>
    </row>
    <row r="9219" spans="8:17" x14ac:dyDescent="0.2">
      <c r="H9219" s="7"/>
      <c r="P9219" s="17"/>
      <c r="Q9219" s="17"/>
    </row>
    <row r="9220" spans="8:17" x14ac:dyDescent="0.2">
      <c r="H9220" s="7"/>
      <c r="P9220" s="17"/>
      <c r="Q9220" s="17"/>
    </row>
    <row r="9221" spans="8:17" x14ac:dyDescent="0.2">
      <c r="H9221" s="7"/>
      <c r="P9221" s="17"/>
      <c r="Q9221" s="17"/>
    </row>
    <row r="9222" spans="8:17" x14ac:dyDescent="0.2">
      <c r="H9222" s="7"/>
      <c r="P9222" s="17"/>
      <c r="Q9222" s="17"/>
    </row>
    <row r="9223" spans="8:17" x14ac:dyDescent="0.2">
      <c r="H9223" s="7"/>
      <c r="P9223" s="17"/>
      <c r="Q9223" s="17"/>
    </row>
    <row r="9224" spans="8:17" x14ac:dyDescent="0.2">
      <c r="H9224" s="7"/>
      <c r="P9224" s="17"/>
      <c r="Q9224" s="17"/>
    </row>
    <row r="9225" spans="8:17" x14ac:dyDescent="0.2">
      <c r="H9225" s="7"/>
      <c r="P9225" s="17"/>
      <c r="Q9225" s="17"/>
    </row>
    <row r="9226" spans="8:17" x14ac:dyDescent="0.2">
      <c r="H9226" s="7"/>
      <c r="P9226" s="17"/>
      <c r="Q9226" s="17"/>
    </row>
    <row r="9227" spans="8:17" x14ac:dyDescent="0.2">
      <c r="H9227" s="7"/>
      <c r="P9227" s="17"/>
      <c r="Q9227" s="17"/>
    </row>
    <row r="9228" spans="8:17" x14ac:dyDescent="0.2">
      <c r="H9228" s="7"/>
      <c r="P9228" s="17"/>
      <c r="Q9228" s="17"/>
    </row>
    <row r="9229" spans="8:17" x14ac:dyDescent="0.2">
      <c r="H9229" s="7"/>
      <c r="P9229" s="17"/>
      <c r="Q9229" s="17"/>
    </row>
    <row r="9230" spans="8:17" x14ac:dyDescent="0.2">
      <c r="H9230" s="7"/>
      <c r="P9230" s="17"/>
      <c r="Q9230" s="17"/>
    </row>
    <row r="9231" spans="8:17" x14ac:dyDescent="0.2">
      <c r="H9231" s="7"/>
      <c r="P9231" s="17"/>
      <c r="Q9231" s="17"/>
    </row>
    <row r="9232" spans="8:17" x14ac:dyDescent="0.2">
      <c r="H9232" s="7"/>
      <c r="P9232" s="17"/>
      <c r="Q9232" s="17"/>
    </row>
    <row r="9233" spans="8:17" x14ac:dyDescent="0.2">
      <c r="H9233" s="7"/>
      <c r="P9233" s="17"/>
      <c r="Q9233" s="17"/>
    </row>
    <row r="9234" spans="8:17" x14ac:dyDescent="0.2">
      <c r="H9234" s="7"/>
      <c r="P9234" s="17"/>
      <c r="Q9234" s="17"/>
    </row>
    <row r="9235" spans="8:17" x14ac:dyDescent="0.2">
      <c r="H9235" s="7"/>
      <c r="P9235" s="17"/>
      <c r="Q9235" s="17"/>
    </row>
    <row r="9236" spans="8:17" x14ac:dyDescent="0.2">
      <c r="H9236" s="7"/>
      <c r="P9236" s="17"/>
      <c r="Q9236" s="17"/>
    </row>
    <row r="9237" spans="8:17" x14ac:dyDescent="0.2">
      <c r="H9237" s="7"/>
      <c r="P9237" s="17"/>
      <c r="Q9237" s="17"/>
    </row>
    <row r="9238" spans="8:17" x14ac:dyDescent="0.2">
      <c r="H9238" s="7"/>
      <c r="P9238" s="17"/>
      <c r="Q9238" s="17"/>
    </row>
    <row r="9239" spans="8:17" x14ac:dyDescent="0.2">
      <c r="H9239" s="7"/>
      <c r="P9239" s="17"/>
      <c r="Q9239" s="17"/>
    </row>
    <row r="9240" spans="8:17" x14ac:dyDescent="0.2">
      <c r="H9240" s="7"/>
      <c r="P9240" s="17"/>
      <c r="Q9240" s="17"/>
    </row>
    <row r="9241" spans="8:17" x14ac:dyDescent="0.2">
      <c r="H9241" s="7"/>
      <c r="P9241" s="17"/>
      <c r="Q9241" s="17"/>
    </row>
    <row r="9242" spans="8:17" x14ac:dyDescent="0.2">
      <c r="H9242" s="7"/>
      <c r="P9242" s="17"/>
      <c r="Q9242" s="17"/>
    </row>
    <row r="9243" spans="8:17" x14ac:dyDescent="0.2">
      <c r="H9243" s="7"/>
      <c r="P9243" s="17"/>
      <c r="Q9243" s="17"/>
    </row>
    <row r="9244" spans="8:17" x14ac:dyDescent="0.2">
      <c r="H9244" s="7"/>
      <c r="P9244" s="17"/>
      <c r="Q9244" s="17"/>
    </row>
    <row r="9245" spans="8:17" x14ac:dyDescent="0.2">
      <c r="H9245" s="7"/>
      <c r="P9245" s="17"/>
      <c r="Q9245" s="17"/>
    </row>
    <row r="9246" spans="8:17" x14ac:dyDescent="0.2">
      <c r="H9246" s="7"/>
      <c r="P9246" s="17"/>
      <c r="Q9246" s="17"/>
    </row>
    <row r="9247" spans="8:17" x14ac:dyDescent="0.2">
      <c r="H9247" s="7"/>
      <c r="P9247" s="17"/>
      <c r="Q9247" s="17"/>
    </row>
    <row r="9248" spans="8:17" x14ac:dyDescent="0.2">
      <c r="H9248" s="7"/>
      <c r="P9248" s="17"/>
      <c r="Q9248" s="17"/>
    </row>
    <row r="9249" spans="8:17" x14ac:dyDescent="0.2">
      <c r="H9249" s="7"/>
      <c r="P9249" s="17"/>
      <c r="Q9249" s="17"/>
    </row>
    <row r="9250" spans="8:17" x14ac:dyDescent="0.2">
      <c r="H9250" s="7"/>
      <c r="P9250" s="17"/>
      <c r="Q9250" s="17"/>
    </row>
    <row r="9251" spans="8:17" x14ac:dyDescent="0.2">
      <c r="H9251" s="7"/>
      <c r="P9251" s="17"/>
      <c r="Q9251" s="17"/>
    </row>
    <row r="9252" spans="8:17" x14ac:dyDescent="0.2">
      <c r="H9252" s="7"/>
      <c r="P9252" s="17"/>
      <c r="Q9252" s="17"/>
    </row>
    <row r="9253" spans="8:17" x14ac:dyDescent="0.2">
      <c r="H9253" s="7"/>
      <c r="P9253" s="17"/>
      <c r="Q9253" s="17"/>
    </row>
    <row r="9254" spans="8:17" x14ac:dyDescent="0.2">
      <c r="H9254" s="7"/>
      <c r="P9254" s="17"/>
      <c r="Q9254" s="17"/>
    </row>
    <row r="9255" spans="8:17" x14ac:dyDescent="0.2">
      <c r="H9255" s="7"/>
      <c r="P9255" s="17"/>
      <c r="Q9255" s="17"/>
    </row>
    <row r="9256" spans="8:17" x14ac:dyDescent="0.2">
      <c r="H9256" s="7"/>
      <c r="P9256" s="17"/>
      <c r="Q9256" s="17"/>
    </row>
    <row r="9257" spans="8:17" x14ac:dyDescent="0.2">
      <c r="H9257" s="7"/>
      <c r="P9257" s="17"/>
      <c r="Q9257" s="17"/>
    </row>
    <row r="9258" spans="8:17" x14ac:dyDescent="0.2">
      <c r="H9258" s="7"/>
      <c r="P9258" s="17"/>
      <c r="Q9258" s="17"/>
    </row>
    <row r="9259" spans="8:17" x14ac:dyDescent="0.2">
      <c r="H9259" s="7"/>
      <c r="P9259" s="17"/>
      <c r="Q9259" s="17"/>
    </row>
    <row r="9260" spans="8:17" x14ac:dyDescent="0.2">
      <c r="H9260" s="7"/>
      <c r="P9260" s="17"/>
      <c r="Q9260" s="17"/>
    </row>
    <row r="9261" spans="8:17" x14ac:dyDescent="0.2">
      <c r="H9261" s="7"/>
      <c r="P9261" s="17"/>
      <c r="Q9261" s="17"/>
    </row>
    <row r="9262" spans="8:17" x14ac:dyDescent="0.2">
      <c r="H9262" s="7"/>
      <c r="P9262" s="17"/>
      <c r="Q9262" s="17"/>
    </row>
    <row r="9263" spans="8:17" x14ac:dyDescent="0.2">
      <c r="H9263" s="7"/>
      <c r="P9263" s="17"/>
      <c r="Q9263" s="17"/>
    </row>
    <row r="9264" spans="8:17" x14ac:dyDescent="0.2">
      <c r="H9264" s="7"/>
      <c r="P9264" s="17"/>
      <c r="Q9264" s="17"/>
    </row>
    <row r="9265" spans="8:17" x14ac:dyDescent="0.2">
      <c r="H9265" s="7"/>
      <c r="P9265" s="17"/>
      <c r="Q9265" s="17"/>
    </row>
    <row r="9266" spans="8:17" x14ac:dyDescent="0.2">
      <c r="H9266" s="7"/>
      <c r="P9266" s="17"/>
      <c r="Q9266" s="17"/>
    </row>
    <row r="9267" spans="8:17" x14ac:dyDescent="0.2">
      <c r="H9267" s="7"/>
      <c r="P9267" s="17"/>
      <c r="Q9267" s="17"/>
    </row>
    <row r="9268" spans="8:17" x14ac:dyDescent="0.2">
      <c r="H9268" s="7"/>
      <c r="P9268" s="17"/>
      <c r="Q9268" s="17"/>
    </row>
    <row r="9269" spans="8:17" x14ac:dyDescent="0.2">
      <c r="H9269" s="7"/>
      <c r="P9269" s="17"/>
      <c r="Q9269" s="17"/>
    </row>
    <row r="9270" spans="8:17" x14ac:dyDescent="0.2">
      <c r="H9270" s="7"/>
      <c r="P9270" s="17"/>
      <c r="Q9270" s="17"/>
    </row>
    <row r="9271" spans="8:17" x14ac:dyDescent="0.2">
      <c r="H9271" s="7"/>
      <c r="P9271" s="17"/>
      <c r="Q9271" s="17"/>
    </row>
    <row r="9272" spans="8:17" x14ac:dyDescent="0.2">
      <c r="H9272" s="7"/>
      <c r="P9272" s="17"/>
      <c r="Q9272" s="17"/>
    </row>
    <row r="9273" spans="8:17" x14ac:dyDescent="0.2">
      <c r="H9273" s="7"/>
      <c r="P9273" s="17"/>
      <c r="Q9273" s="17"/>
    </row>
    <row r="9274" spans="8:17" x14ac:dyDescent="0.2">
      <c r="H9274" s="7"/>
      <c r="P9274" s="17"/>
      <c r="Q9274" s="17"/>
    </row>
    <row r="9275" spans="8:17" x14ac:dyDescent="0.2">
      <c r="H9275" s="7"/>
      <c r="P9275" s="17"/>
      <c r="Q9275" s="17"/>
    </row>
    <row r="9276" spans="8:17" x14ac:dyDescent="0.2">
      <c r="H9276" s="7"/>
      <c r="P9276" s="17"/>
      <c r="Q9276" s="17"/>
    </row>
    <row r="9277" spans="8:17" x14ac:dyDescent="0.2">
      <c r="H9277" s="7"/>
      <c r="P9277" s="17"/>
      <c r="Q9277" s="17"/>
    </row>
    <row r="9278" spans="8:17" x14ac:dyDescent="0.2">
      <c r="H9278" s="7"/>
      <c r="P9278" s="17"/>
      <c r="Q9278" s="17"/>
    </row>
    <row r="9279" spans="8:17" x14ac:dyDescent="0.2">
      <c r="H9279" s="7"/>
      <c r="P9279" s="17"/>
      <c r="Q9279" s="17"/>
    </row>
    <row r="9280" spans="8:17" x14ac:dyDescent="0.2">
      <c r="H9280" s="7"/>
      <c r="P9280" s="17"/>
      <c r="Q9280" s="17"/>
    </row>
    <row r="9281" spans="8:17" x14ac:dyDescent="0.2">
      <c r="H9281" s="7"/>
      <c r="P9281" s="17"/>
      <c r="Q9281" s="17"/>
    </row>
    <row r="9282" spans="8:17" x14ac:dyDescent="0.2">
      <c r="H9282" s="7"/>
      <c r="P9282" s="17"/>
      <c r="Q9282" s="17"/>
    </row>
    <row r="9283" spans="8:17" x14ac:dyDescent="0.2">
      <c r="H9283" s="7"/>
      <c r="P9283" s="17"/>
      <c r="Q9283" s="17"/>
    </row>
    <row r="9284" spans="8:17" x14ac:dyDescent="0.2">
      <c r="H9284" s="7"/>
      <c r="P9284" s="17"/>
      <c r="Q9284" s="17"/>
    </row>
    <row r="9285" spans="8:17" x14ac:dyDescent="0.2">
      <c r="H9285" s="7"/>
      <c r="P9285" s="17"/>
      <c r="Q9285" s="17"/>
    </row>
    <row r="9286" spans="8:17" x14ac:dyDescent="0.2">
      <c r="H9286" s="7"/>
      <c r="P9286" s="17"/>
      <c r="Q9286" s="17"/>
    </row>
    <row r="9287" spans="8:17" x14ac:dyDescent="0.2">
      <c r="H9287" s="7"/>
      <c r="P9287" s="17"/>
      <c r="Q9287" s="17"/>
    </row>
    <row r="9288" spans="8:17" x14ac:dyDescent="0.2">
      <c r="H9288" s="7"/>
      <c r="P9288" s="17"/>
      <c r="Q9288" s="17"/>
    </row>
    <row r="9289" spans="8:17" x14ac:dyDescent="0.2">
      <c r="H9289" s="7"/>
      <c r="P9289" s="17"/>
      <c r="Q9289" s="17"/>
    </row>
    <row r="9290" spans="8:17" x14ac:dyDescent="0.2">
      <c r="H9290" s="7"/>
      <c r="P9290" s="17"/>
      <c r="Q9290" s="17"/>
    </row>
    <row r="9291" spans="8:17" x14ac:dyDescent="0.2">
      <c r="H9291" s="7"/>
      <c r="P9291" s="17"/>
      <c r="Q9291" s="17"/>
    </row>
    <row r="9292" spans="8:17" x14ac:dyDescent="0.2">
      <c r="H9292" s="7"/>
      <c r="P9292" s="17"/>
      <c r="Q9292" s="17"/>
    </row>
    <row r="9293" spans="8:17" x14ac:dyDescent="0.2">
      <c r="H9293" s="7"/>
      <c r="P9293" s="17"/>
      <c r="Q9293" s="17"/>
    </row>
    <row r="9294" spans="8:17" x14ac:dyDescent="0.2">
      <c r="H9294" s="7"/>
      <c r="P9294" s="17"/>
      <c r="Q9294" s="17"/>
    </row>
    <row r="9295" spans="8:17" x14ac:dyDescent="0.2">
      <c r="H9295" s="7"/>
      <c r="P9295" s="17"/>
      <c r="Q9295" s="17"/>
    </row>
    <row r="9296" spans="8:17" x14ac:dyDescent="0.2">
      <c r="H9296" s="7"/>
      <c r="P9296" s="17"/>
      <c r="Q9296" s="17"/>
    </row>
    <row r="9297" spans="8:17" x14ac:dyDescent="0.2">
      <c r="H9297" s="7"/>
      <c r="P9297" s="17"/>
      <c r="Q9297" s="17"/>
    </row>
    <row r="9298" spans="8:17" x14ac:dyDescent="0.2">
      <c r="H9298" s="7"/>
      <c r="P9298" s="17"/>
      <c r="Q9298" s="17"/>
    </row>
    <row r="9299" spans="8:17" x14ac:dyDescent="0.2">
      <c r="H9299" s="7"/>
      <c r="P9299" s="17"/>
      <c r="Q9299" s="17"/>
    </row>
    <row r="9300" spans="8:17" x14ac:dyDescent="0.2">
      <c r="H9300" s="7"/>
      <c r="P9300" s="17"/>
      <c r="Q9300" s="17"/>
    </row>
    <row r="9301" spans="8:17" x14ac:dyDescent="0.2">
      <c r="H9301" s="7"/>
      <c r="P9301" s="17"/>
      <c r="Q9301" s="17"/>
    </row>
    <row r="9302" spans="8:17" x14ac:dyDescent="0.2">
      <c r="H9302" s="7"/>
      <c r="P9302" s="17"/>
      <c r="Q9302" s="17"/>
    </row>
    <row r="9303" spans="8:17" x14ac:dyDescent="0.2">
      <c r="H9303" s="7"/>
      <c r="P9303" s="17"/>
      <c r="Q9303" s="17"/>
    </row>
    <row r="9304" spans="8:17" x14ac:dyDescent="0.2">
      <c r="H9304" s="7"/>
      <c r="P9304" s="17"/>
      <c r="Q9304" s="17"/>
    </row>
    <row r="9305" spans="8:17" x14ac:dyDescent="0.2">
      <c r="H9305" s="7"/>
      <c r="P9305" s="17"/>
      <c r="Q9305" s="17"/>
    </row>
    <row r="9306" spans="8:17" x14ac:dyDescent="0.2">
      <c r="H9306" s="7"/>
      <c r="P9306" s="17"/>
      <c r="Q9306" s="17"/>
    </row>
    <row r="9307" spans="8:17" x14ac:dyDescent="0.2">
      <c r="H9307" s="7"/>
      <c r="P9307" s="17"/>
      <c r="Q9307" s="17"/>
    </row>
    <row r="9308" spans="8:17" x14ac:dyDescent="0.2">
      <c r="H9308" s="7"/>
      <c r="P9308" s="17"/>
      <c r="Q9308" s="17"/>
    </row>
    <row r="9309" spans="8:17" x14ac:dyDescent="0.2">
      <c r="H9309" s="7"/>
      <c r="P9309" s="17"/>
      <c r="Q9309" s="17"/>
    </row>
    <row r="9310" spans="8:17" x14ac:dyDescent="0.2">
      <c r="H9310" s="7"/>
      <c r="P9310" s="17"/>
      <c r="Q9310" s="17"/>
    </row>
    <row r="9311" spans="8:17" x14ac:dyDescent="0.2">
      <c r="H9311" s="7"/>
      <c r="P9311" s="17"/>
      <c r="Q9311" s="17"/>
    </row>
    <row r="9312" spans="8:17" x14ac:dyDescent="0.2">
      <c r="H9312" s="7"/>
      <c r="P9312" s="17"/>
      <c r="Q9312" s="17"/>
    </row>
    <row r="9313" spans="8:17" x14ac:dyDescent="0.2">
      <c r="H9313" s="7"/>
      <c r="P9313" s="17"/>
      <c r="Q9313" s="17"/>
    </row>
    <row r="9314" spans="8:17" x14ac:dyDescent="0.2">
      <c r="H9314" s="7"/>
      <c r="P9314" s="17"/>
      <c r="Q9314" s="17"/>
    </row>
    <row r="9315" spans="8:17" x14ac:dyDescent="0.2">
      <c r="H9315" s="7"/>
      <c r="P9315" s="17"/>
      <c r="Q9315" s="17"/>
    </row>
    <row r="9316" spans="8:17" x14ac:dyDescent="0.2">
      <c r="H9316" s="7"/>
      <c r="P9316" s="17"/>
      <c r="Q9316" s="17"/>
    </row>
    <row r="9317" spans="8:17" x14ac:dyDescent="0.2">
      <c r="H9317" s="7"/>
      <c r="P9317" s="17"/>
      <c r="Q9317" s="17"/>
    </row>
    <row r="9318" spans="8:17" x14ac:dyDescent="0.2">
      <c r="H9318" s="7"/>
      <c r="P9318" s="17"/>
      <c r="Q9318" s="17"/>
    </row>
    <row r="9319" spans="8:17" x14ac:dyDescent="0.2">
      <c r="H9319" s="7"/>
      <c r="P9319" s="17"/>
      <c r="Q9319" s="17"/>
    </row>
    <row r="9320" spans="8:17" x14ac:dyDescent="0.2">
      <c r="H9320" s="7"/>
      <c r="P9320" s="17"/>
      <c r="Q9320" s="17"/>
    </row>
    <row r="9321" spans="8:17" x14ac:dyDescent="0.2">
      <c r="H9321" s="7"/>
      <c r="P9321" s="17"/>
      <c r="Q9321" s="17"/>
    </row>
    <row r="9322" spans="8:17" x14ac:dyDescent="0.2">
      <c r="H9322" s="7"/>
      <c r="P9322" s="17"/>
      <c r="Q9322" s="17"/>
    </row>
    <row r="9323" spans="8:17" x14ac:dyDescent="0.2">
      <c r="H9323" s="7"/>
      <c r="P9323" s="17"/>
      <c r="Q9323" s="17"/>
    </row>
    <row r="9324" spans="8:17" x14ac:dyDescent="0.2">
      <c r="H9324" s="7"/>
      <c r="P9324" s="17"/>
      <c r="Q9324" s="17"/>
    </row>
    <row r="9325" spans="8:17" x14ac:dyDescent="0.2">
      <c r="H9325" s="7"/>
      <c r="P9325" s="17"/>
      <c r="Q9325" s="17"/>
    </row>
    <row r="9326" spans="8:17" x14ac:dyDescent="0.2">
      <c r="H9326" s="7"/>
      <c r="P9326" s="17"/>
      <c r="Q9326" s="17"/>
    </row>
    <row r="9327" spans="8:17" x14ac:dyDescent="0.2">
      <c r="H9327" s="7"/>
      <c r="P9327" s="17"/>
      <c r="Q9327" s="17"/>
    </row>
    <row r="9328" spans="8:17" x14ac:dyDescent="0.2">
      <c r="H9328" s="7"/>
      <c r="P9328" s="17"/>
      <c r="Q9328" s="17"/>
    </row>
    <row r="9329" spans="8:17" x14ac:dyDescent="0.2">
      <c r="H9329" s="7"/>
      <c r="P9329" s="17"/>
      <c r="Q9329" s="17"/>
    </row>
    <row r="9330" spans="8:17" x14ac:dyDescent="0.2">
      <c r="H9330" s="7"/>
      <c r="P9330" s="17"/>
      <c r="Q9330" s="17"/>
    </row>
    <row r="9331" spans="8:17" x14ac:dyDescent="0.2">
      <c r="H9331" s="7"/>
      <c r="P9331" s="17"/>
      <c r="Q9331" s="17"/>
    </row>
    <row r="9332" spans="8:17" x14ac:dyDescent="0.2">
      <c r="H9332" s="7"/>
      <c r="P9332" s="17"/>
      <c r="Q9332" s="17"/>
    </row>
    <row r="9333" spans="8:17" x14ac:dyDescent="0.2">
      <c r="H9333" s="7"/>
      <c r="P9333" s="17"/>
      <c r="Q9333" s="17"/>
    </row>
    <row r="9334" spans="8:17" x14ac:dyDescent="0.2">
      <c r="H9334" s="7"/>
      <c r="P9334" s="17"/>
      <c r="Q9334" s="17"/>
    </row>
    <row r="9335" spans="8:17" x14ac:dyDescent="0.2">
      <c r="H9335" s="7"/>
      <c r="P9335" s="17"/>
      <c r="Q9335" s="17"/>
    </row>
    <row r="9336" spans="8:17" x14ac:dyDescent="0.2">
      <c r="H9336" s="7"/>
      <c r="P9336" s="17"/>
      <c r="Q9336" s="17"/>
    </row>
    <row r="9337" spans="8:17" x14ac:dyDescent="0.2">
      <c r="H9337" s="7"/>
      <c r="P9337" s="17"/>
      <c r="Q9337" s="17"/>
    </row>
    <row r="9338" spans="8:17" x14ac:dyDescent="0.2">
      <c r="H9338" s="7"/>
      <c r="P9338" s="17"/>
      <c r="Q9338" s="17"/>
    </row>
    <row r="9339" spans="8:17" x14ac:dyDescent="0.2">
      <c r="H9339" s="7"/>
      <c r="P9339" s="17"/>
      <c r="Q9339" s="17"/>
    </row>
    <row r="9340" spans="8:17" x14ac:dyDescent="0.2">
      <c r="H9340" s="7"/>
      <c r="P9340" s="17"/>
      <c r="Q9340" s="17"/>
    </row>
    <row r="9341" spans="8:17" x14ac:dyDescent="0.2">
      <c r="H9341" s="7"/>
      <c r="P9341" s="17"/>
      <c r="Q9341" s="17"/>
    </row>
    <row r="9342" spans="8:17" x14ac:dyDescent="0.2">
      <c r="H9342" s="7"/>
      <c r="P9342" s="17"/>
      <c r="Q9342" s="17"/>
    </row>
    <row r="9343" spans="8:17" x14ac:dyDescent="0.2">
      <c r="H9343" s="7"/>
      <c r="P9343" s="17"/>
      <c r="Q9343" s="17"/>
    </row>
    <row r="9344" spans="8:17" x14ac:dyDescent="0.2">
      <c r="H9344" s="7"/>
      <c r="P9344" s="17"/>
      <c r="Q9344" s="17"/>
    </row>
    <row r="9345" spans="8:17" x14ac:dyDescent="0.2">
      <c r="H9345" s="7"/>
      <c r="P9345" s="17"/>
      <c r="Q9345" s="17"/>
    </row>
    <row r="9346" spans="8:17" x14ac:dyDescent="0.2">
      <c r="H9346" s="7"/>
      <c r="P9346" s="17"/>
      <c r="Q9346" s="17"/>
    </row>
    <row r="9347" spans="8:17" x14ac:dyDescent="0.2">
      <c r="H9347" s="7"/>
      <c r="P9347" s="17"/>
      <c r="Q9347" s="17"/>
    </row>
    <row r="9348" spans="8:17" x14ac:dyDescent="0.2">
      <c r="H9348" s="7"/>
      <c r="P9348" s="17"/>
      <c r="Q9348" s="17"/>
    </row>
    <row r="9349" spans="8:17" x14ac:dyDescent="0.2">
      <c r="H9349" s="7"/>
      <c r="P9349" s="17"/>
      <c r="Q9349" s="17"/>
    </row>
    <row r="9350" spans="8:17" x14ac:dyDescent="0.2">
      <c r="H9350" s="7"/>
      <c r="P9350" s="17"/>
      <c r="Q9350" s="17"/>
    </row>
    <row r="9351" spans="8:17" x14ac:dyDescent="0.2">
      <c r="H9351" s="7"/>
      <c r="P9351" s="17"/>
      <c r="Q9351" s="17"/>
    </row>
    <row r="9352" spans="8:17" x14ac:dyDescent="0.2">
      <c r="H9352" s="7"/>
      <c r="P9352" s="17"/>
      <c r="Q9352" s="17"/>
    </row>
    <row r="9353" spans="8:17" x14ac:dyDescent="0.2">
      <c r="H9353" s="7"/>
      <c r="P9353" s="17"/>
      <c r="Q9353" s="17"/>
    </row>
    <row r="9354" spans="8:17" x14ac:dyDescent="0.2">
      <c r="H9354" s="7"/>
      <c r="P9354" s="17"/>
      <c r="Q9354" s="17"/>
    </row>
    <row r="9355" spans="8:17" x14ac:dyDescent="0.2">
      <c r="H9355" s="7"/>
      <c r="P9355" s="17"/>
      <c r="Q9355" s="17"/>
    </row>
    <row r="9356" spans="8:17" x14ac:dyDescent="0.2">
      <c r="H9356" s="7"/>
      <c r="P9356" s="17"/>
      <c r="Q9356" s="17"/>
    </row>
    <row r="9357" spans="8:17" x14ac:dyDescent="0.2">
      <c r="H9357" s="7"/>
      <c r="P9357" s="17"/>
      <c r="Q9357" s="17"/>
    </row>
    <row r="9358" spans="8:17" x14ac:dyDescent="0.2">
      <c r="H9358" s="7"/>
      <c r="P9358" s="17"/>
      <c r="Q9358" s="17"/>
    </row>
    <row r="9359" spans="8:17" x14ac:dyDescent="0.2">
      <c r="H9359" s="7"/>
      <c r="P9359" s="17"/>
      <c r="Q9359" s="17"/>
    </row>
    <row r="9360" spans="8:17" x14ac:dyDescent="0.2">
      <c r="H9360" s="7"/>
      <c r="P9360" s="17"/>
      <c r="Q9360" s="17"/>
    </row>
    <row r="9361" spans="8:17" x14ac:dyDescent="0.2">
      <c r="H9361" s="7"/>
      <c r="P9361" s="17"/>
      <c r="Q9361" s="17"/>
    </row>
    <row r="9362" spans="8:17" x14ac:dyDescent="0.2">
      <c r="H9362" s="7"/>
      <c r="P9362" s="17"/>
      <c r="Q9362" s="17"/>
    </row>
    <row r="9363" spans="8:17" x14ac:dyDescent="0.2">
      <c r="H9363" s="7"/>
      <c r="P9363" s="17"/>
      <c r="Q9363" s="17"/>
    </row>
    <row r="9364" spans="8:17" x14ac:dyDescent="0.2">
      <c r="H9364" s="7"/>
      <c r="P9364" s="17"/>
      <c r="Q9364" s="17"/>
    </row>
    <row r="9365" spans="8:17" x14ac:dyDescent="0.2">
      <c r="H9365" s="7"/>
      <c r="P9365" s="17"/>
      <c r="Q9365" s="17"/>
    </row>
    <row r="9366" spans="8:17" x14ac:dyDescent="0.2">
      <c r="H9366" s="7"/>
      <c r="P9366" s="17"/>
      <c r="Q9366" s="17"/>
    </row>
    <row r="9367" spans="8:17" x14ac:dyDescent="0.2">
      <c r="H9367" s="7"/>
      <c r="P9367" s="17"/>
      <c r="Q9367" s="17"/>
    </row>
    <row r="9368" spans="8:17" x14ac:dyDescent="0.2">
      <c r="H9368" s="7"/>
      <c r="P9368" s="17"/>
      <c r="Q9368" s="17"/>
    </row>
    <row r="9369" spans="8:17" x14ac:dyDescent="0.2">
      <c r="H9369" s="7"/>
      <c r="P9369" s="17"/>
      <c r="Q9369" s="17"/>
    </row>
    <row r="9370" spans="8:17" x14ac:dyDescent="0.2">
      <c r="H9370" s="7"/>
      <c r="P9370" s="17"/>
      <c r="Q9370" s="17"/>
    </row>
    <row r="9371" spans="8:17" x14ac:dyDescent="0.2">
      <c r="H9371" s="7"/>
      <c r="P9371" s="17"/>
      <c r="Q9371" s="17"/>
    </row>
    <row r="9372" spans="8:17" x14ac:dyDescent="0.2">
      <c r="H9372" s="7"/>
      <c r="P9372" s="17"/>
      <c r="Q9372" s="17"/>
    </row>
    <row r="9373" spans="8:17" x14ac:dyDescent="0.2">
      <c r="H9373" s="7"/>
      <c r="P9373" s="17"/>
      <c r="Q9373" s="17"/>
    </row>
    <row r="9374" spans="8:17" x14ac:dyDescent="0.2">
      <c r="H9374" s="7"/>
      <c r="P9374" s="17"/>
      <c r="Q9374" s="17"/>
    </row>
    <row r="9375" spans="8:17" x14ac:dyDescent="0.2">
      <c r="H9375" s="7"/>
      <c r="P9375" s="17"/>
      <c r="Q9375" s="17"/>
    </row>
    <row r="9376" spans="8:17" x14ac:dyDescent="0.2">
      <c r="H9376" s="7"/>
      <c r="P9376" s="17"/>
      <c r="Q9376" s="17"/>
    </row>
    <row r="9377" spans="8:17" x14ac:dyDescent="0.2">
      <c r="H9377" s="7"/>
      <c r="P9377" s="17"/>
      <c r="Q9377" s="17"/>
    </row>
    <row r="9378" spans="8:17" x14ac:dyDescent="0.2">
      <c r="H9378" s="7"/>
      <c r="P9378" s="17"/>
      <c r="Q9378" s="17"/>
    </row>
    <row r="9379" spans="8:17" x14ac:dyDescent="0.2">
      <c r="H9379" s="7"/>
      <c r="P9379" s="17"/>
      <c r="Q9379" s="17"/>
    </row>
    <row r="9380" spans="8:17" x14ac:dyDescent="0.2">
      <c r="H9380" s="7"/>
      <c r="P9380" s="17"/>
      <c r="Q9380" s="17"/>
    </row>
    <row r="9381" spans="8:17" x14ac:dyDescent="0.2">
      <c r="H9381" s="7"/>
      <c r="P9381" s="17"/>
      <c r="Q9381" s="17"/>
    </row>
    <row r="9382" spans="8:17" x14ac:dyDescent="0.2">
      <c r="H9382" s="7"/>
      <c r="P9382" s="17"/>
      <c r="Q9382" s="17"/>
    </row>
    <row r="9383" spans="8:17" x14ac:dyDescent="0.2">
      <c r="H9383" s="7"/>
      <c r="P9383" s="17"/>
      <c r="Q9383" s="17"/>
    </row>
    <row r="9384" spans="8:17" x14ac:dyDescent="0.2">
      <c r="H9384" s="7"/>
      <c r="P9384" s="17"/>
      <c r="Q9384" s="17"/>
    </row>
    <row r="9385" spans="8:17" x14ac:dyDescent="0.2">
      <c r="H9385" s="7"/>
      <c r="P9385" s="17"/>
      <c r="Q9385" s="17"/>
    </row>
    <row r="9386" spans="8:17" x14ac:dyDescent="0.2">
      <c r="H9386" s="7"/>
      <c r="P9386" s="17"/>
      <c r="Q9386" s="17"/>
    </row>
    <row r="9387" spans="8:17" x14ac:dyDescent="0.2">
      <c r="H9387" s="7"/>
      <c r="P9387" s="17"/>
      <c r="Q9387" s="17"/>
    </row>
    <row r="9388" spans="8:17" x14ac:dyDescent="0.2">
      <c r="H9388" s="7"/>
      <c r="P9388" s="17"/>
      <c r="Q9388" s="17"/>
    </row>
    <row r="9389" spans="8:17" x14ac:dyDescent="0.2">
      <c r="H9389" s="7"/>
      <c r="P9389" s="17"/>
      <c r="Q9389" s="17"/>
    </row>
    <row r="9390" spans="8:17" x14ac:dyDescent="0.2">
      <c r="H9390" s="7"/>
      <c r="P9390" s="17"/>
      <c r="Q9390" s="17"/>
    </row>
    <row r="9391" spans="8:17" x14ac:dyDescent="0.2">
      <c r="H9391" s="7"/>
      <c r="P9391" s="17"/>
      <c r="Q9391" s="17"/>
    </row>
    <row r="9392" spans="8:17" x14ac:dyDescent="0.2">
      <c r="H9392" s="7"/>
      <c r="P9392" s="17"/>
      <c r="Q9392" s="17"/>
    </row>
    <row r="9393" spans="8:17" x14ac:dyDescent="0.2">
      <c r="H9393" s="7"/>
      <c r="P9393" s="17"/>
      <c r="Q9393" s="17"/>
    </row>
    <row r="9394" spans="8:17" x14ac:dyDescent="0.2">
      <c r="H9394" s="7"/>
      <c r="P9394" s="17"/>
      <c r="Q9394" s="17"/>
    </row>
    <row r="9395" spans="8:17" x14ac:dyDescent="0.2">
      <c r="H9395" s="7"/>
      <c r="P9395" s="17"/>
      <c r="Q9395" s="17"/>
    </row>
    <row r="9396" spans="8:17" x14ac:dyDescent="0.2">
      <c r="H9396" s="7"/>
      <c r="P9396" s="17"/>
      <c r="Q9396" s="17"/>
    </row>
    <row r="9397" spans="8:17" x14ac:dyDescent="0.2">
      <c r="H9397" s="7"/>
      <c r="P9397" s="17"/>
      <c r="Q9397" s="17"/>
    </row>
    <row r="9398" spans="8:17" x14ac:dyDescent="0.2">
      <c r="H9398" s="7"/>
      <c r="P9398" s="17"/>
      <c r="Q9398" s="17"/>
    </row>
    <row r="9399" spans="8:17" x14ac:dyDescent="0.2">
      <c r="H9399" s="7"/>
      <c r="P9399" s="17"/>
      <c r="Q9399" s="17"/>
    </row>
    <row r="9400" spans="8:17" x14ac:dyDescent="0.2">
      <c r="H9400" s="7"/>
      <c r="P9400" s="17"/>
      <c r="Q9400" s="17"/>
    </row>
    <row r="9401" spans="8:17" x14ac:dyDescent="0.2">
      <c r="H9401" s="7"/>
      <c r="P9401" s="17"/>
      <c r="Q9401" s="17"/>
    </row>
    <row r="9402" spans="8:17" x14ac:dyDescent="0.2">
      <c r="H9402" s="7"/>
      <c r="P9402" s="17"/>
      <c r="Q9402" s="17"/>
    </row>
    <row r="9403" spans="8:17" x14ac:dyDescent="0.2">
      <c r="H9403" s="7"/>
      <c r="P9403" s="17"/>
      <c r="Q9403" s="17"/>
    </row>
    <row r="9404" spans="8:17" x14ac:dyDescent="0.2">
      <c r="H9404" s="7"/>
      <c r="P9404" s="17"/>
      <c r="Q9404" s="17"/>
    </row>
    <row r="9405" spans="8:17" x14ac:dyDescent="0.2">
      <c r="H9405" s="7"/>
      <c r="P9405" s="17"/>
      <c r="Q9405" s="17"/>
    </row>
    <row r="9406" spans="8:17" x14ac:dyDescent="0.2">
      <c r="H9406" s="7"/>
      <c r="P9406" s="17"/>
      <c r="Q9406" s="17"/>
    </row>
    <row r="9407" spans="8:17" x14ac:dyDescent="0.2">
      <c r="H9407" s="7"/>
      <c r="P9407" s="17"/>
      <c r="Q9407" s="17"/>
    </row>
    <row r="9408" spans="8:17" x14ac:dyDescent="0.2">
      <c r="H9408" s="7"/>
      <c r="P9408" s="17"/>
      <c r="Q9408" s="17"/>
    </row>
    <row r="9409" spans="8:17" x14ac:dyDescent="0.2">
      <c r="H9409" s="7"/>
      <c r="P9409" s="17"/>
      <c r="Q9409" s="17"/>
    </row>
    <row r="9410" spans="8:17" x14ac:dyDescent="0.2">
      <c r="H9410" s="7"/>
      <c r="P9410" s="17"/>
      <c r="Q9410" s="17"/>
    </row>
    <row r="9411" spans="8:17" x14ac:dyDescent="0.2">
      <c r="H9411" s="7"/>
      <c r="P9411" s="17"/>
      <c r="Q9411" s="17"/>
    </row>
    <row r="9412" spans="8:17" x14ac:dyDescent="0.2">
      <c r="H9412" s="7"/>
      <c r="P9412" s="17"/>
      <c r="Q9412" s="17"/>
    </row>
    <row r="9413" spans="8:17" x14ac:dyDescent="0.2">
      <c r="H9413" s="7"/>
      <c r="P9413" s="17"/>
      <c r="Q9413" s="17"/>
    </row>
    <row r="9414" spans="8:17" x14ac:dyDescent="0.2">
      <c r="H9414" s="7"/>
      <c r="P9414" s="17"/>
      <c r="Q9414" s="17"/>
    </row>
    <row r="9415" spans="8:17" x14ac:dyDescent="0.2">
      <c r="H9415" s="7"/>
      <c r="P9415" s="17"/>
      <c r="Q9415" s="17"/>
    </row>
    <row r="9416" spans="8:17" x14ac:dyDescent="0.2">
      <c r="H9416" s="7"/>
      <c r="P9416" s="17"/>
      <c r="Q9416" s="17"/>
    </row>
    <row r="9417" spans="8:17" x14ac:dyDescent="0.2">
      <c r="H9417" s="7"/>
      <c r="P9417" s="17"/>
      <c r="Q9417" s="17"/>
    </row>
    <row r="9418" spans="8:17" x14ac:dyDescent="0.2">
      <c r="H9418" s="7"/>
      <c r="P9418" s="17"/>
      <c r="Q9418" s="17"/>
    </row>
    <row r="9419" spans="8:17" x14ac:dyDescent="0.2">
      <c r="H9419" s="7"/>
      <c r="P9419" s="17"/>
      <c r="Q9419" s="17"/>
    </row>
    <row r="9420" spans="8:17" x14ac:dyDescent="0.2">
      <c r="H9420" s="7"/>
      <c r="P9420" s="17"/>
      <c r="Q9420" s="17"/>
    </row>
    <row r="9421" spans="8:17" x14ac:dyDescent="0.2">
      <c r="H9421" s="7"/>
      <c r="P9421" s="17"/>
      <c r="Q9421" s="17"/>
    </row>
    <row r="9422" spans="8:17" x14ac:dyDescent="0.2">
      <c r="H9422" s="7"/>
      <c r="P9422" s="17"/>
      <c r="Q9422" s="17"/>
    </row>
    <row r="9423" spans="8:17" x14ac:dyDescent="0.2">
      <c r="H9423" s="7"/>
      <c r="P9423" s="17"/>
      <c r="Q9423" s="17"/>
    </row>
    <row r="9424" spans="8:17" x14ac:dyDescent="0.2">
      <c r="H9424" s="7"/>
      <c r="P9424" s="17"/>
      <c r="Q9424" s="17"/>
    </row>
    <row r="9425" spans="8:17" x14ac:dyDescent="0.2">
      <c r="H9425" s="7"/>
      <c r="P9425" s="17"/>
      <c r="Q9425" s="17"/>
    </row>
    <row r="9426" spans="8:17" x14ac:dyDescent="0.2">
      <c r="H9426" s="7"/>
      <c r="P9426" s="17"/>
      <c r="Q9426" s="17"/>
    </row>
    <row r="9427" spans="8:17" x14ac:dyDescent="0.2">
      <c r="H9427" s="7"/>
      <c r="P9427" s="17"/>
      <c r="Q9427" s="17"/>
    </row>
    <row r="9428" spans="8:17" x14ac:dyDescent="0.2">
      <c r="H9428" s="7"/>
      <c r="P9428" s="17"/>
      <c r="Q9428" s="17"/>
    </row>
    <row r="9429" spans="8:17" x14ac:dyDescent="0.2">
      <c r="H9429" s="7"/>
      <c r="P9429" s="17"/>
      <c r="Q9429" s="17"/>
    </row>
    <row r="9430" spans="8:17" x14ac:dyDescent="0.2">
      <c r="H9430" s="7"/>
      <c r="P9430" s="17"/>
      <c r="Q9430" s="17"/>
    </row>
    <row r="9431" spans="8:17" x14ac:dyDescent="0.2">
      <c r="H9431" s="7"/>
      <c r="P9431" s="17"/>
      <c r="Q9431" s="17"/>
    </row>
    <row r="9432" spans="8:17" x14ac:dyDescent="0.2">
      <c r="H9432" s="7"/>
      <c r="P9432" s="17"/>
      <c r="Q9432" s="17"/>
    </row>
    <row r="9433" spans="8:17" x14ac:dyDescent="0.2">
      <c r="H9433" s="7"/>
      <c r="P9433" s="17"/>
      <c r="Q9433" s="17"/>
    </row>
    <row r="9434" spans="8:17" x14ac:dyDescent="0.2">
      <c r="H9434" s="7"/>
      <c r="P9434" s="17"/>
      <c r="Q9434" s="17"/>
    </row>
    <row r="9435" spans="8:17" x14ac:dyDescent="0.2">
      <c r="H9435" s="7"/>
      <c r="P9435" s="17"/>
      <c r="Q9435" s="17"/>
    </row>
    <row r="9436" spans="8:17" x14ac:dyDescent="0.2">
      <c r="H9436" s="7"/>
      <c r="P9436" s="17"/>
      <c r="Q9436" s="17"/>
    </row>
    <row r="9437" spans="8:17" x14ac:dyDescent="0.2">
      <c r="H9437" s="7"/>
      <c r="P9437" s="17"/>
      <c r="Q9437" s="17"/>
    </row>
    <row r="9438" spans="8:17" x14ac:dyDescent="0.2">
      <c r="H9438" s="7"/>
      <c r="P9438" s="17"/>
      <c r="Q9438" s="17"/>
    </row>
    <row r="9439" spans="8:17" x14ac:dyDescent="0.2">
      <c r="H9439" s="7"/>
      <c r="P9439" s="17"/>
      <c r="Q9439" s="17"/>
    </row>
    <row r="9440" spans="8:17" x14ac:dyDescent="0.2">
      <c r="H9440" s="7"/>
      <c r="P9440" s="17"/>
      <c r="Q9440" s="17"/>
    </row>
    <row r="9441" spans="8:17" x14ac:dyDescent="0.2">
      <c r="H9441" s="7"/>
      <c r="P9441" s="17"/>
      <c r="Q9441" s="17"/>
    </row>
    <row r="9442" spans="8:17" x14ac:dyDescent="0.2">
      <c r="H9442" s="7"/>
      <c r="P9442" s="17"/>
      <c r="Q9442" s="17"/>
    </row>
    <row r="9443" spans="8:17" x14ac:dyDescent="0.2">
      <c r="H9443" s="7"/>
      <c r="P9443" s="17"/>
      <c r="Q9443" s="17"/>
    </row>
    <row r="9444" spans="8:17" x14ac:dyDescent="0.2">
      <c r="H9444" s="7"/>
      <c r="P9444" s="17"/>
      <c r="Q9444" s="17"/>
    </row>
    <row r="9445" spans="8:17" x14ac:dyDescent="0.2">
      <c r="H9445" s="7"/>
      <c r="P9445" s="17"/>
      <c r="Q9445" s="17"/>
    </row>
    <row r="9446" spans="8:17" x14ac:dyDescent="0.2">
      <c r="H9446" s="7"/>
      <c r="P9446" s="17"/>
      <c r="Q9446" s="17"/>
    </row>
    <row r="9447" spans="8:17" x14ac:dyDescent="0.2">
      <c r="H9447" s="7"/>
      <c r="P9447" s="17"/>
      <c r="Q9447" s="17"/>
    </row>
    <row r="9448" spans="8:17" x14ac:dyDescent="0.2">
      <c r="H9448" s="7"/>
      <c r="P9448" s="17"/>
      <c r="Q9448" s="17"/>
    </row>
    <row r="9449" spans="8:17" x14ac:dyDescent="0.2">
      <c r="H9449" s="7"/>
      <c r="P9449" s="17"/>
      <c r="Q9449" s="17"/>
    </row>
    <row r="9450" spans="8:17" x14ac:dyDescent="0.2">
      <c r="H9450" s="7"/>
      <c r="P9450" s="17"/>
      <c r="Q9450" s="17"/>
    </row>
    <row r="9451" spans="8:17" x14ac:dyDescent="0.2">
      <c r="H9451" s="7"/>
      <c r="P9451" s="17"/>
      <c r="Q9451" s="17"/>
    </row>
    <row r="9452" spans="8:17" x14ac:dyDescent="0.2">
      <c r="H9452" s="7"/>
      <c r="P9452" s="17"/>
      <c r="Q9452" s="17"/>
    </row>
    <row r="9453" spans="8:17" x14ac:dyDescent="0.2">
      <c r="H9453" s="7"/>
      <c r="P9453" s="17"/>
      <c r="Q9453" s="17"/>
    </row>
    <row r="9454" spans="8:17" x14ac:dyDescent="0.2">
      <c r="H9454" s="7"/>
      <c r="P9454" s="17"/>
      <c r="Q9454" s="17"/>
    </row>
    <row r="9455" spans="8:17" x14ac:dyDescent="0.2">
      <c r="H9455" s="7"/>
      <c r="P9455" s="17"/>
      <c r="Q9455" s="17"/>
    </row>
    <row r="9456" spans="8:17" x14ac:dyDescent="0.2">
      <c r="H9456" s="7"/>
      <c r="P9456" s="17"/>
      <c r="Q9456" s="17"/>
    </row>
    <row r="9457" spans="8:17" x14ac:dyDescent="0.2">
      <c r="H9457" s="7"/>
      <c r="P9457" s="17"/>
      <c r="Q9457" s="17"/>
    </row>
    <row r="9458" spans="8:17" x14ac:dyDescent="0.2">
      <c r="H9458" s="7"/>
      <c r="P9458" s="17"/>
      <c r="Q9458" s="17"/>
    </row>
    <row r="9459" spans="8:17" x14ac:dyDescent="0.2">
      <c r="H9459" s="7"/>
      <c r="P9459" s="17"/>
      <c r="Q9459" s="17"/>
    </row>
    <row r="9460" spans="8:17" x14ac:dyDescent="0.2">
      <c r="H9460" s="7"/>
      <c r="P9460" s="17"/>
      <c r="Q9460" s="17"/>
    </row>
    <row r="9461" spans="8:17" x14ac:dyDescent="0.2">
      <c r="H9461" s="7"/>
      <c r="P9461" s="17"/>
      <c r="Q9461" s="17"/>
    </row>
    <row r="9462" spans="8:17" x14ac:dyDescent="0.2">
      <c r="H9462" s="7"/>
      <c r="P9462" s="17"/>
      <c r="Q9462" s="17"/>
    </row>
    <row r="9463" spans="8:17" x14ac:dyDescent="0.2">
      <c r="H9463" s="7"/>
      <c r="P9463" s="17"/>
      <c r="Q9463" s="17"/>
    </row>
    <row r="9464" spans="8:17" x14ac:dyDescent="0.2">
      <c r="H9464" s="7"/>
      <c r="P9464" s="17"/>
      <c r="Q9464" s="17"/>
    </row>
    <row r="9465" spans="8:17" x14ac:dyDescent="0.2">
      <c r="H9465" s="7"/>
      <c r="P9465" s="17"/>
      <c r="Q9465" s="17"/>
    </row>
    <row r="9466" spans="8:17" x14ac:dyDescent="0.2">
      <c r="H9466" s="7"/>
      <c r="P9466" s="17"/>
      <c r="Q9466" s="17"/>
    </row>
    <row r="9467" spans="8:17" x14ac:dyDescent="0.2">
      <c r="H9467" s="7"/>
      <c r="P9467" s="17"/>
      <c r="Q9467" s="17"/>
    </row>
    <row r="9468" spans="8:17" x14ac:dyDescent="0.2">
      <c r="H9468" s="7"/>
      <c r="P9468" s="17"/>
      <c r="Q9468" s="17"/>
    </row>
    <row r="9469" spans="8:17" x14ac:dyDescent="0.2">
      <c r="H9469" s="7"/>
      <c r="P9469" s="17"/>
      <c r="Q9469" s="17"/>
    </row>
    <row r="9470" spans="8:17" x14ac:dyDescent="0.2">
      <c r="H9470" s="7"/>
      <c r="P9470" s="17"/>
      <c r="Q9470" s="17"/>
    </row>
    <row r="9471" spans="8:17" x14ac:dyDescent="0.2">
      <c r="H9471" s="7"/>
      <c r="P9471" s="17"/>
      <c r="Q9471" s="17"/>
    </row>
    <row r="9472" spans="8:17" x14ac:dyDescent="0.2">
      <c r="H9472" s="7"/>
      <c r="P9472" s="17"/>
      <c r="Q9472" s="17"/>
    </row>
    <row r="9473" spans="8:17" x14ac:dyDescent="0.2">
      <c r="H9473" s="7"/>
      <c r="P9473" s="17"/>
      <c r="Q9473" s="17"/>
    </row>
    <row r="9474" spans="8:17" x14ac:dyDescent="0.2">
      <c r="H9474" s="7"/>
      <c r="P9474" s="17"/>
      <c r="Q9474" s="17"/>
    </row>
    <row r="9475" spans="8:17" x14ac:dyDescent="0.2">
      <c r="H9475" s="7"/>
      <c r="P9475" s="17"/>
      <c r="Q9475" s="17"/>
    </row>
    <row r="9476" spans="8:17" x14ac:dyDescent="0.2">
      <c r="H9476" s="7"/>
      <c r="P9476" s="17"/>
      <c r="Q9476" s="17"/>
    </row>
    <row r="9477" spans="8:17" x14ac:dyDescent="0.2">
      <c r="H9477" s="7"/>
      <c r="P9477" s="17"/>
      <c r="Q9477" s="17"/>
    </row>
    <row r="9478" spans="8:17" x14ac:dyDescent="0.2">
      <c r="H9478" s="7"/>
      <c r="P9478" s="17"/>
      <c r="Q9478" s="17"/>
    </row>
    <row r="9479" spans="8:17" x14ac:dyDescent="0.2">
      <c r="H9479" s="7"/>
      <c r="P9479" s="17"/>
      <c r="Q9479" s="17"/>
    </row>
    <row r="9480" spans="8:17" x14ac:dyDescent="0.2">
      <c r="H9480" s="7"/>
      <c r="P9480" s="17"/>
      <c r="Q9480" s="17"/>
    </row>
    <row r="9481" spans="8:17" x14ac:dyDescent="0.2">
      <c r="H9481" s="7"/>
      <c r="P9481" s="17"/>
      <c r="Q9481" s="17"/>
    </row>
    <row r="9482" spans="8:17" x14ac:dyDescent="0.2">
      <c r="H9482" s="7"/>
      <c r="P9482" s="17"/>
      <c r="Q9482" s="17"/>
    </row>
    <row r="9483" spans="8:17" x14ac:dyDescent="0.2">
      <c r="H9483" s="7"/>
      <c r="P9483" s="17"/>
      <c r="Q9483" s="17"/>
    </row>
    <row r="9484" spans="8:17" x14ac:dyDescent="0.2">
      <c r="H9484" s="7"/>
      <c r="P9484" s="17"/>
      <c r="Q9484" s="17"/>
    </row>
    <row r="9485" spans="8:17" x14ac:dyDescent="0.2">
      <c r="H9485" s="7"/>
      <c r="P9485" s="17"/>
      <c r="Q9485" s="17"/>
    </row>
    <row r="9486" spans="8:17" x14ac:dyDescent="0.2">
      <c r="H9486" s="7"/>
      <c r="P9486" s="17"/>
      <c r="Q9486" s="17"/>
    </row>
    <row r="9487" spans="8:17" x14ac:dyDescent="0.2">
      <c r="H9487" s="7"/>
      <c r="P9487" s="17"/>
      <c r="Q9487" s="17"/>
    </row>
    <row r="9488" spans="8:17" x14ac:dyDescent="0.2">
      <c r="H9488" s="7"/>
      <c r="P9488" s="17"/>
      <c r="Q9488" s="17"/>
    </row>
    <row r="9489" spans="8:17" x14ac:dyDescent="0.2">
      <c r="H9489" s="7"/>
      <c r="P9489" s="17"/>
      <c r="Q9489" s="17"/>
    </row>
    <row r="9490" spans="8:17" x14ac:dyDescent="0.2">
      <c r="H9490" s="7"/>
      <c r="P9490" s="17"/>
      <c r="Q9490" s="17"/>
    </row>
    <row r="9491" spans="8:17" x14ac:dyDescent="0.2">
      <c r="H9491" s="7"/>
      <c r="P9491" s="17"/>
      <c r="Q9491" s="17"/>
    </row>
    <row r="9492" spans="8:17" x14ac:dyDescent="0.2">
      <c r="H9492" s="7"/>
      <c r="P9492" s="17"/>
      <c r="Q9492" s="17"/>
    </row>
    <row r="9493" spans="8:17" x14ac:dyDescent="0.2">
      <c r="H9493" s="7"/>
      <c r="P9493" s="17"/>
      <c r="Q9493" s="17"/>
    </row>
    <row r="9494" spans="8:17" x14ac:dyDescent="0.2">
      <c r="H9494" s="7"/>
      <c r="P9494" s="17"/>
      <c r="Q9494" s="17"/>
    </row>
    <row r="9495" spans="8:17" x14ac:dyDescent="0.2">
      <c r="H9495" s="7"/>
      <c r="P9495" s="17"/>
      <c r="Q9495" s="17"/>
    </row>
    <row r="9496" spans="8:17" x14ac:dyDescent="0.2">
      <c r="H9496" s="7"/>
      <c r="P9496" s="17"/>
      <c r="Q9496" s="17"/>
    </row>
    <row r="9497" spans="8:17" x14ac:dyDescent="0.2">
      <c r="H9497" s="7"/>
      <c r="P9497" s="17"/>
      <c r="Q9497" s="17"/>
    </row>
    <row r="9498" spans="8:17" x14ac:dyDescent="0.2">
      <c r="H9498" s="7"/>
      <c r="P9498" s="17"/>
      <c r="Q9498" s="17"/>
    </row>
    <row r="9499" spans="8:17" x14ac:dyDescent="0.2">
      <c r="H9499" s="7"/>
      <c r="P9499" s="17"/>
      <c r="Q9499" s="17"/>
    </row>
    <row r="9500" spans="8:17" x14ac:dyDescent="0.2">
      <c r="H9500" s="7"/>
      <c r="P9500" s="17"/>
      <c r="Q9500" s="17"/>
    </row>
    <row r="9501" spans="8:17" x14ac:dyDescent="0.2">
      <c r="H9501" s="7"/>
      <c r="P9501" s="17"/>
      <c r="Q9501" s="17"/>
    </row>
    <row r="9502" spans="8:17" x14ac:dyDescent="0.2">
      <c r="H9502" s="7"/>
      <c r="P9502" s="17"/>
      <c r="Q9502" s="17"/>
    </row>
    <row r="9503" spans="8:17" x14ac:dyDescent="0.2">
      <c r="H9503" s="7"/>
      <c r="P9503" s="17"/>
      <c r="Q9503" s="17"/>
    </row>
    <row r="9504" spans="8:17" x14ac:dyDescent="0.2">
      <c r="H9504" s="7"/>
      <c r="P9504" s="17"/>
      <c r="Q9504" s="17"/>
    </row>
    <row r="9505" spans="8:17" x14ac:dyDescent="0.2">
      <c r="H9505" s="7"/>
      <c r="P9505" s="17"/>
      <c r="Q9505" s="17"/>
    </row>
    <row r="9506" spans="8:17" x14ac:dyDescent="0.2">
      <c r="H9506" s="7"/>
      <c r="P9506" s="17"/>
      <c r="Q9506" s="17"/>
    </row>
    <row r="9507" spans="8:17" x14ac:dyDescent="0.2">
      <c r="H9507" s="7"/>
      <c r="P9507" s="17"/>
      <c r="Q9507" s="17"/>
    </row>
    <row r="9508" spans="8:17" x14ac:dyDescent="0.2">
      <c r="H9508" s="7"/>
      <c r="P9508" s="17"/>
      <c r="Q9508" s="17"/>
    </row>
    <row r="9509" spans="8:17" x14ac:dyDescent="0.2">
      <c r="H9509" s="7"/>
      <c r="P9509" s="17"/>
      <c r="Q9509" s="17"/>
    </row>
    <row r="9510" spans="8:17" x14ac:dyDescent="0.2">
      <c r="H9510" s="7"/>
      <c r="P9510" s="17"/>
      <c r="Q9510" s="17"/>
    </row>
    <row r="9511" spans="8:17" x14ac:dyDescent="0.2">
      <c r="H9511" s="7"/>
      <c r="P9511" s="17"/>
      <c r="Q9511" s="17"/>
    </row>
    <row r="9512" spans="8:17" x14ac:dyDescent="0.2">
      <c r="H9512" s="7"/>
      <c r="P9512" s="17"/>
      <c r="Q9512" s="17"/>
    </row>
    <row r="9513" spans="8:17" x14ac:dyDescent="0.2">
      <c r="H9513" s="7"/>
      <c r="P9513" s="17"/>
      <c r="Q9513" s="17"/>
    </row>
    <row r="9514" spans="8:17" x14ac:dyDescent="0.2">
      <c r="H9514" s="7"/>
      <c r="P9514" s="17"/>
      <c r="Q9514" s="17"/>
    </row>
    <row r="9515" spans="8:17" x14ac:dyDescent="0.2">
      <c r="H9515" s="7"/>
      <c r="P9515" s="17"/>
      <c r="Q9515" s="17"/>
    </row>
    <row r="9516" spans="8:17" x14ac:dyDescent="0.2">
      <c r="H9516" s="7"/>
      <c r="P9516" s="17"/>
      <c r="Q9516" s="17"/>
    </row>
    <row r="9517" spans="8:17" x14ac:dyDescent="0.2">
      <c r="H9517" s="7"/>
      <c r="P9517" s="17"/>
      <c r="Q9517" s="17"/>
    </row>
    <row r="9518" spans="8:17" x14ac:dyDescent="0.2">
      <c r="H9518" s="7"/>
      <c r="P9518" s="17"/>
      <c r="Q9518" s="17"/>
    </row>
    <row r="9519" spans="8:17" x14ac:dyDescent="0.2">
      <c r="H9519" s="7"/>
      <c r="P9519" s="17"/>
      <c r="Q9519" s="17"/>
    </row>
    <row r="9520" spans="8:17" x14ac:dyDescent="0.2">
      <c r="H9520" s="7"/>
      <c r="P9520" s="17"/>
      <c r="Q9520" s="17"/>
    </row>
    <row r="9521" spans="8:17" x14ac:dyDescent="0.2">
      <c r="H9521" s="7"/>
      <c r="P9521" s="17"/>
      <c r="Q9521" s="17"/>
    </row>
    <row r="9522" spans="8:17" x14ac:dyDescent="0.2">
      <c r="H9522" s="7"/>
      <c r="P9522" s="17"/>
      <c r="Q9522" s="17"/>
    </row>
    <row r="9523" spans="8:17" x14ac:dyDescent="0.2">
      <c r="H9523" s="7"/>
      <c r="P9523" s="17"/>
      <c r="Q9523" s="17"/>
    </row>
    <row r="9524" spans="8:17" x14ac:dyDescent="0.2">
      <c r="H9524" s="7"/>
      <c r="P9524" s="17"/>
      <c r="Q9524" s="17"/>
    </row>
    <row r="9525" spans="8:17" x14ac:dyDescent="0.2">
      <c r="H9525" s="7"/>
      <c r="P9525" s="17"/>
      <c r="Q9525" s="17"/>
    </row>
    <row r="9526" spans="8:17" x14ac:dyDescent="0.2">
      <c r="H9526" s="7"/>
      <c r="P9526" s="17"/>
      <c r="Q9526" s="17"/>
    </row>
    <row r="9527" spans="8:17" x14ac:dyDescent="0.2">
      <c r="H9527" s="7"/>
      <c r="P9527" s="17"/>
      <c r="Q9527" s="17"/>
    </row>
    <row r="9528" spans="8:17" x14ac:dyDescent="0.2">
      <c r="H9528" s="7"/>
      <c r="P9528" s="17"/>
      <c r="Q9528" s="17"/>
    </row>
    <row r="9529" spans="8:17" x14ac:dyDescent="0.2">
      <c r="H9529" s="7"/>
      <c r="P9529" s="17"/>
      <c r="Q9529" s="17"/>
    </row>
    <row r="9530" spans="8:17" x14ac:dyDescent="0.2">
      <c r="H9530" s="7"/>
      <c r="P9530" s="17"/>
      <c r="Q9530" s="17"/>
    </row>
    <row r="9531" spans="8:17" x14ac:dyDescent="0.2">
      <c r="H9531" s="7"/>
      <c r="P9531" s="17"/>
      <c r="Q9531" s="17"/>
    </row>
    <row r="9532" spans="8:17" x14ac:dyDescent="0.2">
      <c r="H9532" s="7"/>
      <c r="P9532" s="17"/>
      <c r="Q9532" s="17"/>
    </row>
    <row r="9533" spans="8:17" x14ac:dyDescent="0.2">
      <c r="H9533" s="7"/>
      <c r="P9533" s="17"/>
      <c r="Q9533" s="17"/>
    </row>
    <row r="9534" spans="8:17" x14ac:dyDescent="0.2">
      <c r="H9534" s="7"/>
      <c r="P9534" s="17"/>
      <c r="Q9534" s="17"/>
    </row>
    <row r="9535" spans="8:17" x14ac:dyDescent="0.2">
      <c r="H9535" s="7"/>
      <c r="P9535" s="17"/>
      <c r="Q9535" s="17"/>
    </row>
    <row r="9536" spans="8:17" x14ac:dyDescent="0.2">
      <c r="H9536" s="7"/>
      <c r="P9536" s="17"/>
      <c r="Q9536" s="17"/>
    </row>
    <row r="9537" spans="8:17" x14ac:dyDescent="0.2">
      <c r="H9537" s="7"/>
      <c r="P9537" s="17"/>
      <c r="Q9537" s="17"/>
    </row>
    <row r="9538" spans="8:17" x14ac:dyDescent="0.2">
      <c r="H9538" s="7"/>
      <c r="P9538" s="17"/>
      <c r="Q9538" s="17"/>
    </row>
    <row r="9539" spans="8:17" x14ac:dyDescent="0.2">
      <c r="H9539" s="7"/>
      <c r="P9539" s="17"/>
      <c r="Q9539" s="17"/>
    </row>
    <row r="9540" spans="8:17" x14ac:dyDescent="0.2">
      <c r="H9540" s="7"/>
      <c r="P9540" s="17"/>
      <c r="Q9540" s="17"/>
    </row>
    <row r="9541" spans="8:17" x14ac:dyDescent="0.2">
      <c r="H9541" s="7"/>
      <c r="P9541" s="17"/>
      <c r="Q9541" s="17"/>
    </row>
    <row r="9542" spans="8:17" x14ac:dyDescent="0.2">
      <c r="H9542" s="7"/>
      <c r="P9542" s="17"/>
      <c r="Q9542" s="17"/>
    </row>
    <row r="9543" spans="8:17" x14ac:dyDescent="0.2">
      <c r="H9543" s="7"/>
      <c r="P9543" s="17"/>
      <c r="Q9543" s="17"/>
    </row>
    <row r="9544" spans="8:17" x14ac:dyDescent="0.2">
      <c r="H9544" s="7"/>
      <c r="P9544" s="17"/>
      <c r="Q9544" s="17"/>
    </row>
    <row r="9545" spans="8:17" x14ac:dyDescent="0.2">
      <c r="H9545" s="7"/>
      <c r="P9545" s="17"/>
      <c r="Q9545" s="17"/>
    </row>
    <row r="9546" spans="8:17" x14ac:dyDescent="0.2">
      <c r="H9546" s="7"/>
      <c r="P9546" s="17"/>
      <c r="Q9546" s="17"/>
    </row>
    <row r="9547" spans="8:17" x14ac:dyDescent="0.2">
      <c r="H9547" s="7"/>
      <c r="P9547" s="17"/>
      <c r="Q9547" s="17"/>
    </row>
    <row r="9548" spans="8:17" x14ac:dyDescent="0.2">
      <c r="H9548" s="7"/>
      <c r="P9548" s="17"/>
      <c r="Q9548" s="17"/>
    </row>
    <row r="9549" spans="8:17" x14ac:dyDescent="0.2">
      <c r="H9549" s="7"/>
      <c r="P9549" s="17"/>
      <c r="Q9549" s="17"/>
    </row>
    <row r="9550" spans="8:17" x14ac:dyDescent="0.2">
      <c r="H9550" s="7"/>
      <c r="P9550" s="17"/>
      <c r="Q9550" s="17"/>
    </row>
    <row r="9551" spans="8:17" x14ac:dyDescent="0.2">
      <c r="H9551" s="7"/>
      <c r="P9551" s="17"/>
      <c r="Q9551" s="17"/>
    </row>
    <row r="9552" spans="8:17" x14ac:dyDescent="0.2">
      <c r="H9552" s="7"/>
      <c r="P9552" s="17"/>
      <c r="Q9552" s="17"/>
    </row>
    <row r="9553" spans="8:17" x14ac:dyDescent="0.2">
      <c r="H9553" s="7"/>
      <c r="P9553" s="17"/>
      <c r="Q9553" s="17"/>
    </row>
    <row r="9554" spans="8:17" x14ac:dyDescent="0.2">
      <c r="H9554" s="7"/>
      <c r="P9554" s="17"/>
      <c r="Q9554" s="17"/>
    </row>
    <row r="9555" spans="8:17" x14ac:dyDescent="0.2">
      <c r="H9555" s="7"/>
      <c r="P9555" s="17"/>
      <c r="Q9555" s="17"/>
    </row>
    <row r="9556" spans="8:17" x14ac:dyDescent="0.2">
      <c r="H9556" s="7"/>
      <c r="P9556" s="17"/>
      <c r="Q9556" s="17"/>
    </row>
    <row r="9557" spans="8:17" x14ac:dyDescent="0.2">
      <c r="H9557" s="7"/>
      <c r="P9557" s="17"/>
      <c r="Q9557" s="17"/>
    </row>
    <row r="9558" spans="8:17" x14ac:dyDescent="0.2">
      <c r="H9558" s="7"/>
      <c r="P9558" s="17"/>
      <c r="Q9558" s="17"/>
    </row>
    <row r="9559" spans="8:17" x14ac:dyDescent="0.2">
      <c r="H9559" s="7"/>
      <c r="P9559" s="17"/>
      <c r="Q9559" s="17"/>
    </row>
    <row r="9560" spans="8:17" x14ac:dyDescent="0.2">
      <c r="H9560" s="7"/>
      <c r="P9560" s="17"/>
      <c r="Q9560" s="17"/>
    </row>
    <row r="9561" spans="8:17" x14ac:dyDescent="0.2">
      <c r="H9561" s="7"/>
      <c r="P9561" s="17"/>
      <c r="Q9561" s="17"/>
    </row>
    <row r="9562" spans="8:17" x14ac:dyDescent="0.2">
      <c r="H9562" s="7"/>
      <c r="P9562" s="17"/>
      <c r="Q9562" s="17"/>
    </row>
    <row r="9563" spans="8:17" x14ac:dyDescent="0.2">
      <c r="H9563" s="7"/>
      <c r="P9563" s="17"/>
      <c r="Q9563" s="17"/>
    </row>
    <row r="9564" spans="8:17" x14ac:dyDescent="0.2">
      <c r="H9564" s="7"/>
      <c r="P9564" s="17"/>
      <c r="Q9564" s="17"/>
    </row>
    <row r="9565" spans="8:17" x14ac:dyDescent="0.2">
      <c r="H9565" s="7"/>
      <c r="P9565" s="17"/>
      <c r="Q9565" s="17"/>
    </row>
    <row r="9566" spans="8:17" x14ac:dyDescent="0.2">
      <c r="H9566" s="7"/>
      <c r="P9566" s="17"/>
      <c r="Q9566" s="17"/>
    </row>
    <row r="9567" spans="8:17" x14ac:dyDescent="0.2">
      <c r="H9567" s="7"/>
      <c r="P9567" s="17"/>
      <c r="Q9567" s="17"/>
    </row>
    <row r="9568" spans="8:17" x14ac:dyDescent="0.2">
      <c r="H9568" s="7"/>
      <c r="P9568" s="17"/>
      <c r="Q9568" s="17"/>
    </row>
    <row r="9569" spans="8:17" x14ac:dyDescent="0.2">
      <c r="H9569" s="7"/>
      <c r="P9569" s="17"/>
      <c r="Q9569" s="17"/>
    </row>
    <row r="9570" spans="8:17" x14ac:dyDescent="0.2">
      <c r="H9570" s="7"/>
      <c r="P9570" s="17"/>
      <c r="Q9570" s="17"/>
    </row>
    <row r="9571" spans="8:17" x14ac:dyDescent="0.2">
      <c r="H9571" s="7"/>
      <c r="P9571" s="17"/>
      <c r="Q9571" s="17"/>
    </row>
    <row r="9572" spans="8:17" x14ac:dyDescent="0.2">
      <c r="H9572" s="7"/>
      <c r="P9572" s="17"/>
      <c r="Q9572" s="17"/>
    </row>
    <row r="9573" spans="8:17" x14ac:dyDescent="0.2">
      <c r="H9573" s="7"/>
      <c r="P9573" s="17"/>
      <c r="Q9573" s="17"/>
    </row>
    <row r="9574" spans="8:17" x14ac:dyDescent="0.2">
      <c r="H9574" s="7"/>
      <c r="P9574" s="17"/>
      <c r="Q9574" s="17"/>
    </row>
    <row r="9575" spans="8:17" x14ac:dyDescent="0.2">
      <c r="H9575" s="7"/>
      <c r="P9575" s="17"/>
      <c r="Q9575" s="17"/>
    </row>
    <row r="9576" spans="8:17" x14ac:dyDescent="0.2">
      <c r="H9576" s="7"/>
      <c r="P9576" s="17"/>
      <c r="Q9576" s="17"/>
    </row>
    <row r="9577" spans="8:17" x14ac:dyDescent="0.2">
      <c r="H9577" s="7"/>
      <c r="P9577" s="17"/>
      <c r="Q9577" s="17"/>
    </row>
    <row r="9578" spans="8:17" x14ac:dyDescent="0.2">
      <c r="H9578" s="7"/>
      <c r="P9578" s="17"/>
      <c r="Q9578" s="17"/>
    </row>
    <row r="9579" spans="8:17" x14ac:dyDescent="0.2">
      <c r="H9579" s="7"/>
      <c r="P9579" s="17"/>
      <c r="Q9579" s="17"/>
    </row>
    <row r="9580" spans="8:17" x14ac:dyDescent="0.2">
      <c r="H9580" s="7"/>
      <c r="P9580" s="17"/>
      <c r="Q9580" s="17"/>
    </row>
    <row r="9581" spans="8:17" x14ac:dyDescent="0.2">
      <c r="H9581" s="7"/>
      <c r="P9581" s="17"/>
      <c r="Q9581" s="17"/>
    </row>
    <row r="9582" spans="8:17" x14ac:dyDescent="0.2">
      <c r="H9582" s="7"/>
      <c r="P9582" s="17"/>
      <c r="Q9582" s="17"/>
    </row>
    <row r="9583" spans="8:17" x14ac:dyDescent="0.2">
      <c r="H9583" s="7"/>
      <c r="P9583" s="17"/>
      <c r="Q9583" s="17"/>
    </row>
    <row r="9584" spans="8:17" x14ac:dyDescent="0.2">
      <c r="H9584" s="7"/>
      <c r="P9584" s="17"/>
      <c r="Q9584" s="17"/>
    </row>
    <row r="9585" spans="8:17" x14ac:dyDescent="0.2">
      <c r="H9585" s="7"/>
      <c r="P9585" s="17"/>
      <c r="Q9585" s="17"/>
    </row>
    <row r="9586" spans="8:17" x14ac:dyDescent="0.2">
      <c r="H9586" s="7"/>
      <c r="P9586" s="17"/>
      <c r="Q9586" s="17"/>
    </row>
    <row r="9587" spans="8:17" x14ac:dyDescent="0.2">
      <c r="H9587" s="7"/>
      <c r="P9587" s="17"/>
      <c r="Q9587" s="17"/>
    </row>
    <row r="9588" spans="8:17" x14ac:dyDescent="0.2">
      <c r="H9588" s="7"/>
      <c r="P9588" s="17"/>
      <c r="Q9588" s="17"/>
    </row>
    <row r="9589" spans="8:17" x14ac:dyDescent="0.2">
      <c r="H9589" s="7"/>
      <c r="P9589" s="17"/>
      <c r="Q9589" s="17"/>
    </row>
    <row r="9590" spans="8:17" x14ac:dyDescent="0.2">
      <c r="H9590" s="7"/>
      <c r="P9590" s="17"/>
      <c r="Q9590" s="17"/>
    </row>
    <row r="9591" spans="8:17" x14ac:dyDescent="0.2">
      <c r="H9591" s="7"/>
      <c r="P9591" s="17"/>
      <c r="Q9591" s="17"/>
    </row>
    <row r="9592" spans="8:17" x14ac:dyDescent="0.2">
      <c r="H9592" s="7"/>
      <c r="P9592" s="17"/>
      <c r="Q9592" s="17"/>
    </row>
    <row r="9593" spans="8:17" x14ac:dyDescent="0.2">
      <c r="H9593" s="7"/>
      <c r="P9593" s="17"/>
      <c r="Q9593" s="17"/>
    </row>
    <row r="9594" spans="8:17" x14ac:dyDescent="0.2">
      <c r="H9594" s="7"/>
      <c r="P9594" s="17"/>
      <c r="Q9594" s="17"/>
    </row>
    <row r="9595" spans="8:17" x14ac:dyDescent="0.2">
      <c r="H9595" s="7"/>
      <c r="P9595" s="17"/>
      <c r="Q9595" s="17"/>
    </row>
    <row r="9596" spans="8:17" x14ac:dyDescent="0.2">
      <c r="H9596" s="7"/>
      <c r="P9596" s="17"/>
      <c r="Q9596" s="17"/>
    </row>
    <row r="9597" spans="8:17" x14ac:dyDescent="0.2">
      <c r="H9597" s="7"/>
      <c r="P9597" s="17"/>
      <c r="Q9597" s="17"/>
    </row>
    <row r="9598" spans="8:17" x14ac:dyDescent="0.2">
      <c r="H9598" s="7"/>
      <c r="P9598" s="17"/>
      <c r="Q9598" s="17"/>
    </row>
    <row r="9599" spans="8:17" x14ac:dyDescent="0.2">
      <c r="H9599" s="7"/>
      <c r="P9599" s="17"/>
      <c r="Q9599" s="17"/>
    </row>
    <row r="9600" spans="8:17" x14ac:dyDescent="0.2">
      <c r="H9600" s="7"/>
      <c r="P9600" s="17"/>
      <c r="Q9600" s="17"/>
    </row>
    <row r="9601" spans="8:17" x14ac:dyDescent="0.2">
      <c r="H9601" s="7"/>
      <c r="P9601" s="17"/>
      <c r="Q9601" s="17"/>
    </row>
    <row r="9602" spans="8:17" x14ac:dyDescent="0.2">
      <c r="H9602" s="7"/>
      <c r="P9602" s="17"/>
      <c r="Q9602" s="17"/>
    </row>
    <row r="9603" spans="8:17" x14ac:dyDescent="0.2">
      <c r="H9603" s="7"/>
      <c r="P9603" s="17"/>
      <c r="Q9603" s="17"/>
    </row>
    <row r="9604" spans="8:17" x14ac:dyDescent="0.2">
      <c r="H9604" s="7"/>
      <c r="P9604" s="17"/>
      <c r="Q9604" s="17"/>
    </row>
    <row r="9605" spans="8:17" x14ac:dyDescent="0.2">
      <c r="H9605" s="7"/>
      <c r="P9605" s="17"/>
      <c r="Q9605" s="17"/>
    </row>
    <row r="9606" spans="8:17" x14ac:dyDescent="0.2">
      <c r="H9606" s="7"/>
      <c r="P9606" s="17"/>
      <c r="Q9606" s="17"/>
    </row>
    <row r="9607" spans="8:17" x14ac:dyDescent="0.2">
      <c r="H9607" s="7"/>
      <c r="P9607" s="17"/>
      <c r="Q9607" s="17"/>
    </row>
    <row r="9608" spans="8:17" x14ac:dyDescent="0.2">
      <c r="H9608" s="7"/>
      <c r="P9608" s="17"/>
      <c r="Q9608" s="17"/>
    </row>
    <row r="9609" spans="8:17" x14ac:dyDescent="0.2">
      <c r="H9609" s="7"/>
      <c r="P9609" s="17"/>
      <c r="Q9609" s="17"/>
    </row>
    <row r="9610" spans="8:17" x14ac:dyDescent="0.2">
      <c r="H9610" s="7"/>
      <c r="P9610" s="17"/>
      <c r="Q9610" s="17"/>
    </row>
    <row r="9611" spans="8:17" x14ac:dyDescent="0.2">
      <c r="H9611" s="7"/>
      <c r="P9611" s="17"/>
      <c r="Q9611" s="17"/>
    </row>
    <row r="9612" spans="8:17" x14ac:dyDescent="0.2">
      <c r="H9612" s="7"/>
      <c r="P9612" s="17"/>
      <c r="Q9612" s="17"/>
    </row>
    <row r="9613" spans="8:17" x14ac:dyDescent="0.2">
      <c r="H9613" s="7"/>
      <c r="P9613" s="17"/>
      <c r="Q9613" s="17"/>
    </row>
    <row r="9614" spans="8:17" x14ac:dyDescent="0.2">
      <c r="H9614" s="7"/>
      <c r="P9614" s="17"/>
      <c r="Q9614" s="17"/>
    </row>
    <row r="9615" spans="8:17" x14ac:dyDescent="0.2">
      <c r="H9615" s="7"/>
      <c r="P9615" s="17"/>
      <c r="Q9615" s="17"/>
    </row>
    <row r="9616" spans="8:17" x14ac:dyDescent="0.2">
      <c r="H9616" s="7"/>
      <c r="P9616" s="17"/>
      <c r="Q9616" s="17"/>
    </row>
    <row r="9617" spans="8:17" x14ac:dyDescent="0.2">
      <c r="H9617" s="7"/>
      <c r="P9617" s="17"/>
      <c r="Q9617" s="17"/>
    </row>
    <row r="9618" spans="8:17" x14ac:dyDescent="0.2">
      <c r="H9618" s="7"/>
      <c r="P9618" s="17"/>
      <c r="Q9618" s="17"/>
    </row>
    <row r="9619" spans="8:17" x14ac:dyDescent="0.2">
      <c r="H9619" s="7"/>
      <c r="P9619" s="17"/>
      <c r="Q9619" s="17"/>
    </row>
    <row r="9620" spans="8:17" x14ac:dyDescent="0.2">
      <c r="H9620" s="7"/>
      <c r="P9620" s="17"/>
      <c r="Q9620" s="17"/>
    </row>
    <row r="9621" spans="8:17" x14ac:dyDescent="0.2">
      <c r="H9621" s="7"/>
      <c r="P9621" s="17"/>
      <c r="Q9621" s="17"/>
    </row>
    <row r="9622" spans="8:17" x14ac:dyDescent="0.2">
      <c r="H9622" s="7"/>
      <c r="P9622" s="17"/>
      <c r="Q9622" s="17"/>
    </row>
    <row r="9623" spans="8:17" x14ac:dyDescent="0.2">
      <c r="H9623" s="7"/>
      <c r="P9623" s="17"/>
      <c r="Q9623" s="17"/>
    </row>
    <row r="9624" spans="8:17" x14ac:dyDescent="0.2">
      <c r="H9624" s="7"/>
      <c r="P9624" s="17"/>
      <c r="Q9624" s="17"/>
    </row>
    <row r="9625" spans="8:17" x14ac:dyDescent="0.2">
      <c r="H9625" s="7"/>
      <c r="P9625" s="17"/>
      <c r="Q9625" s="17"/>
    </row>
    <row r="9626" spans="8:17" x14ac:dyDescent="0.2">
      <c r="H9626" s="7"/>
      <c r="P9626" s="17"/>
      <c r="Q9626" s="17"/>
    </row>
    <row r="9627" spans="8:17" x14ac:dyDescent="0.2">
      <c r="H9627" s="7"/>
      <c r="P9627" s="17"/>
      <c r="Q9627" s="17"/>
    </row>
    <row r="9628" spans="8:17" x14ac:dyDescent="0.2">
      <c r="H9628" s="7"/>
      <c r="P9628" s="17"/>
      <c r="Q9628" s="17"/>
    </row>
    <row r="9629" spans="8:17" x14ac:dyDescent="0.2">
      <c r="H9629" s="7"/>
      <c r="P9629" s="17"/>
      <c r="Q9629" s="17"/>
    </row>
    <row r="9630" spans="8:17" x14ac:dyDescent="0.2">
      <c r="H9630" s="7"/>
      <c r="P9630" s="17"/>
      <c r="Q9630" s="17"/>
    </row>
    <row r="9631" spans="8:17" x14ac:dyDescent="0.2">
      <c r="H9631" s="7"/>
      <c r="P9631" s="17"/>
      <c r="Q9631" s="17"/>
    </row>
    <row r="9632" spans="8:17" x14ac:dyDescent="0.2">
      <c r="H9632" s="7"/>
      <c r="P9632" s="17"/>
      <c r="Q9632" s="17"/>
    </row>
    <row r="9633" spans="8:17" x14ac:dyDescent="0.2">
      <c r="H9633" s="7"/>
      <c r="P9633" s="17"/>
      <c r="Q9633" s="17"/>
    </row>
    <row r="9634" spans="8:17" x14ac:dyDescent="0.2">
      <c r="H9634" s="7"/>
      <c r="P9634" s="17"/>
      <c r="Q9634" s="17"/>
    </row>
    <row r="9635" spans="8:17" x14ac:dyDescent="0.2">
      <c r="H9635" s="7"/>
      <c r="P9635" s="17"/>
      <c r="Q9635" s="17"/>
    </row>
    <row r="9636" spans="8:17" x14ac:dyDescent="0.2">
      <c r="H9636" s="7"/>
      <c r="P9636" s="17"/>
      <c r="Q9636" s="17"/>
    </row>
    <row r="9637" spans="8:17" x14ac:dyDescent="0.2">
      <c r="H9637" s="7"/>
      <c r="P9637" s="17"/>
      <c r="Q9637" s="17"/>
    </row>
    <row r="9638" spans="8:17" x14ac:dyDescent="0.2">
      <c r="H9638" s="7"/>
      <c r="P9638" s="17"/>
      <c r="Q9638" s="17"/>
    </row>
    <row r="9639" spans="8:17" x14ac:dyDescent="0.2">
      <c r="H9639" s="7"/>
      <c r="P9639" s="17"/>
      <c r="Q9639" s="17"/>
    </row>
    <row r="9640" spans="8:17" x14ac:dyDescent="0.2">
      <c r="H9640" s="7"/>
      <c r="P9640" s="17"/>
      <c r="Q9640" s="17"/>
    </row>
    <row r="9641" spans="8:17" x14ac:dyDescent="0.2">
      <c r="H9641" s="7"/>
      <c r="P9641" s="17"/>
      <c r="Q9641" s="17"/>
    </row>
    <row r="9642" spans="8:17" x14ac:dyDescent="0.2">
      <c r="H9642" s="7"/>
      <c r="P9642" s="17"/>
      <c r="Q9642" s="17"/>
    </row>
    <row r="9643" spans="8:17" x14ac:dyDescent="0.2">
      <c r="H9643" s="7"/>
      <c r="P9643" s="17"/>
      <c r="Q9643" s="17"/>
    </row>
    <row r="9644" spans="8:17" x14ac:dyDescent="0.2">
      <c r="H9644" s="7"/>
      <c r="P9644" s="17"/>
      <c r="Q9644" s="17"/>
    </row>
    <row r="9645" spans="8:17" x14ac:dyDescent="0.2">
      <c r="H9645" s="7"/>
      <c r="P9645" s="17"/>
      <c r="Q9645" s="17"/>
    </row>
    <row r="9646" spans="8:17" x14ac:dyDescent="0.2">
      <c r="H9646" s="7"/>
      <c r="P9646" s="17"/>
      <c r="Q9646" s="17"/>
    </row>
    <row r="9647" spans="8:17" x14ac:dyDescent="0.2">
      <c r="H9647" s="7"/>
      <c r="P9647" s="17"/>
      <c r="Q9647" s="17"/>
    </row>
    <row r="9648" spans="8:17" x14ac:dyDescent="0.2">
      <c r="H9648" s="7"/>
      <c r="P9648" s="17"/>
      <c r="Q9648" s="17"/>
    </row>
    <row r="9649" spans="8:17" x14ac:dyDescent="0.2">
      <c r="H9649" s="7"/>
      <c r="P9649" s="17"/>
      <c r="Q9649" s="17"/>
    </row>
    <row r="9650" spans="8:17" x14ac:dyDescent="0.2">
      <c r="H9650" s="7"/>
      <c r="P9650" s="17"/>
      <c r="Q9650" s="17"/>
    </row>
    <row r="9651" spans="8:17" x14ac:dyDescent="0.2">
      <c r="H9651" s="7"/>
      <c r="P9651" s="17"/>
      <c r="Q9651" s="17"/>
    </row>
    <row r="9652" spans="8:17" x14ac:dyDescent="0.2">
      <c r="H9652" s="7"/>
      <c r="P9652" s="17"/>
      <c r="Q9652" s="17"/>
    </row>
    <row r="9653" spans="8:17" x14ac:dyDescent="0.2">
      <c r="H9653" s="7"/>
      <c r="P9653" s="17"/>
      <c r="Q9653" s="17"/>
    </row>
    <row r="9654" spans="8:17" x14ac:dyDescent="0.2">
      <c r="H9654" s="7"/>
      <c r="P9654" s="17"/>
      <c r="Q9654" s="17"/>
    </row>
    <row r="9655" spans="8:17" x14ac:dyDescent="0.2">
      <c r="H9655" s="7"/>
      <c r="P9655" s="17"/>
      <c r="Q9655" s="17"/>
    </row>
    <row r="9656" spans="8:17" x14ac:dyDescent="0.2">
      <c r="H9656" s="7"/>
      <c r="P9656" s="17"/>
      <c r="Q9656" s="17"/>
    </row>
    <row r="9657" spans="8:17" x14ac:dyDescent="0.2">
      <c r="H9657" s="7"/>
      <c r="P9657" s="17"/>
      <c r="Q9657" s="17"/>
    </row>
    <row r="9658" spans="8:17" x14ac:dyDescent="0.2">
      <c r="H9658" s="7"/>
      <c r="P9658" s="17"/>
      <c r="Q9658" s="17"/>
    </row>
    <row r="9659" spans="8:17" x14ac:dyDescent="0.2">
      <c r="H9659" s="7"/>
      <c r="P9659" s="17"/>
      <c r="Q9659" s="17"/>
    </row>
    <row r="9660" spans="8:17" x14ac:dyDescent="0.2">
      <c r="H9660" s="7"/>
      <c r="P9660" s="17"/>
      <c r="Q9660" s="17"/>
    </row>
    <row r="9661" spans="8:17" x14ac:dyDescent="0.2">
      <c r="H9661" s="7"/>
      <c r="P9661" s="17"/>
      <c r="Q9661" s="17"/>
    </row>
    <row r="9662" spans="8:17" x14ac:dyDescent="0.2">
      <c r="H9662" s="7"/>
      <c r="P9662" s="17"/>
      <c r="Q9662" s="17"/>
    </row>
    <row r="9663" spans="8:17" x14ac:dyDescent="0.2">
      <c r="H9663" s="7"/>
      <c r="P9663" s="17"/>
      <c r="Q9663" s="17"/>
    </row>
    <row r="9664" spans="8:17" x14ac:dyDescent="0.2">
      <c r="H9664" s="7"/>
      <c r="P9664" s="17"/>
      <c r="Q9664" s="17"/>
    </row>
    <row r="9665" spans="8:17" x14ac:dyDescent="0.2">
      <c r="H9665" s="7"/>
      <c r="P9665" s="17"/>
      <c r="Q9665" s="17"/>
    </row>
    <row r="9666" spans="8:17" x14ac:dyDescent="0.2">
      <c r="H9666" s="7"/>
      <c r="P9666" s="17"/>
      <c r="Q9666" s="17"/>
    </row>
    <row r="9667" spans="8:17" x14ac:dyDescent="0.2">
      <c r="H9667" s="7"/>
      <c r="P9667" s="17"/>
      <c r="Q9667" s="17"/>
    </row>
    <row r="9668" spans="8:17" x14ac:dyDescent="0.2">
      <c r="H9668" s="7"/>
      <c r="P9668" s="17"/>
      <c r="Q9668" s="17"/>
    </row>
    <row r="9669" spans="8:17" x14ac:dyDescent="0.2">
      <c r="H9669" s="7"/>
      <c r="P9669" s="17"/>
      <c r="Q9669" s="17"/>
    </row>
    <row r="9670" spans="8:17" x14ac:dyDescent="0.2">
      <c r="H9670" s="7"/>
      <c r="P9670" s="17"/>
      <c r="Q9670" s="17"/>
    </row>
    <row r="9671" spans="8:17" x14ac:dyDescent="0.2">
      <c r="H9671" s="7"/>
      <c r="P9671" s="17"/>
      <c r="Q9671" s="17"/>
    </row>
    <row r="9672" spans="8:17" x14ac:dyDescent="0.2">
      <c r="H9672" s="7"/>
      <c r="P9672" s="17"/>
      <c r="Q9672" s="17"/>
    </row>
    <row r="9673" spans="8:17" x14ac:dyDescent="0.2">
      <c r="H9673" s="7"/>
      <c r="P9673" s="17"/>
      <c r="Q9673" s="17"/>
    </row>
    <row r="9674" spans="8:17" x14ac:dyDescent="0.2">
      <c r="H9674" s="7"/>
      <c r="P9674" s="17"/>
      <c r="Q9674" s="17"/>
    </row>
    <row r="9675" spans="8:17" x14ac:dyDescent="0.2">
      <c r="H9675" s="7"/>
      <c r="P9675" s="17"/>
      <c r="Q9675" s="17"/>
    </row>
    <row r="9676" spans="8:17" x14ac:dyDescent="0.2">
      <c r="H9676" s="7"/>
      <c r="P9676" s="17"/>
      <c r="Q9676" s="17"/>
    </row>
    <row r="9677" spans="8:17" x14ac:dyDescent="0.2">
      <c r="H9677" s="7"/>
      <c r="P9677" s="17"/>
      <c r="Q9677" s="17"/>
    </row>
    <row r="9678" spans="8:17" x14ac:dyDescent="0.2">
      <c r="H9678" s="7"/>
      <c r="P9678" s="17"/>
      <c r="Q9678" s="17"/>
    </row>
    <row r="9679" spans="8:17" x14ac:dyDescent="0.2">
      <c r="H9679" s="7"/>
      <c r="P9679" s="17"/>
      <c r="Q9679" s="17"/>
    </row>
    <row r="9680" spans="8:17" x14ac:dyDescent="0.2">
      <c r="H9680" s="7"/>
      <c r="P9680" s="17"/>
      <c r="Q9680" s="17"/>
    </row>
    <row r="9681" spans="8:17" x14ac:dyDescent="0.2">
      <c r="H9681" s="7"/>
      <c r="P9681" s="17"/>
      <c r="Q9681" s="17"/>
    </row>
    <row r="9682" spans="8:17" x14ac:dyDescent="0.2">
      <c r="H9682" s="7"/>
      <c r="P9682" s="17"/>
      <c r="Q9682" s="17"/>
    </row>
    <row r="9683" spans="8:17" x14ac:dyDescent="0.2">
      <c r="H9683" s="7"/>
      <c r="P9683" s="17"/>
      <c r="Q9683" s="17"/>
    </row>
    <row r="9684" spans="8:17" x14ac:dyDescent="0.2">
      <c r="H9684" s="7"/>
      <c r="P9684" s="17"/>
      <c r="Q9684" s="17"/>
    </row>
    <row r="9685" spans="8:17" x14ac:dyDescent="0.2">
      <c r="H9685" s="7"/>
      <c r="P9685" s="17"/>
      <c r="Q9685" s="17"/>
    </row>
    <row r="9686" spans="8:17" x14ac:dyDescent="0.2">
      <c r="H9686" s="7"/>
      <c r="P9686" s="17"/>
      <c r="Q9686" s="17"/>
    </row>
    <row r="9687" spans="8:17" x14ac:dyDescent="0.2">
      <c r="H9687" s="7"/>
      <c r="P9687" s="17"/>
      <c r="Q9687" s="17"/>
    </row>
    <row r="9688" spans="8:17" x14ac:dyDescent="0.2">
      <c r="H9688" s="7"/>
      <c r="P9688" s="17"/>
      <c r="Q9688" s="17"/>
    </row>
    <row r="9689" spans="8:17" x14ac:dyDescent="0.2">
      <c r="H9689" s="7"/>
      <c r="P9689" s="17"/>
      <c r="Q9689" s="17"/>
    </row>
    <row r="9690" spans="8:17" x14ac:dyDescent="0.2">
      <c r="H9690" s="7"/>
      <c r="P9690" s="17"/>
      <c r="Q9690" s="17"/>
    </row>
    <row r="9691" spans="8:17" x14ac:dyDescent="0.2">
      <c r="H9691" s="7"/>
      <c r="P9691" s="17"/>
      <c r="Q9691" s="17"/>
    </row>
    <row r="9692" spans="8:17" x14ac:dyDescent="0.2">
      <c r="H9692" s="7"/>
      <c r="P9692" s="17"/>
      <c r="Q9692" s="17"/>
    </row>
    <row r="9693" spans="8:17" x14ac:dyDescent="0.2">
      <c r="H9693" s="7"/>
      <c r="P9693" s="17"/>
      <c r="Q9693" s="17"/>
    </row>
    <row r="9694" spans="8:17" x14ac:dyDescent="0.2">
      <c r="H9694" s="7"/>
      <c r="P9694" s="17"/>
      <c r="Q9694" s="17"/>
    </row>
    <row r="9695" spans="8:17" x14ac:dyDescent="0.2">
      <c r="H9695" s="7"/>
      <c r="P9695" s="17"/>
      <c r="Q9695" s="17"/>
    </row>
    <row r="9696" spans="8:17" x14ac:dyDescent="0.2">
      <c r="H9696" s="7"/>
      <c r="P9696" s="17"/>
      <c r="Q9696" s="17"/>
    </row>
    <row r="9697" spans="8:17" x14ac:dyDescent="0.2">
      <c r="H9697" s="7"/>
      <c r="P9697" s="17"/>
      <c r="Q9697" s="17"/>
    </row>
    <row r="9698" spans="8:17" x14ac:dyDescent="0.2">
      <c r="H9698" s="7"/>
      <c r="P9698" s="17"/>
      <c r="Q9698" s="17"/>
    </row>
    <row r="9699" spans="8:17" x14ac:dyDescent="0.2">
      <c r="H9699" s="7"/>
      <c r="P9699" s="17"/>
      <c r="Q9699" s="17"/>
    </row>
    <row r="9700" spans="8:17" x14ac:dyDescent="0.2">
      <c r="H9700" s="7"/>
      <c r="P9700" s="17"/>
      <c r="Q9700" s="17"/>
    </row>
    <row r="9701" spans="8:17" x14ac:dyDescent="0.2">
      <c r="H9701" s="7"/>
      <c r="P9701" s="17"/>
      <c r="Q9701" s="17"/>
    </row>
    <row r="9702" spans="8:17" x14ac:dyDescent="0.2">
      <c r="H9702" s="7"/>
      <c r="P9702" s="17"/>
      <c r="Q9702" s="17"/>
    </row>
    <row r="9703" spans="8:17" x14ac:dyDescent="0.2">
      <c r="H9703" s="7"/>
      <c r="P9703" s="17"/>
      <c r="Q9703" s="17"/>
    </row>
    <row r="9704" spans="8:17" x14ac:dyDescent="0.2">
      <c r="H9704" s="7"/>
      <c r="P9704" s="17"/>
      <c r="Q9704" s="17"/>
    </row>
    <row r="9705" spans="8:17" x14ac:dyDescent="0.2">
      <c r="H9705" s="7"/>
      <c r="P9705" s="17"/>
      <c r="Q9705" s="17"/>
    </row>
    <row r="9706" spans="8:17" x14ac:dyDescent="0.2">
      <c r="H9706" s="7"/>
      <c r="P9706" s="17"/>
      <c r="Q9706" s="17"/>
    </row>
    <row r="9707" spans="8:17" x14ac:dyDescent="0.2">
      <c r="H9707" s="7"/>
      <c r="P9707" s="17"/>
      <c r="Q9707" s="17"/>
    </row>
    <row r="9708" spans="8:17" x14ac:dyDescent="0.2">
      <c r="H9708" s="7"/>
      <c r="P9708" s="17"/>
      <c r="Q9708" s="17"/>
    </row>
    <row r="9709" spans="8:17" x14ac:dyDescent="0.2">
      <c r="H9709" s="7"/>
      <c r="P9709" s="17"/>
      <c r="Q9709" s="17"/>
    </row>
    <row r="9710" spans="8:17" x14ac:dyDescent="0.2">
      <c r="H9710" s="7"/>
      <c r="P9710" s="17"/>
      <c r="Q9710" s="17"/>
    </row>
    <row r="9711" spans="8:17" x14ac:dyDescent="0.2">
      <c r="H9711" s="7"/>
      <c r="P9711" s="17"/>
      <c r="Q9711" s="17"/>
    </row>
    <row r="9712" spans="8:17" x14ac:dyDescent="0.2">
      <c r="H9712" s="7"/>
      <c r="P9712" s="17"/>
      <c r="Q9712" s="17"/>
    </row>
    <row r="9713" spans="8:17" x14ac:dyDescent="0.2">
      <c r="H9713" s="7"/>
      <c r="P9713" s="17"/>
      <c r="Q9713" s="17"/>
    </row>
    <row r="9714" spans="8:17" x14ac:dyDescent="0.2">
      <c r="H9714" s="7"/>
      <c r="P9714" s="17"/>
      <c r="Q9714" s="17"/>
    </row>
    <row r="9715" spans="8:17" x14ac:dyDescent="0.2">
      <c r="H9715" s="7"/>
      <c r="P9715" s="17"/>
      <c r="Q9715" s="17"/>
    </row>
    <row r="9716" spans="8:17" x14ac:dyDescent="0.2">
      <c r="H9716" s="7"/>
      <c r="P9716" s="17"/>
      <c r="Q9716" s="17"/>
    </row>
    <row r="9717" spans="8:17" x14ac:dyDescent="0.2">
      <c r="H9717" s="7"/>
      <c r="P9717" s="17"/>
      <c r="Q9717" s="17"/>
    </row>
    <row r="9718" spans="8:17" x14ac:dyDescent="0.2">
      <c r="H9718" s="7"/>
      <c r="P9718" s="17"/>
      <c r="Q9718" s="17"/>
    </row>
    <row r="9719" spans="8:17" x14ac:dyDescent="0.2">
      <c r="H9719" s="7"/>
      <c r="P9719" s="17"/>
      <c r="Q9719" s="17"/>
    </row>
    <row r="9720" spans="8:17" x14ac:dyDescent="0.2">
      <c r="H9720" s="7"/>
      <c r="P9720" s="17"/>
      <c r="Q9720" s="17"/>
    </row>
    <row r="9721" spans="8:17" x14ac:dyDescent="0.2">
      <c r="H9721" s="7"/>
      <c r="P9721" s="17"/>
      <c r="Q9721" s="17"/>
    </row>
    <row r="9722" spans="8:17" x14ac:dyDescent="0.2">
      <c r="H9722" s="7"/>
      <c r="P9722" s="17"/>
      <c r="Q9722" s="17"/>
    </row>
    <row r="9723" spans="8:17" x14ac:dyDescent="0.2">
      <c r="H9723" s="7"/>
      <c r="P9723" s="17"/>
      <c r="Q9723" s="17"/>
    </row>
    <row r="9724" spans="8:17" x14ac:dyDescent="0.2">
      <c r="H9724" s="7"/>
      <c r="P9724" s="17"/>
      <c r="Q9724" s="17"/>
    </row>
    <row r="9725" spans="8:17" x14ac:dyDescent="0.2">
      <c r="H9725" s="7"/>
      <c r="P9725" s="17"/>
      <c r="Q9725" s="17"/>
    </row>
    <row r="9726" spans="8:17" x14ac:dyDescent="0.2">
      <c r="H9726" s="7"/>
      <c r="P9726" s="17"/>
      <c r="Q9726" s="17"/>
    </row>
    <row r="9727" spans="8:17" x14ac:dyDescent="0.2">
      <c r="H9727" s="7"/>
      <c r="P9727" s="17"/>
      <c r="Q9727" s="17"/>
    </row>
    <row r="9728" spans="8:17" x14ac:dyDescent="0.2">
      <c r="H9728" s="7"/>
      <c r="P9728" s="17"/>
      <c r="Q9728" s="17"/>
    </row>
    <row r="9729" spans="8:17" x14ac:dyDescent="0.2">
      <c r="H9729" s="7"/>
      <c r="P9729" s="17"/>
      <c r="Q9729" s="17"/>
    </row>
    <row r="9730" spans="8:17" x14ac:dyDescent="0.2">
      <c r="H9730" s="7"/>
      <c r="P9730" s="17"/>
      <c r="Q9730" s="17"/>
    </row>
    <row r="9731" spans="8:17" x14ac:dyDescent="0.2">
      <c r="H9731" s="7"/>
      <c r="P9731" s="17"/>
      <c r="Q9731" s="17"/>
    </row>
    <row r="9732" spans="8:17" x14ac:dyDescent="0.2">
      <c r="H9732" s="7"/>
      <c r="P9732" s="17"/>
      <c r="Q9732" s="17"/>
    </row>
    <row r="9733" spans="8:17" x14ac:dyDescent="0.2">
      <c r="H9733" s="7"/>
      <c r="P9733" s="17"/>
      <c r="Q9733" s="17"/>
    </row>
    <row r="9734" spans="8:17" x14ac:dyDescent="0.2">
      <c r="H9734" s="7"/>
      <c r="P9734" s="17"/>
      <c r="Q9734" s="17"/>
    </row>
    <row r="9735" spans="8:17" x14ac:dyDescent="0.2">
      <c r="H9735" s="7"/>
      <c r="P9735" s="17"/>
      <c r="Q9735" s="17"/>
    </row>
    <row r="9736" spans="8:17" x14ac:dyDescent="0.2">
      <c r="H9736" s="7"/>
      <c r="P9736" s="17"/>
      <c r="Q9736" s="17"/>
    </row>
    <row r="9737" spans="8:17" x14ac:dyDescent="0.2">
      <c r="H9737" s="7"/>
      <c r="P9737" s="17"/>
      <c r="Q9737" s="17"/>
    </row>
    <row r="9738" spans="8:17" x14ac:dyDescent="0.2">
      <c r="H9738" s="7"/>
      <c r="P9738" s="17"/>
      <c r="Q9738" s="17"/>
    </row>
    <row r="9739" spans="8:17" x14ac:dyDescent="0.2">
      <c r="H9739" s="7"/>
      <c r="P9739" s="17"/>
      <c r="Q9739" s="17"/>
    </row>
    <row r="9740" spans="8:17" x14ac:dyDescent="0.2">
      <c r="H9740" s="7"/>
      <c r="P9740" s="17"/>
      <c r="Q9740" s="17"/>
    </row>
    <row r="9741" spans="8:17" x14ac:dyDescent="0.2">
      <c r="H9741" s="7"/>
      <c r="P9741" s="17"/>
      <c r="Q9741" s="17"/>
    </row>
    <row r="9742" spans="8:17" x14ac:dyDescent="0.2">
      <c r="H9742" s="7"/>
      <c r="P9742" s="17"/>
      <c r="Q9742" s="17"/>
    </row>
    <row r="9743" spans="8:17" x14ac:dyDescent="0.2">
      <c r="H9743" s="7"/>
      <c r="P9743" s="17"/>
      <c r="Q9743" s="17"/>
    </row>
    <row r="9744" spans="8:17" x14ac:dyDescent="0.2">
      <c r="H9744" s="7"/>
      <c r="P9744" s="17"/>
      <c r="Q9744" s="17"/>
    </row>
    <row r="9745" spans="8:17" x14ac:dyDescent="0.2">
      <c r="H9745" s="7"/>
      <c r="P9745" s="17"/>
      <c r="Q9745" s="17"/>
    </row>
    <row r="9746" spans="8:17" x14ac:dyDescent="0.2">
      <c r="H9746" s="7"/>
      <c r="P9746" s="17"/>
      <c r="Q9746" s="17"/>
    </row>
    <row r="9747" spans="8:17" x14ac:dyDescent="0.2">
      <c r="H9747" s="7"/>
      <c r="P9747" s="17"/>
      <c r="Q9747" s="17"/>
    </row>
    <row r="9748" spans="8:17" x14ac:dyDescent="0.2">
      <c r="H9748" s="7"/>
      <c r="P9748" s="17"/>
      <c r="Q9748" s="17"/>
    </row>
    <row r="9749" spans="8:17" x14ac:dyDescent="0.2">
      <c r="H9749" s="7"/>
      <c r="P9749" s="17"/>
      <c r="Q9749" s="17"/>
    </row>
    <row r="9750" spans="8:17" x14ac:dyDescent="0.2">
      <c r="H9750" s="7"/>
      <c r="P9750" s="17"/>
      <c r="Q9750" s="17"/>
    </row>
    <row r="9751" spans="8:17" x14ac:dyDescent="0.2">
      <c r="H9751" s="7"/>
      <c r="P9751" s="17"/>
      <c r="Q9751" s="17"/>
    </row>
    <row r="9752" spans="8:17" x14ac:dyDescent="0.2">
      <c r="H9752" s="7"/>
      <c r="P9752" s="17"/>
      <c r="Q9752" s="17"/>
    </row>
    <row r="9753" spans="8:17" x14ac:dyDescent="0.2">
      <c r="H9753" s="7"/>
      <c r="P9753" s="17"/>
      <c r="Q9753" s="17"/>
    </row>
    <row r="9754" spans="8:17" x14ac:dyDescent="0.2">
      <c r="H9754" s="7"/>
      <c r="P9754" s="17"/>
      <c r="Q9754" s="17"/>
    </row>
    <row r="9755" spans="8:17" x14ac:dyDescent="0.2">
      <c r="H9755" s="7"/>
      <c r="P9755" s="17"/>
      <c r="Q9755" s="17"/>
    </row>
    <row r="9756" spans="8:17" x14ac:dyDescent="0.2">
      <c r="H9756" s="7"/>
      <c r="P9756" s="17"/>
      <c r="Q9756" s="17"/>
    </row>
    <row r="9757" spans="8:17" x14ac:dyDescent="0.2">
      <c r="H9757" s="7"/>
      <c r="P9757" s="17"/>
      <c r="Q9757" s="17"/>
    </row>
    <row r="9758" spans="8:17" x14ac:dyDescent="0.2">
      <c r="H9758" s="7"/>
      <c r="P9758" s="17"/>
      <c r="Q9758" s="17"/>
    </row>
    <row r="9759" spans="8:17" x14ac:dyDescent="0.2">
      <c r="H9759" s="7"/>
      <c r="P9759" s="17"/>
      <c r="Q9759" s="17"/>
    </row>
    <row r="9760" spans="8:17" x14ac:dyDescent="0.2">
      <c r="H9760" s="7"/>
      <c r="P9760" s="17"/>
      <c r="Q9760" s="17"/>
    </row>
    <row r="9761" spans="8:17" x14ac:dyDescent="0.2">
      <c r="H9761" s="7"/>
      <c r="P9761" s="17"/>
      <c r="Q9761" s="17"/>
    </row>
    <row r="9762" spans="8:17" x14ac:dyDescent="0.2">
      <c r="H9762" s="7"/>
      <c r="P9762" s="17"/>
      <c r="Q9762" s="17"/>
    </row>
    <row r="9763" spans="8:17" x14ac:dyDescent="0.2">
      <c r="H9763" s="7"/>
      <c r="P9763" s="17"/>
      <c r="Q9763" s="17"/>
    </row>
    <row r="9764" spans="8:17" x14ac:dyDescent="0.2">
      <c r="H9764" s="7"/>
      <c r="P9764" s="17"/>
      <c r="Q9764" s="17"/>
    </row>
    <row r="9765" spans="8:17" x14ac:dyDescent="0.2">
      <c r="H9765" s="7"/>
      <c r="P9765" s="17"/>
      <c r="Q9765" s="17"/>
    </row>
    <row r="9766" spans="8:17" x14ac:dyDescent="0.2">
      <c r="H9766" s="7"/>
      <c r="P9766" s="17"/>
      <c r="Q9766" s="17"/>
    </row>
    <row r="9767" spans="8:17" x14ac:dyDescent="0.2">
      <c r="H9767" s="7"/>
      <c r="P9767" s="17"/>
      <c r="Q9767" s="17"/>
    </row>
    <row r="9768" spans="8:17" x14ac:dyDescent="0.2">
      <c r="H9768" s="7"/>
      <c r="P9768" s="17"/>
      <c r="Q9768" s="17"/>
    </row>
    <row r="9769" spans="8:17" x14ac:dyDescent="0.2">
      <c r="H9769" s="7"/>
      <c r="P9769" s="17"/>
      <c r="Q9769" s="17"/>
    </row>
    <row r="9770" spans="8:17" x14ac:dyDescent="0.2">
      <c r="H9770" s="7"/>
      <c r="P9770" s="17"/>
      <c r="Q9770" s="17"/>
    </row>
    <row r="9771" spans="8:17" x14ac:dyDescent="0.2">
      <c r="H9771" s="7"/>
      <c r="P9771" s="17"/>
      <c r="Q9771" s="17"/>
    </row>
    <row r="9772" spans="8:17" x14ac:dyDescent="0.2">
      <c r="H9772" s="7"/>
      <c r="P9772" s="17"/>
      <c r="Q9772" s="17"/>
    </row>
    <row r="9773" spans="8:17" x14ac:dyDescent="0.2">
      <c r="H9773" s="7"/>
      <c r="P9773" s="17"/>
      <c r="Q9773" s="17"/>
    </row>
    <row r="9774" spans="8:17" x14ac:dyDescent="0.2">
      <c r="H9774" s="7"/>
      <c r="P9774" s="17"/>
      <c r="Q9774" s="17"/>
    </row>
    <row r="9775" spans="8:17" x14ac:dyDescent="0.2">
      <c r="H9775" s="7"/>
      <c r="P9775" s="17"/>
      <c r="Q9775" s="17"/>
    </row>
    <row r="9776" spans="8:17" x14ac:dyDescent="0.2">
      <c r="H9776" s="7"/>
      <c r="P9776" s="17"/>
      <c r="Q9776" s="17"/>
    </row>
    <row r="9777" spans="8:17" x14ac:dyDescent="0.2">
      <c r="H9777" s="7"/>
      <c r="P9777" s="17"/>
      <c r="Q9777" s="17"/>
    </row>
    <row r="9778" spans="8:17" x14ac:dyDescent="0.2">
      <c r="H9778" s="7"/>
      <c r="P9778" s="17"/>
      <c r="Q9778" s="17"/>
    </row>
    <row r="9779" spans="8:17" x14ac:dyDescent="0.2">
      <c r="H9779" s="7"/>
      <c r="P9779" s="17"/>
      <c r="Q9779" s="17"/>
    </row>
    <row r="9780" spans="8:17" x14ac:dyDescent="0.2">
      <c r="H9780" s="7"/>
      <c r="P9780" s="17"/>
      <c r="Q9780" s="17"/>
    </row>
    <row r="9781" spans="8:17" x14ac:dyDescent="0.2">
      <c r="H9781" s="7"/>
      <c r="P9781" s="17"/>
      <c r="Q9781" s="17"/>
    </row>
    <row r="9782" spans="8:17" x14ac:dyDescent="0.2">
      <c r="H9782" s="7"/>
      <c r="P9782" s="17"/>
      <c r="Q9782" s="17"/>
    </row>
    <row r="9783" spans="8:17" x14ac:dyDescent="0.2">
      <c r="H9783" s="7"/>
      <c r="P9783" s="17"/>
      <c r="Q9783" s="17"/>
    </row>
    <row r="9784" spans="8:17" x14ac:dyDescent="0.2">
      <c r="H9784" s="7"/>
      <c r="P9784" s="17"/>
      <c r="Q9784" s="17"/>
    </row>
    <row r="9785" spans="8:17" x14ac:dyDescent="0.2">
      <c r="H9785" s="7"/>
      <c r="P9785" s="17"/>
      <c r="Q9785" s="17"/>
    </row>
    <row r="9786" spans="8:17" x14ac:dyDescent="0.2">
      <c r="H9786" s="7"/>
      <c r="P9786" s="17"/>
      <c r="Q9786" s="17"/>
    </row>
    <row r="9787" spans="8:17" x14ac:dyDescent="0.2">
      <c r="H9787" s="7"/>
      <c r="P9787" s="17"/>
      <c r="Q9787" s="17"/>
    </row>
    <row r="9788" spans="8:17" x14ac:dyDescent="0.2">
      <c r="H9788" s="7"/>
      <c r="P9788" s="17"/>
      <c r="Q9788" s="17"/>
    </row>
    <row r="9789" spans="8:17" x14ac:dyDescent="0.2">
      <c r="H9789" s="7"/>
      <c r="P9789" s="17"/>
      <c r="Q9789" s="17"/>
    </row>
    <row r="9790" spans="8:17" x14ac:dyDescent="0.2">
      <c r="H9790" s="7"/>
      <c r="P9790" s="17"/>
      <c r="Q9790" s="17"/>
    </row>
    <row r="9791" spans="8:17" x14ac:dyDescent="0.2">
      <c r="H9791" s="7"/>
      <c r="P9791" s="17"/>
      <c r="Q9791" s="17"/>
    </row>
    <row r="9792" spans="8:17" x14ac:dyDescent="0.2">
      <c r="H9792" s="7"/>
      <c r="P9792" s="17"/>
      <c r="Q9792" s="17"/>
    </row>
    <row r="9793" spans="8:17" x14ac:dyDescent="0.2">
      <c r="H9793" s="7"/>
      <c r="P9793" s="17"/>
      <c r="Q9793" s="17"/>
    </row>
    <row r="9794" spans="8:17" x14ac:dyDescent="0.2">
      <c r="H9794" s="7"/>
      <c r="P9794" s="17"/>
      <c r="Q9794" s="17"/>
    </row>
    <row r="9795" spans="8:17" x14ac:dyDescent="0.2">
      <c r="H9795" s="7"/>
      <c r="P9795" s="17"/>
      <c r="Q9795" s="17"/>
    </row>
    <row r="9796" spans="8:17" x14ac:dyDescent="0.2">
      <c r="H9796" s="7"/>
      <c r="P9796" s="17"/>
      <c r="Q9796" s="17"/>
    </row>
    <row r="9797" spans="8:17" x14ac:dyDescent="0.2">
      <c r="H9797" s="7"/>
      <c r="P9797" s="17"/>
      <c r="Q9797" s="17"/>
    </row>
    <row r="9798" spans="8:17" x14ac:dyDescent="0.2">
      <c r="H9798" s="7"/>
      <c r="P9798" s="17"/>
      <c r="Q9798" s="17"/>
    </row>
    <row r="9799" spans="8:17" x14ac:dyDescent="0.2">
      <c r="H9799" s="7"/>
      <c r="P9799" s="17"/>
      <c r="Q9799" s="17"/>
    </row>
    <row r="9800" spans="8:17" x14ac:dyDescent="0.2">
      <c r="H9800" s="7"/>
      <c r="P9800" s="17"/>
      <c r="Q9800" s="17"/>
    </row>
    <row r="9801" spans="8:17" x14ac:dyDescent="0.2">
      <c r="H9801" s="7"/>
      <c r="P9801" s="17"/>
      <c r="Q9801" s="17"/>
    </row>
    <row r="9802" spans="8:17" x14ac:dyDescent="0.2">
      <c r="H9802" s="7"/>
      <c r="P9802" s="17"/>
      <c r="Q9802" s="17"/>
    </row>
    <row r="9803" spans="8:17" x14ac:dyDescent="0.2">
      <c r="H9803" s="7"/>
      <c r="P9803" s="17"/>
      <c r="Q9803" s="17"/>
    </row>
    <row r="9804" spans="8:17" x14ac:dyDescent="0.2">
      <c r="H9804" s="7"/>
      <c r="P9804" s="17"/>
      <c r="Q9804" s="17"/>
    </row>
    <row r="9805" spans="8:17" x14ac:dyDescent="0.2">
      <c r="H9805" s="7"/>
      <c r="P9805" s="17"/>
      <c r="Q9805" s="17"/>
    </row>
    <row r="9806" spans="8:17" x14ac:dyDescent="0.2">
      <c r="H9806" s="7"/>
      <c r="P9806" s="17"/>
      <c r="Q9806" s="17"/>
    </row>
    <row r="9807" spans="8:17" x14ac:dyDescent="0.2">
      <c r="H9807" s="7"/>
      <c r="P9807" s="17"/>
      <c r="Q9807" s="17"/>
    </row>
    <row r="9808" spans="8:17" x14ac:dyDescent="0.2">
      <c r="H9808" s="7"/>
      <c r="P9808" s="17"/>
      <c r="Q9808" s="17"/>
    </row>
    <row r="9809" spans="8:17" x14ac:dyDescent="0.2">
      <c r="H9809" s="7"/>
      <c r="P9809" s="17"/>
      <c r="Q9809" s="17"/>
    </row>
    <row r="9810" spans="8:17" x14ac:dyDescent="0.2">
      <c r="H9810" s="7"/>
      <c r="P9810" s="17"/>
      <c r="Q9810" s="17"/>
    </row>
    <row r="9811" spans="8:17" x14ac:dyDescent="0.2">
      <c r="H9811" s="7"/>
      <c r="P9811" s="17"/>
      <c r="Q9811" s="17"/>
    </row>
    <row r="9812" spans="8:17" x14ac:dyDescent="0.2">
      <c r="H9812" s="7"/>
      <c r="P9812" s="17"/>
      <c r="Q9812" s="17"/>
    </row>
    <row r="9813" spans="8:17" x14ac:dyDescent="0.2">
      <c r="H9813" s="7"/>
      <c r="P9813" s="17"/>
      <c r="Q9813" s="17"/>
    </row>
    <row r="9814" spans="8:17" x14ac:dyDescent="0.2">
      <c r="H9814" s="7"/>
      <c r="P9814" s="17"/>
      <c r="Q9814" s="17"/>
    </row>
    <row r="9815" spans="8:17" x14ac:dyDescent="0.2">
      <c r="H9815" s="7"/>
      <c r="P9815" s="17"/>
      <c r="Q9815" s="17"/>
    </row>
    <row r="9816" spans="8:17" x14ac:dyDescent="0.2">
      <c r="H9816" s="7"/>
      <c r="P9816" s="17"/>
      <c r="Q9816" s="17"/>
    </row>
    <row r="9817" spans="8:17" x14ac:dyDescent="0.2">
      <c r="H9817" s="7"/>
      <c r="P9817" s="17"/>
      <c r="Q9817" s="17"/>
    </row>
    <row r="9818" spans="8:17" x14ac:dyDescent="0.2">
      <c r="H9818" s="7"/>
      <c r="P9818" s="17"/>
      <c r="Q9818" s="17"/>
    </row>
    <row r="9819" spans="8:17" x14ac:dyDescent="0.2">
      <c r="H9819" s="7"/>
      <c r="P9819" s="17"/>
      <c r="Q9819" s="17"/>
    </row>
    <row r="9820" spans="8:17" x14ac:dyDescent="0.2">
      <c r="H9820" s="7"/>
      <c r="P9820" s="17"/>
      <c r="Q9820" s="17"/>
    </row>
    <row r="9821" spans="8:17" x14ac:dyDescent="0.2">
      <c r="H9821" s="7"/>
      <c r="P9821" s="17"/>
      <c r="Q9821" s="17"/>
    </row>
    <row r="9822" spans="8:17" x14ac:dyDescent="0.2">
      <c r="H9822" s="7"/>
      <c r="P9822" s="17"/>
      <c r="Q9822" s="17"/>
    </row>
    <row r="9823" spans="8:17" x14ac:dyDescent="0.2">
      <c r="H9823" s="7"/>
      <c r="P9823" s="17"/>
      <c r="Q9823" s="17"/>
    </row>
    <row r="9824" spans="8:17" x14ac:dyDescent="0.2">
      <c r="H9824" s="7"/>
      <c r="P9824" s="17"/>
      <c r="Q9824" s="17"/>
    </row>
    <row r="9825" spans="8:17" x14ac:dyDescent="0.2">
      <c r="H9825" s="7"/>
      <c r="P9825" s="17"/>
      <c r="Q9825" s="17"/>
    </row>
    <row r="9826" spans="8:17" x14ac:dyDescent="0.2">
      <c r="H9826" s="7"/>
      <c r="P9826" s="17"/>
      <c r="Q9826" s="17"/>
    </row>
    <row r="9827" spans="8:17" x14ac:dyDescent="0.2">
      <c r="H9827" s="7"/>
      <c r="P9827" s="17"/>
      <c r="Q9827" s="17"/>
    </row>
    <row r="9828" spans="8:17" x14ac:dyDescent="0.2">
      <c r="H9828" s="7"/>
      <c r="P9828" s="17"/>
      <c r="Q9828" s="17"/>
    </row>
    <row r="9829" spans="8:17" x14ac:dyDescent="0.2">
      <c r="H9829" s="7"/>
      <c r="P9829" s="17"/>
      <c r="Q9829" s="17"/>
    </row>
    <row r="9830" spans="8:17" x14ac:dyDescent="0.2">
      <c r="H9830" s="7"/>
      <c r="P9830" s="17"/>
      <c r="Q9830" s="17"/>
    </row>
    <row r="9831" spans="8:17" x14ac:dyDescent="0.2">
      <c r="H9831" s="7"/>
      <c r="P9831" s="17"/>
      <c r="Q9831" s="17"/>
    </row>
    <row r="9832" spans="8:17" x14ac:dyDescent="0.2">
      <c r="H9832" s="7"/>
      <c r="P9832" s="17"/>
      <c r="Q9832" s="17"/>
    </row>
    <row r="9833" spans="8:17" x14ac:dyDescent="0.2">
      <c r="H9833" s="7"/>
      <c r="P9833" s="17"/>
      <c r="Q9833" s="17"/>
    </row>
    <row r="9834" spans="8:17" x14ac:dyDescent="0.2">
      <c r="H9834" s="7"/>
      <c r="P9834" s="17"/>
      <c r="Q9834" s="17"/>
    </row>
    <row r="9835" spans="8:17" x14ac:dyDescent="0.2">
      <c r="H9835" s="7"/>
      <c r="P9835" s="17"/>
      <c r="Q9835" s="17"/>
    </row>
    <row r="9836" spans="8:17" x14ac:dyDescent="0.2">
      <c r="H9836" s="7"/>
      <c r="P9836" s="17"/>
      <c r="Q9836" s="17"/>
    </row>
    <row r="9837" spans="8:17" x14ac:dyDescent="0.2">
      <c r="H9837" s="7"/>
      <c r="P9837" s="17"/>
      <c r="Q9837" s="17"/>
    </row>
    <row r="9838" spans="8:17" x14ac:dyDescent="0.2">
      <c r="H9838" s="7"/>
      <c r="P9838" s="17"/>
      <c r="Q9838" s="17"/>
    </row>
    <row r="9839" spans="8:17" x14ac:dyDescent="0.2">
      <c r="H9839" s="7"/>
      <c r="P9839" s="17"/>
      <c r="Q9839" s="17"/>
    </row>
    <row r="9840" spans="8:17" x14ac:dyDescent="0.2">
      <c r="H9840" s="7"/>
      <c r="P9840" s="17"/>
      <c r="Q9840" s="17"/>
    </row>
    <row r="9841" spans="8:17" x14ac:dyDescent="0.2">
      <c r="H9841" s="7"/>
      <c r="P9841" s="17"/>
      <c r="Q9841" s="17"/>
    </row>
    <row r="9842" spans="8:17" x14ac:dyDescent="0.2">
      <c r="H9842" s="7"/>
      <c r="P9842" s="17"/>
      <c r="Q9842" s="17"/>
    </row>
    <row r="9843" spans="8:17" x14ac:dyDescent="0.2">
      <c r="H9843" s="7"/>
      <c r="P9843" s="17"/>
      <c r="Q9843" s="17"/>
    </row>
    <row r="9844" spans="8:17" x14ac:dyDescent="0.2">
      <c r="H9844" s="7"/>
      <c r="P9844" s="17"/>
      <c r="Q9844" s="17"/>
    </row>
    <row r="9845" spans="8:17" x14ac:dyDescent="0.2">
      <c r="H9845" s="7"/>
      <c r="P9845" s="17"/>
      <c r="Q9845" s="17"/>
    </row>
    <row r="9846" spans="8:17" x14ac:dyDescent="0.2">
      <c r="H9846" s="7"/>
      <c r="P9846" s="17"/>
      <c r="Q9846" s="17"/>
    </row>
    <row r="9847" spans="8:17" x14ac:dyDescent="0.2">
      <c r="H9847" s="7"/>
      <c r="P9847" s="17"/>
      <c r="Q9847" s="17"/>
    </row>
    <row r="9848" spans="8:17" x14ac:dyDescent="0.2">
      <c r="H9848" s="7"/>
      <c r="P9848" s="17"/>
      <c r="Q9848" s="17"/>
    </row>
    <row r="9849" spans="8:17" x14ac:dyDescent="0.2">
      <c r="H9849" s="7"/>
      <c r="P9849" s="17"/>
      <c r="Q9849" s="17"/>
    </row>
    <row r="9850" spans="8:17" x14ac:dyDescent="0.2">
      <c r="H9850" s="7"/>
      <c r="P9850" s="17"/>
      <c r="Q9850" s="17"/>
    </row>
    <row r="9851" spans="8:17" x14ac:dyDescent="0.2">
      <c r="H9851" s="7"/>
      <c r="P9851" s="17"/>
      <c r="Q9851" s="17"/>
    </row>
    <row r="9852" spans="8:17" x14ac:dyDescent="0.2">
      <c r="H9852" s="7"/>
      <c r="P9852" s="17"/>
      <c r="Q9852" s="17"/>
    </row>
    <row r="9853" spans="8:17" x14ac:dyDescent="0.2">
      <c r="H9853" s="7"/>
      <c r="P9853" s="17"/>
      <c r="Q9853" s="17"/>
    </row>
    <row r="9854" spans="8:17" x14ac:dyDescent="0.2">
      <c r="H9854" s="7"/>
      <c r="P9854" s="17"/>
      <c r="Q9854" s="17"/>
    </row>
    <row r="9855" spans="8:17" x14ac:dyDescent="0.2">
      <c r="H9855" s="7"/>
      <c r="P9855" s="17"/>
      <c r="Q9855" s="17"/>
    </row>
    <row r="9856" spans="8:17" x14ac:dyDescent="0.2">
      <c r="H9856" s="7"/>
      <c r="P9856" s="17"/>
      <c r="Q9856" s="17"/>
    </row>
    <row r="9857" spans="8:17" x14ac:dyDescent="0.2">
      <c r="H9857" s="7"/>
      <c r="P9857" s="17"/>
      <c r="Q9857" s="17"/>
    </row>
    <row r="9858" spans="8:17" x14ac:dyDescent="0.2">
      <c r="H9858" s="7"/>
      <c r="P9858" s="17"/>
      <c r="Q9858" s="17"/>
    </row>
    <row r="9859" spans="8:17" x14ac:dyDescent="0.2">
      <c r="H9859" s="7"/>
      <c r="P9859" s="17"/>
      <c r="Q9859" s="17"/>
    </row>
    <row r="9860" spans="8:17" x14ac:dyDescent="0.2">
      <c r="H9860" s="7"/>
      <c r="P9860" s="17"/>
      <c r="Q9860" s="17"/>
    </row>
    <row r="9861" spans="8:17" x14ac:dyDescent="0.2">
      <c r="H9861" s="7"/>
      <c r="P9861" s="17"/>
      <c r="Q9861" s="17"/>
    </row>
    <row r="9862" spans="8:17" x14ac:dyDescent="0.2">
      <c r="H9862" s="7"/>
      <c r="P9862" s="17"/>
      <c r="Q9862" s="17"/>
    </row>
    <row r="9863" spans="8:17" x14ac:dyDescent="0.2">
      <c r="H9863" s="7"/>
      <c r="P9863" s="17"/>
      <c r="Q9863" s="17"/>
    </row>
    <row r="9864" spans="8:17" x14ac:dyDescent="0.2">
      <c r="H9864" s="7"/>
      <c r="P9864" s="17"/>
      <c r="Q9864" s="17"/>
    </row>
    <row r="9865" spans="8:17" x14ac:dyDescent="0.2">
      <c r="H9865" s="7"/>
      <c r="P9865" s="17"/>
      <c r="Q9865" s="17"/>
    </row>
    <row r="9866" spans="8:17" x14ac:dyDescent="0.2">
      <c r="H9866" s="7"/>
      <c r="P9866" s="17"/>
      <c r="Q9866" s="17"/>
    </row>
    <row r="9867" spans="8:17" x14ac:dyDescent="0.2">
      <c r="H9867" s="7"/>
      <c r="P9867" s="17"/>
      <c r="Q9867" s="17"/>
    </row>
    <row r="9868" spans="8:17" x14ac:dyDescent="0.2">
      <c r="H9868" s="7"/>
      <c r="P9868" s="17"/>
      <c r="Q9868" s="17"/>
    </row>
    <row r="9869" spans="8:17" x14ac:dyDescent="0.2">
      <c r="H9869" s="7"/>
      <c r="P9869" s="17"/>
      <c r="Q9869" s="17"/>
    </row>
    <row r="9870" spans="8:17" x14ac:dyDescent="0.2">
      <c r="H9870" s="7"/>
      <c r="P9870" s="17"/>
      <c r="Q9870" s="17"/>
    </row>
    <row r="9871" spans="8:17" x14ac:dyDescent="0.2">
      <c r="H9871" s="7"/>
      <c r="P9871" s="17"/>
      <c r="Q9871" s="17"/>
    </row>
    <row r="9872" spans="8:17" x14ac:dyDescent="0.2">
      <c r="H9872" s="7"/>
      <c r="P9872" s="17"/>
      <c r="Q9872" s="17"/>
    </row>
    <row r="9873" spans="8:17" x14ac:dyDescent="0.2">
      <c r="H9873" s="7"/>
      <c r="P9873" s="17"/>
      <c r="Q9873" s="17"/>
    </row>
    <row r="9874" spans="8:17" x14ac:dyDescent="0.2">
      <c r="H9874" s="7"/>
      <c r="P9874" s="17"/>
      <c r="Q9874" s="17"/>
    </row>
    <row r="9875" spans="8:17" x14ac:dyDescent="0.2">
      <c r="H9875" s="7"/>
      <c r="P9875" s="17"/>
      <c r="Q9875" s="17"/>
    </row>
    <row r="9876" spans="8:17" x14ac:dyDescent="0.2">
      <c r="H9876" s="7"/>
      <c r="P9876" s="17"/>
      <c r="Q9876" s="17"/>
    </row>
    <row r="9877" spans="8:17" x14ac:dyDescent="0.2">
      <c r="H9877" s="7"/>
      <c r="P9877" s="17"/>
      <c r="Q9877" s="17"/>
    </row>
    <row r="9878" spans="8:17" x14ac:dyDescent="0.2">
      <c r="H9878" s="7"/>
      <c r="P9878" s="17"/>
      <c r="Q9878" s="17"/>
    </row>
    <row r="9879" spans="8:17" x14ac:dyDescent="0.2">
      <c r="H9879" s="7"/>
      <c r="P9879" s="17"/>
      <c r="Q9879" s="17"/>
    </row>
    <row r="9880" spans="8:17" x14ac:dyDescent="0.2">
      <c r="H9880" s="7"/>
      <c r="P9880" s="17"/>
      <c r="Q9880" s="17"/>
    </row>
    <row r="9881" spans="8:17" x14ac:dyDescent="0.2">
      <c r="H9881" s="7"/>
      <c r="P9881" s="17"/>
      <c r="Q9881" s="17"/>
    </row>
    <row r="9882" spans="8:17" x14ac:dyDescent="0.2">
      <c r="H9882" s="7"/>
      <c r="P9882" s="17"/>
      <c r="Q9882" s="17"/>
    </row>
    <row r="9883" spans="8:17" x14ac:dyDescent="0.2">
      <c r="H9883" s="7"/>
      <c r="P9883" s="17"/>
      <c r="Q9883" s="17"/>
    </row>
    <row r="9884" spans="8:17" x14ac:dyDescent="0.2">
      <c r="H9884" s="7"/>
      <c r="P9884" s="17"/>
      <c r="Q9884" s="17"/>
    </row>
    <row r="9885" spans="8:17" x14ac:dyDescent="0.2">
      <c r="H9885" s="7"/>
      <c r="P9885" s="17"/>
      <c r="Q9885" s="17"/>
    </row>
    <row r="9886" spans="8:17" x14ac:dyDescent="0.2">
      <c r="H9886" s="7"/>
      <c r="P9886" s="17"/>
      <c r="Q9886" s="17"/>
    </row>
    <row r="9887" spans="8:17" x14ac:dyDescent="0.2">
      <c r="H9887" s="7"/>
      <c r="P9887" s="17"/>
      <c r="Q9887" s="17"/>
    </row>
    <row r="9888" spans="8:17" x14ac:dyDescent="0.2">
      <c r="H9888" s="7"/>
      <c r="P9888" s="17"/>
      <c r="Q9888" s="17"/>
    </row>
    <row r="9889" spans="8:17" x14ac:dyDescent="0.2">
      <c r="H9889" s="7"/>
      <c r="P9889" s="17"/>
      <c r="Q9889" s="17"/>
    </row>
    <row r="9890" spans="8:17" x14ac:dyDescent="0.2">
      <c r="H9890" s="7"/>
      <c r="P9890" s="17"/>
      <c r="Q9890" s="17"/>
    </row>
    <row r="9891" spans="8:17" x14ac:dyDescent="0.2">
      <c r="H9891" s="7"/>
      <c r="P9891" s="17"/>
      <c r="Q9891" s="17"/>
    </row>
    <row r="9892" spans="8:17" x14ac:dyDescent="0.2">
      <c r="H9892" s="7"/>
      <c r="P9892" s="17"/>
      <c r="Q9892" s="17"/>
    </row>
    <row r="9893" spans="8:17" x14ac:dyDescent="0.2">
      <c r="H9893" s="7"/>
      <c r="P9893" s="17"/>
      <c r="Q9893" s="17"/>
    </row>
    <row r="9894" spans="8:17" x14ac:dyDescent="0.2">
      <c r="H9894" s="7"/>
      <c r="P9894" s="17"/>
      <c r="Q9894" s="17"/>
    </row>
    <row r="9895" spans="8:17" x14ac:dyDescent="0.2">
      <c r="H9895" s="7"/>
      <c r="P9895" s="17"/>
      <c r="Q9895" s="17"/>
    </row>
    <row r="9896" spans="8:17" x14ac:dyDescent="0.2">
      <c r="H9896" s="7"/>
      <c r="P9896" s="17"/>
      <c r="Q9896" s="17"/>
    </row>
    <row r="9897" spans="8:17" x14ac:dyDescent="0.2">
      <c r="H9897" s="7"/>
      <c r="P9897" s="17"/>
      <c r="Q9897" s="17"/>
    </row>
    <row r="9898" spans="8:17" x14ac:dyDescent="0.2">
      <c r="H9898" s="7"/>
      <c r="P9898" s="17"/>
      <c r="Q9898" s="17"/>
    </row>
    <row r="9899" spans="8:17" x14ac:dyDescent="0.2">
      <c r="H9899" s="7"/>
      <c r="P9899" s="17"/>
      <c r="Q9899" s="17"/>
    </row>
    <row r="9900" spans="8:17" x14ac:dyDescent="0.2">
      <c r="H9900" s="7"/>
      <c r="P9900" s="17"/>
      <c r="Q9900" s="17"/>
    </row>
    <row r="9901" spans="8:17" x14ac:dyDescent="0.2">
      <c r="H9901" s="7"/>
      <c r="P9901" s="17"/>
      <c r="Q9901" s="17"/>
    </row>
    <row r="9902" spans="8:17" x14ac:dyDescent="0.2">
      <c r="H9902" s="7"/>
      <c r="P9902" s="17"/>
      <c r="Q9902" s="17"/>
    </row>
    <row r="9903" spans="8:17" x14ac:dyDescent="0.2">
      <c r="H9903" s="7"/>
      <c r="P9903" s="17"/>
      <c r="Q9903" s="17"/>
    </row>
    <row r="9904" spans="8:17" x14ac:dyDescent="0.2">
      <c r="H9904" s="7"/>
      <c r="P9904" s="17"/>
      <c r="Q9904" s="17"/>
    </row>
    <row r="9905" spans="8:17" x14ac:dyDescent="0.2">
      <c r="H9905" s="7"/>
      <c r="P9905" s="17"/>
      <c r="Q9905" s="17"/>
    </row>
    <row r="9906" spans="8:17" x14ac:dyDescent="0.2">
      <c r="H9906" s="7"/>
      <c r="P9906" s="17"/>
      <c r="Q9906" s="17"/>
    </row>
    <row r="9907" spans="8:17" x14ac:dyDescent="0.2">
      <c r="H9907" s="7"/>
      <c r="P9907" s="17"/>
      <c r="Q9907" s="17"/>
    </row>
    <row r="9908" spans="8:17" x14ac:dyDescent="0.2">
      <c r="H9908" s="7"/>
      <c r="P9908" s="17"/>
      <c r="Q9908" s="17"/>
    </row>
    <row r="9909" spans="8:17" x14ac:dyDescent="0.2">
      <c r="H9909" s="7"/>
      <c r="P9909" s="17"/>
      <c r="Q9909" s="17"/>
    </row>
    <row r="9910" spans="8:17" x14ac:dyDescent="0.2">
      <c r="H9910" s="7"/>
      <c r="P9910" s="17"/>
      <c r="Q9910" s="17"/>
    </row>
    <row r="9911" spans="8:17" x14ac:dyDescent="0.2">
      <c r="H9911" s="7"/>
      <c r="P9911" s="17"/>
      <c r="Q9911" s="17"/>
    </row>
    <row r="9912" spans="8:17" x14ac:dyDescent="0.2">
      <c r="H9912" s="7"/>
      <c r="P9912" s="17"/>
      <c r="Q9912" s="17"/>
    </row>
    <row r="9913" spans="8:17" x14ac:dyDescent="0.2">
      <c r="H9913" s="7"/>
      <c r="P9913" s="17"/>
      <c r="Q9913" s="17"/>
    </row>
    <row r="9914" spans="8:17" x14ac:dyDescent="0.2">
      <c r="H9914" s="7"/>
      <c r="P9914" s="17"/>
      <c r="Q9914" s="17"/>
    </row>
    <row r="9915" spans="8:17" x14ac:dyDescent="0.2">
      <c r="H9915" s="7"/>
      <c r="P9915" s="17"/>
      <c r="Q9915" s="17"/>
    </row>
    <row r="9916" spans="8:17" x14ac:dyDescent="0.2">
      <c r="H9916" s="7"/>
      <c r="P9916" s="17"/>
      <c r="Q9916" s="17"/>
    </row>
    <row r="9917" spans="8:17" x14ac:dyDescent="0.2">
      <c r="H9917" s="7"/>
      <c r="P9917" s="17"/>
      <c r="Q9917" s="17"/>
    </row>
    <row r="9918" spans="8:17" x14ac:dyDescent="0.2">
      <c r="H9918" s="7"/>
      <c r="P9918" s="17"/>
      <c r="Q9918" s="17"/>
    </row>
    <row r="9919" spans="8:17" x14ac:dyDescent="0.2">
      <c r="H9919" s="7"/>
      <c r="P9919" s="17"/>
      <c r="Q9919" s="17"/>
    </row>
    <row r="9920" spans="8:17" x14ac:dyDescent="0.2">
      <c r="H9920" s="7"/>
      <c r="P9920" s="17"/>
      <c r="Q9920" s="17"/>
    </row>
    <row r="9921" spans="8:17" x14ac:dyDescent="0.2">
      <c r="H9921" s="7"/>
      <c r="P9921" s="17"/>
      <c r="Q9921" s="17"/>
    </row>
    <row r="9922" spans="8:17" x14ac:dyDescent="0.2">
      <c r="H9922" s="7"/>
      <c r="P9922" s="17"/>
      <c r="Q9922" s="17"/>
    </row>
    <row r="9923" spans="8:17" x14ac:dyDescent="0.2">
      <c r="H9923" s="7"/>
      <c r="P9923" s="17"/>
      <c r="Q9923" s="17"/>
    </row>
    <row r="9924" spans="8:17" x14ac:dyDescent="0.2">
      <c r="H9924" s="7"/>
      <c r="P9924" s="17"/>
      <c r="Q9924" s="17"/>
    </row>
    <row r="9925" spans="8:17" x14ac:dyDescent="0.2">
      <c r="H9925" s="7"/>
      <c r="P9925" s="17"/>
      <c r="Q9925" s="17"/>
    </row>
    <row r="9926" spans="8:17" x14ac:dyDescent="0.2">
      <c r="H9926" s="7"/>
      <c r="P9926" s="17"/>
      <c r="Q9926" s="17"/>
    </row>
    <row r="9927" spans="8:17" x14ac:dyDescent="0.2">
      <c r="H9927" s="7"/>
      <c r="P9927" s="17"/>
      <c r="Q9927" s="17"/>
    </row>
    <row r="9928" spans="8:17" x14ac:dyDescent="0.2">
      <c r="H9928" s="7"/>
      <c r="P9928" s="17"/>
      <c r="Q9928" s="17"/>
    </row>
    <row r="9929" spans="8:17" x14ac:dyDescent="0.2">
      <c r="H9929" s="7"/>
      <c r="P9929" s="17"/>
      <c r="Q9929" s="17"/>
    </row>
    <row r="9930" spans="8:17" x14ac:dyDescent="0.2">
      <c r="H9930" s="7"/>
      <c r="P9930" s="17"/>
      <c r="Q9930" s="17"/>
    </row>
    <row r="9931" spans="8:17" x14ac:dyDescent="0.2">
      <c r="H9931" s="7"/>
      <c r="P9931" s="17"/>
      <c r="Q9931" s="17"/>
    </row>
    <row r="9932" spans="8:17" x14ac:dyDescent="0.2">
      <c r="H9932" s="7"/>
      <c r="P9932" s="17"/>
      <c r="Q9932" s="17"/>
    </row>
    <row r="9933" spans="8:17" x14ac:dyDescent="0.2">
      <c r="H9933" s="7"/>
      <c r="P9933" s="17"/>
      <c r="Q9933" s="17"/>
    </row>
    <row r="9934" spans="8:17" x14ac:dyDescent="0.2">
      <c r="H9934" s="7"/>
      <c r="P9934" s="17"/>
      <c r="Q9934" s="17"/>
    </row>
    <row r="9935" spans="8:17" x14ac:dyDescent="0.2">
      <c r="H9935" s="7"/>
      <c r="P9935" s="17"/>
      <c r="Q9935" s="17"/>
    </row>
    <row r="9936" spans="8:17" x14ac:dyDescent="0.2">
      <c r="H9936" s="7"/>
      <c r="P9936" s="17"/>
      <c r="Q9936" s="17"/>
    </row>
    <row r="9937" spans="8:17" x14ac:dyDescent="0.2">
      <c r="H9937" s="7"/>
      <c r="P9937" s="17"/>
      <c r="Q9937" s="17"/>
    </row>
    <row r="9938" spans="8:17" x14ac:dyDescent="0.2">
      <c r="H9938" s="7"/>
      <c r="P9938" s="17"/>
      <c r="Q9938" s="17"/>
    </row>
    <row r="9939" spans="8:17" x14ac:dyDescent="0.2">
      <c r="H9939" s="7"/>
      <c r="P9939" s="17"/>
      <c r="Q9939" s="17"/>
    </row>
    <row r="9940" spans="8:17" x14ac:dyDescent="0.2">
      <c r="H9940" s="7"/>
      <c r="P9940" s="17"/>
      <c r="Q9940" s="17"/>
    </row>
    <row r="9941" spans="8:17" x14ac:dyDescent="0.2">
      <c r="H9941" s="7"/>
      <c r="P9941" s="17"/>
      <c r="Q9941" s="17"/>
    </row>
    <row r="9942" spans="8:17" x14ac:dyDescent="0.2">
      <c r="H9942" s="7"/>
      <c r="P9942" s="17"/>
      <c r="Q9942" s="17"/>
    </row>
    <row r="9943" spans="8:17" x14ac:dyDescent="0.2">
      <c r="H9943" s="7"/>
      <c r="P9943" s="17"/>
      <c r="Q9943" s="17"/>
    </row>
    <row r="9944" spans="8:17" x14ac:dyDescent="0.2">
      <c r="H9944" s="7"/>
      <c r="P9944" s="17"/>
      <c r="Q9944" s="17"/>
    </row>
    <row r="9945" spans="8:17" x14ac:dyDescent="0.2">
      <c r="H9945" s="7"/>
      <c r="P9945" s="17"/>
      <c r="Q9945" s="17"/>
    </row>
    <row r="9946" spans="8:17" x14ac:dyDescent="0.2">
      <c r="H9946" s="7"/>
      <c r="P9946" s="17"/>
      <c r="Q9946" s="17"/>
    </row>
    <row r="9947" spans="8:17" x14ac:dyDescent="0.2">
      <c r="H9947" s="7"/>
      <c r="P9947" s="17"/>
      <c r="Q9947" s="17"/>
    </row>
    <row r="9948" spans="8:17" x14ac:dyDescent="0.2">
      <c r="H9948" s="7"/>
      <c r="P9948" s="17"/>
      <c r="Q9948" s="17"/>
    </row>
    <row r="9949" spans="8:17" x14ac:dyDescent="0.2">
      <c r="H9949" s="7"/>
      <c r="P9949" s="17"/>
      <c r="Q9949" s="17"/>
    </row>
    <row r="9950" spans="8:17" x14ac:dyDescent="0.2">
      <c r="H9950" s="7"/>
      <c r="P9950" s="17"/>
      <c r="Q9950" s="17"/>
    </row>
    <row r="9951" spans="8:17" x14ac:dyDescent="0.2">
      <c r="H9951" s="7"/>
      <c r="P9951" s="17"/>
      <c r="Q9951" s="17"/>
    </row>
    <row r="9952" spans="8:17" x14ac:dyDescent="0.2">
      <c r="H9952" s="7"/>
      <c r="P9952" s="17"/>
      <c r="Q9952" s="17"/>
    </row>
    <row r="9953" spans="8:17" x14ac:dyDescent="0.2">
      <c r="H9953" s="7"/>
      <c r="P9953" s="17"/>
      <c r="Q9953" s="17"/>
    </row>
    <row r="9954" spans="8:17" x14ac:dyDescent="0.2">
      <c r="H9954" s="7"/>
      <c r="P9954" s="17"/>
      <c r="Q9954" s="17"/>
    </row>
    <row r="9955" spans="8:17" x14ac:dyDescent="0.2">
      <c r="H9955" s="7"/>
      <c r="P9955" s="17"/>
      <c r="Q9955" s="17"/>
    </row>
    <row r="9956" spans="8:17" x14ac:dyDescent="0.2">
      <c r="H9956" s="7"/>
      <c r="P9956" s="17"/>
      <c r="Q9956" s="17"/>
    </row>
    <row r="9957" spans="8:17" x14ac:dyDescent="0.2">
      <c r="H9957" s="7"/>
      <c r="P9957" s="17"/>
      <c r="Q9957" s="17"/>
    </row>
    <row r="9958" spans="8:17" x14ac:dyDescent="0.2">
      <c r="H9958" s="7"/>
      <c r="P9958" s="17"/>
      <c r="Q9958" s="17"/>
    </row>
    <row r="9959" spans="8:17" x14ac:dyDescent="0.2">
      <c r="H9959" s="7"/>
      <c r="P9959" s="17"/>
      <c r="Q9959" s="17"/>
    </row>
    <row r="9960" spans="8:17" x14ac:dyDescent="0.2">
      <c r="H9960" s="7"/>
      <c r="P9960" s="17"/>
      <c r="Q9960" s="17"/>
    </row>
    <row r="9961" spans="8:17" x14ac:dyDescent="0.2">
      <c r="H9961" s="7"/>
      <c r="P9961" s="17"/>
      <c r="Q9961" s="17"/>
    </row>
    <row r="9962" spans="8:17" x14ac:dyDescent="0.2">
      <c r="H9962" s="7"/>
      <c r="P9962" s="17"/>
      <c r="Q9962" s="17"/>
    </row>
    <row r="9963" spans="8:17" x14ac:dyDescent="0.2">
      <c r="H9963" s="7"/>
      <c r="P9963" s="17"/>
      <c r="Q9963" s="17"/>
    </row>
    <row r="9964" spans="8:17" x14ac:dyDescent="0.2">
      <c r="H9964" s="7"/>
      <c r="P9964" s="17"/>
      <c r="Q9964" s="17"/>
    </row>
    <row r="9965" spans="8:17" x14ac:dyDescent="0.2">
      <c r="H9965" s="7"/>
      <c r="P9965" s="17"/>
      <c r="Q9965" s="17"/>
    </row>
    <row r="9966" spans="8:17" x14ac:dyDescent="0.2">
      <c r="H9966" s="7"/>
      <c r="P9966" s="17"/>
      <c r="Q9966" s="17"/>
    </row>
    <row r="9967" spans="8:17" x14ac:dyDescent="0.2">
      <c r="H9967" s="7"/>
      <c r="P9967" s="17"/>
      <c r="Q9967" s="17"/>
    </row>
    <row r="9968" spans="8:17" x14ac:dyDescent="0.2">
      <c r="H9968" s="7"/>
      <c r="P9968" s="17"/>
      <c r="Q9968" s="17"/>
    </row>
    <row r="9969" spans="8:17" x14ac:dyDescent="0.2">
      <c r="H9969" s="7"/>
      <c r="P9969" s="17"/>
      <c r="Q9969" s="17"/>
    </row>
    <row r="9970" spans="8:17" x14ac:dyDescent="0.2">
      <c r="H9970" s="7"/>
      <c r="P9970" s="17"/>
      <c r="Q9970" s="17"/>
    </row>
    <row r="9971" spans="8:17" x14ac:dyDescent="0.2">
      <c r="H9971" s="7"/>
      <c r="P9971" s="17"/>
      <c r="Q9971" s="17"/>
    </row>
    <row r="9972" spans="8:17" x14ac:dyDescent="0.2">
      <c r="H9972" s="7"/>
      <c r="P9972" s="17"/>
      <c r="Q9972" s="17"/>
    </row>
    <row r="9973" spans="8:17" x14ac:dyDescent="0.2">
      <c r="H9973" s="7"/>
      <c r="P9973" s="17"/>
      <c r="Q9973" s="17"/>
    </row>
    <row r="9974" spans="8:17" x14ac:dyDescent="0.2">
      <c r="H9974" s="7"/>
      <c r="P9974" s="17"/>
      <c r="Q9974" s="17"/>
    </row>
    <row r="9975" spans="8:17" x14ac:dyDescent="0.2">
      <c r="H9975" s="7"/>
      <c r="P9975" s="17"/>
      <c r="Q9975" s="17"/>
    </row>
    <row r="9976" spans="8:17" x14ac:dyDescent="0.2">
      <c r="H9976" s="7"/>
      <c r="P9976" s="17"/>
      <c r="Q9976" s="17"/>
    </row>
    <row r="9977" spans="8:17" x14ac:dyDescent="0.2">
      <c r="H9977" s="7"/>
      <c r="P9977" s="17"/>
      <c r="Q9977" s="17"/>
    </row>
    <row r="9978" spans="8:17" x14ac:dyDescent="0.2">
      <c r="H9978" s="7"/>
      <c r="P9978" s="17"/>
      <c r="Q9978" s="17"/>
    </row>
    <row r="9979" spans="8:17" x14ac:dyDescent="0.2">
      <c r="H9979" s="7"/>
      <c r="P9979" s="17"/>
      <c r="Q9979" s="17"/>
    </row>
    <row r="9980" spans="8:17" x14ac:dyDescent="0.2">
      <c r="H9980" s="7"/>
      <c r="P9980" s="17"/>
      <c r="Q9980" s="17"/>
    </row>
    <row r="9981" spans="8:17" x14ac:dyDescent="0.2">
      <c r="H9981" s="7"/>
      <c r="P9981" s="17"/>
      <c r="Q9981" s="17"/>
    </row>
    <row r="9982" spans="8:17" x14ac:dyDescent="0.2">
      <c r="H9982" s="7"/>
      <c r="P9982" s="17"/>
      <c r="Q9982" s="17"/>
    </row>
    <row r="9983" spans="8:17" x14ac:dyDescent="0.2">
      <c r="H9983" s="7"/>
      <c r="P9983" s="17"/>
      <c r="Q9983" s="17"/>
    </row>
    <row r="9984" spans="8:17" x14ac:dyDescent="0.2">
      <c r="H9984" s="7"/>
      <c r="P9984" s="17"/>
      <c r="Q9984" s="17"/>
    </row>
    <row r="9985" spans="8:17" x14ac:dyDescent="0.2">
      <c r="H9985" s="7"/>
      <c r="P9985" s="17"/>
      <c r="Q9985" s="17"/>
    </row>
    <row r="9986" spans="8:17" x14ac:dyDescent="0.2">
      <c r="H9986" s="7"/>
      <c r="P9986" s="17"/>
      <c r="Q9986" s="17"/>
    </row>
    <row r="9987" spans="8:17" x14ac:dyDescent="0.2">
      <c r="H9987" s="7"/>
      <c r="P9987" s="17"/>
      <c r="Q9987" s="17"/>
    </row>
    <row r="9988" spans="8:17" x14ac:dyDescent="0.2">
      <c r="H9988" s="7"/>
      <c r="P9988" s="17"/>
      <c r="Q9988" s="17"/>
    </row>
    <row r="9989" spans="8:17" x14ac:dyDescent="0.2">
      <c r="H9989" s="7"/>
      <c r="P9989" s="17"/>
      <c r="Q9989" s="17"/>
    </row>
    <row r="9990" spans="8:17" x14ac:dyDescent="0.2">
      <c r="H9990" s="7"/>
      <c r="P9990" s="17"/>
      <c r="Q9990" s="17"/>
    </row>
    <row r="9991" spans="8:17" x14ac:dyDescent="0.2">
      <c r="H9991" s="7"/>
      <c r="P9991" s="17"/>
      <c r="Q9991" s="17"/>
    </row>
    <row r="9992" spans="8:17" x14ac:dyDescent="0.2">
      <c r="H9992" s="7"/>
      <c r="P9992" s="17"/>
      <c r="Q9992" s="17"/>
    </row>
    <row r="9993" spans="8:17" x14ac:dyDescent="0.2">
      <c r="H9993" s="7"/>
      <c r="P9993" s="17"/>
      <c r="Q9993" s="17"/>
    </row>
    <row r="9994" spans="8:17" x14ac:dyDescent="0.2">
      <c r="H9994" s="7"/>
      <c r="P9994" s="17"/>
      <c r="Q9994" s="17"/>
    </row>
    <row r="9995" spans="8:17" x14ac:dyDescent="0.2">
      <c r="H9995" s="7"/>
      <c r="P9995" s="17"/>
      <c r="Q9995" s="17"/>
    </row>
    <row r="9996" spans="8:17" x14ac:dyDescent="0.2">
      <c r="H9996" s="7"/>
      <c r="P9996" s="17"/>
      <c r="Q9996" s="17"/>
    </row>
    <row r="9997" spans="8:17" x14ac:dyDescent="0.2">
      <c r="H9997" s="7"/>
      <c r="P9997" s="17"/>
      <c r="Q9997" s="17"/>
    </row>
    <row r="9998" spans="8:17" x14ac:dyDescent="0.2">
      <c r="H9998" s="7"/>
      <c r="P9998" s="17"/>
      <c r="Q9998" s="17"/>
    </row>
    <row r="9999" spans="8:17" x14ac:dyDescent="0.2">
      <c r="H9999" s="7"/>
      <c r="P9999" s="17"/>
      <c r="Q9999" s="17"/>
    </row>
    <row r="10000" spans="8:17" x14ac:dyDescent="0.2">
      <c r="H10000" s="7"/>
      <c r="P10000" s="17"/>
      <c r="Q10000" s="17"/>
    </row>
    <row r="10001" spans="8:17" x14ac:dyDescent="0.2">
      <c r="H10001" s="7"/>
      <c r="P10001" s="17"/>
      <c r="Q10001" s="17"/>
    </row>
    <row r="10002" spans="8:17" x14ac:dyDescent="0.2">
      <c r="H10002" s="7"/>
      <c r="P10002" s="17"/>
      <c r="Q10002" s="17"/>
    </row>
    <row r="10003" spans="8:17" x14ac:dyDescent="0.2">
      <c r="H10003" s="7"/>
      <c r="P10003" s="17"/>
      <c r="Q10003" s="17"/>
    </row>
    <row r="10004" spans="8:17" x14ac:dyDescent="0.2">
      <c r="H10004" s="7"/>
      <c r="P10004" s="17"/>
      <c r="Q10004" s="17"/>
    </row>
    <row r="10005" spans="8:17" x14ac:dyDescent="0.2">
      <c r="H10005" s="7"/>
      <c r="P10005" s="17"/>
      <c r="Q10005" s="17"/>
    </row>
    <row r="10006" spans="8:17" x14ac:dyDescent="0.2">
      <c r="H10006" s="7"/>
      <c r="P10006" s="17"/>
      <c r="Q10006" s="17"/>
    </row>
    <row r="10007" spans="8:17" x14ac:dyDescent="0.2">
      <c r="H10007" s="7"/>
      <c r="P10007" s="17"/>
      <c r="Q10007" s="17"/>
    </row>
    <row r="10008" spans="8:17" x14ac:dyDescent="0.2">
      <c r="H10008" s="7"/>
      <c r="P10008" s="17"/>
      <c r="Q10008" s="17"/>
    </row>
    <row r="10009" spans="8:17" x14ac:dyDescent="0.2">
      <c r="H10009" s="7"/>
      <c r="P10009" s="17"/>
      <c r="Q10009" s="17"/>
    </row>
    <row r="10010" spans="8:17" x14ac:dyDescent="0.2">
      <c r="H10010" s="7"/>
      <c r="P10010" s="17"/>
      <c r="Q10010" s="17"/>
    </row>
    <row r="10011" spans="8:17" x14ac:dyDescent="0.2">
      <c r="H10011" s="7"/>
      <c r="P10011" s="17"/>
      <c r="Q10011" s="17"/>
    </row>
    <row r="10012" spans="8:17" x14ac:dyDescent="0.2">
      <c r="H10012" s="7"/>
      <c r="P10012" s="17"/>
      <c r="Q10012" s="17"/>
    </row>
    <row r="10013" spans="8:17" x14ac:dyDescent="0.2">
      <c r="H10013" s="7"/>
      <c r="P10013" s="17"/>
      <c r="Q10013" s="17"/>
    </row>
    <row r="10014" spans="8:17" x14ac:dyDescent="0.2">
      <c r="H10014" s="7"/>
      <c r="P10014" s="17"/>
      <c r="Q10014" s="17"/>
    </row>
    <row r="10015" spans="8:17" x14ac:dyDescent="0.2">
      <c r="H10015" s="7"/>
      <c r="P10015" s="17"/>
      <c r="Q10015" s="17"/>
    </row>
    <row r="10016" spans="8:17" x14ac:dyDescent="0.2">
      <c r="H10016" s="7"/>
      <c r="P10016" s="17"/>
      <c r="Q10016" s="17"/>
    </row>
    <row r="10017" spans="8:17" x14ac:dyDescent="0.2">
      <c r="H10017" s="7"/>
      <c r="P10017" s="17"/>
      <c r="Q10017" s="17"/>
    </row>
    <row r="10018" spans="8:17" x14ac:dyDescent="0.2">
      <c r="H10018" s="7"/>
      <c r="P10018" s="17"/>
      <c r="Q10018" s="17"/>
    </row>
    <row r="10019" spans="8:17" x14ac:dyDescent="0.2">
      <c r="H10019" s="7"/>
      <c r="P10019" s="17"/>
      <c r="Q10019" s="17"/>
    </row>
    <row r="10020" spans="8:17" x14ac:dyDescent="0.2">
      <c r="H10020" s="7"/>
      <c r="P10020" s="17"/>
      <c r="Q10020" s="17"/>
    </row>
    <row r="10021" spans="8:17" x14ac:dyDescent="0.2">
      <c r="H10021" s="7"/>
      <c r="P10021" s="17"/>
      <c r="Q10021" s="17"/>
    </row>
    <row r="10022" spans="8:17" x14ac:dyDescent="0.2">
      <c r="H10022" s="7"/>
      <c r="P10022" s="17"/>
      <c r="Q10022" s="17"/>
    </row>
    <row r="10023" spans="8:17" x14ac:dyDescent="0.2">
      <c r="H10023" s="7"/>
      <c r="P10023" s="17"/>
      <c r="Q10023" s="17"/>
    </row>
    <row r="10024" spans="8:17" x14ac:dyDescent="0.2">
      <c r="H10024" s="7"/>
      <c r="P10024" s="17"/>
      <c r="Q10024" s="17"/>
    </row>
    <row r="10025" spans="8:17" x14ac:dyDescent="0.2">
      <c r="H10025" s="7"/>
      <c r="P10025" s="17"/>
      <c r="Q10025" s="17"/>
    </row>
    <row r="10026" spans="8:17" x14ac:dyDescent="0.2">
      <c r="H10026" s="7"/>
      <c r="P10026" s="17"/>
      <c r="Q10026" s="17"/>
    </row>
    <row r="10027" spans="8:17" x14ac:dyDescent="0.2">
      <c r="H10027" s="7"/>
      <c r="P10027" s="17"/>
      <c r="Q10027" s="17"/>
    </row>
    <row r="10028" spans="8:17" x14ac:dyDescent="0.2">
      <c r="H10028" s="7"/>
      <c r="P10028" s="17"/>
      <c r="Q10028" s="17"/>
    </row>
    <row r="10029" spans="8:17" x14ac:dyDescent="0.2">
      <c r="H10029" s="7"/>
      <c r="P10029" s="17"/>
      <c r="Q10029" s="17"/>
    </row>
    <row r="10030" spans="8:17" x14ac:dyDescent="0.2">
      <c r="H10030" s="7"/>
      <c r="P10030" s="17"/>
      <c r="Q10030" s="17"/>
    </row>
    <row r="10031" spans="8:17" x14ac:dyDescent="0.2">
      <c r="H10031" s="7"/>
      <c r="P10031" s="17"/>
      <c r="Q10031" s="17"/>
    </row>
    <row r="10032" spans="8:17" x14ac:dyDescent="0.2">
      <c r="H10032" s="7"/>
      <c r="P10032" s="17"/>
      <c r="Q10032" s="17"/>
    </row>
    <row r="10033" spans="8:17" x14ac:dyDescent="0.2">
      <c r="H10033" s="7"/>
      <c r="P10033" s="17"/>
      <c r="Q10033" s="17"/>
    </row>
    <row r="10034" spans="8:17" x14ac:dyDescent="0.2">
      <c r="H10034" s="7"/>
      <c r="P10034" s="17"/>
      <c r="Q10034" s="17"/>
    </row>
    <row r="10035" spans="8:17" x14ac:dyDescent="0.2">
      <c r="H10035" s="7"/>
      <c r="P10035" s="17"/>
      <c r="Q10035" s="17"/>
    </row>
    <row r="10036" spans="8:17" x14ac:dyDescent="0.2">
      <c r="H10036" s="7"/>
      <c r="P10036" s="17"/>
      <c r="Q10036" s="17"/>
    </row>
    <row r="10037" spans="8:17" x14ac:dyDescent="0.2">
      <c r="H10037" s="7"/>
      <c r="P10037" s="17"/>
      <c r="Q10037" s="17"/>
    </row>
    <row r="10038" spans="8:17" x14ac:dyDescent="0.2">
      <c r="H10038" s="7"/>
      <c r="P10038" s="17"/>
      <c r="Q10038" s="17"/>
    </row>
    <row r="10039" spans="8:17" x14ac:dyDescent="0.2">
      <c r="H10039" s="7"/>
      <c r="P10039" s="17"/>
      <c r="Q10039" s="17"/>
    </row>
    <row r="10040" spans="8:17" x14ac:dyDescent="0.2">
      <c r="H10040" s="7"/>
      <c r="P10040" s="17"/>
      <c r="Q10040" s="17"/>
    </row>
    <row r="10041" spans="8:17" x14ac:dyDescent="0.2">
      <c r="H10041" s="7"/>
      <c r="P10041" s="17"/>
      <c r="Q10041" s="17"/>
    </row>
    <row r="10042" spans="8:17" x14ac:dyDescent="0.2">
      <c r="H10042" s="7"/>
      <c r="P10042" s="17"/>
      <c r="Q10042" s="17"/>
    </row>
    <row r="10043" spans="8:17" x14ac:dyDescent="0.2">
      <c r="H10043" s="7"/>
      <c r="P10043" s="17"/>
      <c r="Q10043" s="17"/>
    </row>
    <row r="10044" spans="8:17" x14ac:dyDescent="0.2">
      <c r="H10044" s="7"/>
      <c r="P10044" s="17"/>
      <c r="Q10044" s="17"/>
    </row>
    <row r="10045" spans="8:17" x14ac:dyDescent="0.2">
      <c r="H10045" s="7"/>
      <c r="P10045" s="17"/>
      <c r="Q10045" s="17"/>
    </row>
    <row r="10046" spans="8:17" x14ac:dyDescent="0.2">
      <c r="H10046" s="7"/>
      <c r="P10046" s="17"/>
      <c r="Q10046" s="17"/>
    </row>
    <row r="10047" spans="8:17" x14ac:dyDescent="0.2">
      <c r="H10047" s="7"/>
      <c r="P10047" s="17"/>
      <c r="Q10047" s="17"/>
    </row>
    <row r="10048" spans="8:17" x14ac:dyDescent="0.2">
      <c r="H10048" s="7"/>
      <c r="P10048" s="17"/>
      <c r="Q10048" s="17"/>
    </row>
    <row r="10049" spans="8:17" x14ac:dyDescent="0.2">
      <c r="H10049" s="7"/>
      <c r="P10049" s="17"/>
      <c r="Q10049" s="17"/>
    </row>
    <row r="10050" spans="8:17" x14ac:dyDescent="0.2">
      <c r="H10050" s="7"/>
      <c r="P10050" s="17"/>
      <c r="Q10050" s="17"/>
    </row>
    <row r="10051" spans="8:17" x14ac:dyDescent="0.2">
      <c r="H10051" s="7"/>
      <c r="P10051" s="17"/>
      <c r="Q10051" s="17"/>
    </row>
    <row r="10052" spans="8:17" x14ac:dyDescent="0.2">
      <c r="H10052" s="7"/>
      <c r="P10052" s="17"/>
      <c r="Q10052" s="17"/>
    </row>
    <row r="10053" spans="8:17" x14ac:dyDescent="0.2">
      <c r="H10053" s="7"/>
      <c r="P10053" s="17"/>
      <c r="Q10053" s="17"/>
    </row>
    <row r="10054" spans="8:17" x14ac:dyDescent="0.2">
      <c r="H10054" s="7"/>
      <c r="P10054" s="17"/>
      <c r="Q10054" s="17"/>
    </row>
    <row r="10055" spans="8:17" x14ac:dyDescent="0.2">
      <c r="H10055" s="7"/>
      <c r="P10055" s="17"/>
      <c r="Q10055" s="17"/>
    </row>
    <row r="10056" spans="8:17" x14ac:dyDescent="0.2">
      <c r="H10056" s="7"/>
      <c r="P10056" s="17"/>
      <c r="Q10056" s="17"/>
    </row>
    <row r="10057" spans="8:17" x14ac:dyDescent="0.2">
      <c r="H10057" s="7"/>
      <c r="P10057" s="17"/>
      <c r="Q10057" s="17"/>
    </row>
    <row r="10058" spans="8:17" x14ac:dyDescent="0.2">
      <c r="H10058" s="7"/>
      <c r="P10058" s="17"/>
      <c r="Q10058" s="17"/>
    </row>
    <row r="10059" spans="8:17" x14ac:dyDescent="0.2">
      <c r="H10059" s="7"/>
      <c r="P10059" s="17"/>
      <c r="Q10059" s="17"/>
    </row>
    <row r="10060" spans="8:17" x14ac:dyDescent="0.2">
      <c r="H10060" s="7"/>
      <c r="P10060" s="17"/>
      <c r="Q10060" s="17"/>
    </row>
    <row r="10061" spans="8:17" x14ac:dyDescent="0.2">
      <c r="H10061" s="7"/>
      <c r="P10061" s="17"/>
      <c r="Q10061" s="17"/>
    </row>
    <row r="10062" spans="8:17" x14ac:dyDescent="0.2">
      <c r="H10062" s="7"/>
      <c r="P10062" s="17"/>
      <c r="Q10062" s="17"/>
    </row>
    <row r="10063" spans="8:17" x14ac:dyDescent="0.2">
      <c r="H10063" s="7"/>
      <c r="P10063" s="17"/>
      <c r="Q10063" s="17"/>
    </row>
    <row r="10064" spans="8:17" x14ac:dyDescent="0.2">
      <c r="H10064" s="7"/>
      <c r="P10064" s="17"/>
      <c r="Q10064" s="17"/>
    </row>
    <row r="10065" spans="8:17" x14ac:dyDescent="0.2">
      <c r="H10065" s="7"/>
      <c r="P10065" s="17"/>
      <c r="Q10065" s="17"/>
    </row>
    <row r="10066" spans="8:17" x14ac:dyDescent="0.2">
      <c r="H10066" s="7"/>
      <c r="P10066" s="17"/>
      <c r="Q10066" s="17"/>
    </row>
    <row r="10067" spans="8:17" x14ac:dyDescent="0.2">
      <c r="H10067" s="7"/>
      <c r="P10067" s="17"/>
      <c r="Q10067" s="17"/>
    </row>
    <row r="10068" spans="8:17" x14ac:dyDescent="0.2">
      <c r="H10068" s="7"/>
      <c r="P10068" s="17"/>
      <c r="Q10068" s="17"/>
    </row>
    <row r="10069" spans="8:17" x14ac:dyDescent="0.2">
      <c r="H10069" s="7"/>
      <c r="P10069" s="17"/>
      <c r="Q10069" s="17"/>
    </row>
    <row r="10070" spans="8:17" x14ac:dyDescent="0.2">
      <c r="H10070" s="7"/>
      <c r="P10070" s="17"/>
      <c r="Q10070" s="17"/>
    </row>
    <row r="10071" spans="8:17" x14ac:dyDescent="0.2">
      <c r="H10071" s="7"/>
      <c r="P10071" s="17"/>
      <c r="Q10071" s="17"/>
    </row>
    <row r="10072" spans="8:17" x14ac:dyDescent="0.2">
      <c r="H10072" s="7"/>
      <c r="P10072" s="17"/>
      <c r="Q10072" s="17"/>
    </row>
    <row r="10073" spans="8:17" x14ac:dyDescent="0.2">
      <c r="H10073" s="7"/>
      <c r="P10073" s="17"/>
      <c r="Q10073" s="17"/>
    </row>
    <row r="10074" spans="8:17" x14ac:dyDescent="0.2">
      <c r="H10074" s="7"/>
      <c r="P10074" s="17"/>
      <c r="Q10074" s="17"/>
    </row>
    <row r="10075" spans="8:17" x14ac:dyDescent="0.2">
      <c r="H10075" s="7"/>
      <c r="P10075" s="17"/>
      <c r="Q10075" s="17"/>
    </row>
    <row r="10076" spans="8:17" x14ac:dyDescent="0.2">
      <c r="H10076" s="7"/>
      <c r="P10076" s="17"/>
      <c r="Q10076" s="17"/>
    </row>
    <row r="10077" spans="8:17" x14ac:dyDescent="0.2">
      <c r="H10077" s="7"/>
      <c r="P10077" s="17"/>
      <c r="Q10077" s="17"/>
    </row>
    <row r="10078" spans="8:17" x14ac:dyDescent="0.2">
      <c r="H10078" s="7"/>
      <c r="P10078" s="17"/>
      <c r="Q10078" s="17"/>
    </row>
    <row r="10079" spans="8:17" x14ac:dyDescent="0.2">
      <c r="H10079" s="7"/>
      <c r="P10079" s="17"/>
      <c r="Q10079" s="17"/>
    </row>
    <row r="10080" spans="8:17" x14ac:dyDescent="0.2">
      <c r="H10080" s="7"/>
      <c r="P10080" s="17"/>
      <c r="Q10080" s="17"/>
    </row>
    <row r="10081" spans="8:17" x14ac:dyDescent="0.2">
      <c r="H10081" s="7"/>
      <c r="P10081" s="17"/>
      <c r="Q10081" s="17"/>
    </row>
    <row r="10082" spans="8:17" x14ac:dyDescent="0.2">
      <c r="H10082" s="7"/>
      <c r="P10082" s="17"/>
      <c r="Q10082" s="17"/>
    </row>
    <row r="10083" spans="8:17" x14ac:dyDescent="0.2">
      <c r="H10083" s="7"/>
      <c r="P10083" s="17"/>
      <c r="Q10083" s="17"/>
    </row>
    <row r="10084" spans="8:17" x14ac:dyDescent="0.2">
      <c r="H10084" s="7"/>
      <c r="P10084" s="17"/>
      <c r="Q10084" s="17"/>
    </row>
    <row r="10085" spans="8:17" x14ac:dyDescent="0.2">
      <c r="H10085" s="7"/>
      <c r="P10085" s="17"/>
      <c r="Q10085" s="17"/>
    </row>
    <row r="10086" spans="8:17" x14ac:dyDescent="0.2">
      <c r="H10086" s="7"/>
      <c r="P10086" s="17"/>
      <c r="Q10086" s="17"/>
    </row>
    <row r="10087" spans="8:17" x14ac:dyDescent="0.2">
      <c r="H10087" s="7"/>
      <c r="P10087" s="17"/>
      <c r="Q10087" s="17"/>
    </row>
    <row r="10088" spans="8:17" x14ac:dyDescent="0.2">
      <c r="H10088" s="7"/>
      <c r="P10088" s="17"/>
      <c r="Q10088" s="17"/>
    </row>
    <row r="10089" spans="8:17" x14ac:dyDescent="0.2">
      <c r="H10089" s="7"/>
      <c r="P10089" s="17"/>
      <c r="Q10089" s="17"/>
    </row>
    <row r="10090" spans="8:17" x14ac:dyDescent="0.2">
      <c r="H10090" s="7"/>
      <c r="P10090" s="17"/>
      <c r="Q10090" s="17"/>
    </row>
    <row r="10091" spans="8:17" x14ac:dyDescent="0.2">
      <c r="H10091" s="7"/>
      <c r="P10091" s="17"/>
      <c r="Q10091" s="17"/>
    </row>
    <row r="10092" spans="8:17" x14ac:dyDescent="0.2">
      <c r="H10092" s="7"/>
      <c r="P10092" s="17"/>
      <c r="Q10092" s="17"/>
    </row>
    <row r="10093" spans="8:17" x14ac:dyDescent="0.2">
      <c r="H10093" s="7"/>
      <c r="P10093" s="17"/>
      <c r="Q10093" s="17"/>
    </row>
    <row r="10094" spans="8:17" x14ac:dyDescent="0.2">
      <c r="H10094" s="7"/>
      <c r="P10094" s="17"/>
      <c r="Q10094" s="17"/>
    </row>
    <row r="10095" spans="8:17" x14ac:dyDescent="0.2">
      <c r="H10095" s="7"/>
      <c r="P10095" s="17"/>
      <c r="Q10095" s="17"/>
    </row>
    <row r="10096" spans="8:17" x14ac:dyDescent="0.2">
      <c r="H10096" s="7"/>
      <c r="P10096" s="17"/>
      <c r="Q10096" s="17"/>
    </row>
    <row r="10097" spans="8:17" x14ac:dyDescent="0.2">
      <c r="H10097" s="7"/>
      <c r="P10097" s="17"/>
      <c r="Q10097" s="17"/>
    </row>
    <row r="10098" spans="8:17" x14ac:dyDescent="0.2">
      <c r="H10098" s="7"/>
      <c r="P10098" s="17"/>
      <c r="Q10098" s="17"/>
    </row>
    <row r="10099" spans="8:17" x14ac:dyDescent="0.2">
      <c r="H10099" s="7"/>
      <c r="P10099" s="17"/>
      <c r="Q10099" s="17"/>
    </row>
    <row r="10100" spans="8:17" x14ac:dyDescent="0.2">
      <c r="H10100" s="7"/>
      <c r="P10100" s="17"/>
      <c r="Q10100" s="17"/>
    </row>
    <row r="10101" spans="8:17" x14ac:dyDescent="0.2">
      <c r="H10101" s="7"/>
      <c r="P10101" s="17"/>
      <c r="Q10101" s="17"/>
    </row>
    <row r="10102" spans="8:17" x14ac:dyDescent="0.2">
      <c r="H10102" s="7"/>
      <c r="P10102" s="17"/>
      <c r="Q10102" s="17"/>
    </row>
    <row r="10103" spans="8:17" x14ac:dyDescent="0.2">
      <c r="H10103" s="7"/>
      <c r="P10103" s="17"/>
      <c r="Q10103" s="17"/>
    </row>
    <row r="10104" spans="8:17" x14ac:dyDescent="0.2">
      <c r="H10104" s="7"/>
      <c r="P10104" s="17"/>
      <c r="Q10104" s="17"/>
    </row>
    <row r="10105" spans="8:17" x14ac:dyDescent="0.2">
      <c r="H10105" s="7"/>
      <c r="P10105" s="17"/>
      <c r="Q10105" s="17"/>
    </row>
    <row r="10106" spans="8:17" x14ac:dyDescent="0.2">
      <c r="H10106" s="7"/>
      <c r="P10106" s="17"/>
      <c r="Q10106" s="17"/>
    </row>
    <row r="10107" spans="8:17" x14ac:dyDescent="0.2">
      <c r="H10107" s="7"/>
      <c r="P10107" s="17"/>
      <c r="Q10107" s="17"/>
    </row>
    <row r="10108" spans="8:17" x14ac:dyDescent="0.2">
      <c r="H10108" s="7"/>
      <c r="P10108" s="17"/>
      <c r="Q10108" s="17"/>
    </row>
    <row r="10109" spans="8:17" x14ac:dyDescent="0.2">
      <c r="H10109" s="7"/>
      <c r="P10109" s="17"/>
      <c r="Q10109" s="17"/>
    </row>
    <row r="10110" spans="8:17" x14ac:dyDescent="0.2">
      <c r="H10110" s="7"/>
      <c r="P10110" s="17"/>
      <c r="Q10110" s="17"/>
    </row>
    <row r="10111" spans="8:17" x14ac:dyDescent="0.2">
      <c r="H10111" s="7"/>
      <c r="P10111" s="17"/>
      <c r="Q10111" s="17"/>
    </row>
    <row r="10112" spans="8:17" x14ac:dyDescent="0.2">
      <c r="H10112" s="7"/>
      <c r="P10112" s="17"/>
      <c r="Q10112" s="17"/>
    </row>
    <row r="10113" spans="8:17" x14ac:dyDescent="0.2">
      <c r="H10113" s="7"/>
      <c r="P10113" s="17"/>
      <c r="Q10113" s="17"/>
    </row>
    <row r="10114" spans="8:17" x14ac:dyDescent="0.2">
      <c r="H10114" s="7"/>
      <c r="P10114" s="17"/>
      <c r="Q10114" s="17"/>
    </row>
    <row r="10115" spans="8:17" x14ac:dyDescent="0.2">
      <c r="H10115" s="7"/>
      <c r="P10115" s="17"/>
      <c r="Q10115" s="17"/>
    </row>
    <row r="10116" spans="8:17" x14ac:dyDescent="0.2">
      <c r="H10116" s="7"/>
      <c r="P10116" s="17"/>
      <c r="Q10116" s="17"/>
    </row>
    <row r="10117" spans="8:17" x14ac:dyDescent="0.2">
      <c r="H10117" s="7"/>
      <c r="P10117" s="17"/>
      <c r="Q10117" s="17"/>
    </row>
    <row r="10118" spans="8:17" x14ac:dyDescent="0.2">
      <c r="H10118" s="7"/>
      <c r="P10118" s="17"/>
      <c r="Q10118" s="17"/>
    </row>
    <row r="10119" spans="8:17" x14ac:dyDescent="0.2">
      <c r="H10119" s="7"/>
      <c r="P10119" s="17"/>
      <c r="Q10119" s="17"/>
    </row>
    <row r="10120" spans="8:17" x14ac:dyDescent="0.2">
      <c r="H10120" s="7"/>
      <c r="P10120" s="17"/>
      <c r="Q10120" s="17"/>
    </row>
    <row r="10121" spans="8:17" x14ac:dyDescent="0.2">
      <c r="H10121" s="7"/>
      <c r="P10121" s="17"/>
      <c r="Q10121" s="17"/>
    </row>
    <row r="10122" spans="8:17" x14ac:dyDescent="0.2">
      <c r="H10122" s="7"/>
      <c r="P10122" s="17"/>
      <c r="Q10122" s="17"/>
    </row>
    <row r="10123" spans="8:17" x14ac:dyDescent="0.2">
      <c r="H10123" s="7"/>
      <c r="P10123" s="17"/>
      <c r="Q10123" s="17"/>
    </row>
    <row r="10124" spans="8:17" x14ac:dyDescent="0.2">
      <c r="H10124" s="7"/>
      <c r="P10124" s="17"/>
      <c r="Q10124" s="17"/>
    </row>
    <row r="10125" spans="8:17" x14ac:dyDescent="0.2">
      <c r="H10125" s="7"/>
      <c r="P10125" s="17"/>
      <c r="Q10125" s="17"/>
    </row>
    <row r="10126" spans="8:17" x14ac:dyDescent="0.2">
      <c r="H10126" s="7"/>
      <c r="P10126" s="17"/>
      <c r="Q10126" s="17"/>
    </row>
    <row r="10127" spans="8:17" x14ac:dyDescent="0.2">
      <c r="H10127" s="7"/>
      <c r="P10127" s="17"/>
      <c r="Q10127" s="17"/>
    </row>
    <row r="10128" spans="8:17" x14ac:dyDescent="0.2">
      <c r="H10128" s="7"/>
      <c r="P10128" s="17"/>
      <c r="Q10128" s="17"/>
    </row>
    <row r="10129" spans="8:17" x14ac:dyDescent="0.2">
      <c r="H10129" s="7"/>
      <c r="P10129" s="17"/>
      <c r="Q10129" s="17"/>
    </row>
    <row r="10130" spans="8:17" x14ac:dyDescent="0.2">
      <c r="H10130" s="7"/>
      <c r="P10130" s="17"/>
      <c r="Q10130" s="17"/>
    </row>
    <row r="10131" spans="8:17" x14ac:dyDescent="0.2">
      <c r="H10131" s="7"/>
      <c r="P10131" s="17"/>
      <c r="Q10131" s="17"/>
    </row>
    <row r="10132" spans="8:17" x14ac:dyDescent="0.2">
      <c r="H10132" s="7"/>
      <c r="P10132" s="17"/>
      <c r="Q10132" s="17"/>
    </row>
    <row r="10133" spans="8:17" x14ac:dyDescent="0.2">
      <c r="H10133" s="7"/>
      <c r="P10133" s="17"/>
      <c r="Q10133" s="17"/>
    </row>
    <row r="10134" spans="8:17" x14ac:dyDescent="0.2">
      <c r="H10134" s="7"/>
      <c r="P10134" s="17"/>
      <c r="Q10134" s="17"/>
    </row>
    <row r="10135" spans="8:17" x14ac:dyDescent="0.2">
      <c r="H10135" s="7"/>
      <c r="P10135" s="17"/>
      <c r="Q10135" s="17"/>
    </row>
    <row r="10136" spans="8:17" x14ac:dyDescent="0.2">
      <c r="H10136" s="7"/>
      <c r="P10136" s="17"/>
      <c r="Q10136" s="17"/>
    </row>
    <row r="10137" spans="8:17" x14ac:dyDescent="0.2">
      <c r="H10137" s="7"/>
      <c r="P10137" s="17"/>
      <c r="Q10137" s="17"/>
    </row>
    <row r="10138" spans="8:17" x14ac:dyDescent="0.2">
      <c r="H10138" s="7"/>
      <c r="P10138" s="17"/>
      <c r="Q10138" s="17"/>
    </row>
    <row r="10139" spans="8:17" x14ac:dyDescent="0.2">
      <c r="H10139" s="7"/>
      <c r="P10139" s="17"/>
      <c r="Q10139" s="17"/>
    </row>
    <row r="10140" spans="8:17" x14ac:dyDescent="0.2">
      <c r="H10140" s="7"/>
      <c r="P10140" s="17"/>
      <c r="Q10140" s="17"/>
    </row>
    <row r="10141" spans="8:17" x14ac:dyDescent="0.2">
      <c r="H10141" s="7"/>
      <c r="P10141" s="17"/>
      <c r="Q10141" s="17"/>
    </row>
    <row r="10142" spans="8:17" x14ac:dyDescent="0.2">
      <c r="H10142" s="7"/>
      <c r="P10142" s="17"/>
      <c r="Q10142" s="17"/>
    </row>
    <row r="10143" spans="8:17" x14ac:dyDescent="0.2">
      <c r="H10143" s="7"/>
      <c r="P10143" s="17"/>
      <c r="Q10143" s="17"/>
    </row>
    <row r="10144" spans="8:17" x14ac:dyDescent="0.2">
      <c r="H10144" s="7"/>
      <c r="P10144" s="17"/>
      <c r="Q10144" s="17"/>
    </row>
    <row r="10145" spans="8:17" x14ac:dyDescent="0.2">
      <c r="H10145" s="7"/>
      <c r="P10145" s="17"/>
      <c r="Q10145" s="17"/>
    </row>
    <row r="10146" spans="8:17" x14ac:dyDescent="0.2">
      <c r="H10146" s="7"/>
      <c r="P10146" s="17"/>
      <c r="Q10146" s="17"/>
    </row>
    <row r="10147" spans="8:17" x14ac:dyDescent="0.2">
      <c r="H10147" s="7"/>
      <c r="P10147" s="17"/>
      <c r="Q10147" s="17"/>
    </row>
    <row r="10148" spans="8:17" x14ac:dyDescent="0.2">
      <c r="H10148" s="7"/>
      <c r="P10148" s="17"/>
      <c r="Q10148" s="17"/>
    </row>
    <row r="10149" spans="8:17" x14ac:dyDescent="0.2">
      <c r="H10149" s="7"/>
      <c r="P10149" s="17"/>
      <c r="Q10149" s="17"/>
    </row>
    <row r="10150" spans="8:17" x14ac:dyDescent="0.2">
      <c r="H10150" s="7"/>
      <c r="P10150" s="17"/>
      <c r="Q10150" s="17"/>
    </row>
    <row r="10151" spans="8:17" x14ac:dyDescent="0.2">
      <c r="H10151" s="7"/>
      <c r="P10151" s="17"/>
      <c r="Q10151" s="17"/>
    </row>
    <row r="10152" spans="8:17" x14ac:dyDescent="0.2">
      <c r="H10152" s="7"/>
      <c r="P10152" s="17"/>
      <c r="Q10152" s="17"/>
    </row>
    <row r="10153" spans="8:17" x14ac:dyDescent="0.2">
      <c r="H10153" s="7"/>
      <c r="P10153" s="17"/>
      <c r="Q10153" s="17"/>
    </row>
    <row r="10154" spans="8:17" x14ac:dyDescent="0.2">
      <c r="H10154" s="7"/>
      <c r="P10154" s="17"/>
      <c r="Q10154" s="17"/>
    </row>
    <row r="10155" spans="8:17" x14ac:dyDescent="0.2">
      <c r="H10155" s="7"/>
      <c r="P10155" s="17"/>
      <c r="Q10155" s="17"/>
    </row>
    <row r="10156" spans="8:17" x14ac:dyDescent="0.2">
      <c r="H10156" s="7"/>
      <c r="P10156" s="17"/>
      <c r="Q10156" s="17"/>
    </row>
    <row r="10157" spans="8:17" x14ac:dyDescent="0.2">
      <c r="H10157" s="7"/>
      <c r="P10157" s="17"/>
      <c r="Q10157" s="17"/>
    </row>
    <row r="10158" spans="8:17" x14ac:dyDescent="0.2">
      <c r="H10158" s="7"/>
      <c r="P10158" s="17"/>
      <c r="Q10158" s="17"/>
    </row>
    <row r="10159" spans="8:17" x14ac:dyDescent="0.2">
      <c r="H10159" s="7"/>
      <c r="P10159" s="17"/>
      <c r="Q10159" s="17"/>
    </row>
    <row r="10160" spans="8:17" x14ac:dyDescent="0.2">
      <c r="H10160" s="7"/>
      <c r="P10160" s="17"/>
      <c r="Q10160" s="17"/>
    </row>
    <row r="10161" spans="8:17" x14ac:dyDescent="0.2">
      <c r="H10161" s="7"/>
      <c r="P10161" s="17"/>
      <c r="Q10161" s="17"/>
    </row>
    <row r="10162" spans="8:17" x14ac:dyDescent="0.2">
      <c r="H10162" s="7"/>
      <c r="P10162" s="17"/>
      <c r="Q10162" s="17"/>
    </row>
    <row r="10163" spans="8:17" x14ac:dyDescent="0.2">
      <c r="H10163" s="7"/>
      <c r="P10163" s="17"/>
      <c r="Q10163" s="17"/>
    </row>
    <row r="10164" spans="8:17" x14ac:dyDescent="0.2">
      <c r="H10164" s="7"/>
      <c r="P10164" s="17"/>
      <c r="Q10164" s="17"/>
    </row>
    <row r="10165" spans="8:17" x14ac:dyDescent="0.2">
      <c r="H10165" s="7"/>
      <c r="P10165" s="17"/>
      <c r="Q10165" s="17"/>
    </row>
    <row r="10166" spans="8:17" x14ac:dyDescent="0.2">
      <c r="H10166" s="7"/>
      <c r="P10166" s="17"/>
      <c r="Q10166" s="17"/>
    </row>
    <row r="10167" spans="8:17" x14ac:dyDescent="0.2">
      <c r="H10167" s="7"/>
      <c r="P10167" s="17"/>
      <c r="Q10167" s="17"/>
    </row>
    <row r="10168" spans="8:17" x14ac:dyDescent="0.2">
      <c r="H10168" s="7"/>
      <c r="P10168" s="17"/>
      <c r="Q10168" s="17"/>
    </row>
    <row r="10169" spans="8:17" x14ac:dyDescent="0.2">
      <c r="H10169" s="7"/>
      <c r="P10169" s="17"/>
      <c r="Q10169" s="17"/>
    </row>
    <row r="10170" spans="8:17" x14ac:dyDescent="0.2">
      <c r="H10170" s="7"/>
      <c r="P10170" s="17"/>
      <c r="Q10170" s="17"/>
    </row>
    <row r="10171" spans="8:17" x14ac:dyDescent="0.2">
      <c r="H10171" s="7"/>
      <c r="P10171" s="17"/>
      <c r="Q10171" s="17"/>
    </row>
    <row r="10172" spans="8:17" x14ac:dyDescent="0.2">
      <c r="H10172" s="7"/>
      <c r="P10172" s="17"/>
      <c r="Q10172" s="17"/>
    </row>
    <row r="10173" spans="8:17" x14ac:dyDescent="0.2">
      <c r="H10173" s="7"/>
      <c r="P10173" s="17"/>
      <c r="Q10173" s="17"/>
    </row>
    <row r="10174" spans="8:17" x14ac:dyDescent="0.2">
      <c r="H10174" s="7"/>
      <c r="P10174" s="17"/>
      <c r="Q10174" s="17"/>
    </row>
    <row r="10175" spans="8:17" x14ac:dyDescent="0.2">
      <c r="H10175" s="7"/>
      <c r="P10175" s="17"/>
      <c r="Q10175" s="17"/>
    </row>
    <row r="10176" spans="8:17" x14ac:dyDescent="0.2">
      <c r="H10176" s="7"/>
      <c r="P10176" s="17"/>
      <c r="Q10176" s="17"/>
    </row>
    <row r="10177" spans="8:17" x14ac:dyDescent="0.2">
      <c r="H10177" s="7"/>
      <c r="P10177" s="17"/>
      <c r="Q10177" s="17"/>
    </row>
    <row r="10178" spans="8:17" x14ac:dyDescent="0.2">
      <c r="H10178" s="7"/>
      <c r="P10178" s="17"/>
      <c r="Q10178" s="17"/>
    </row>
    <row r="10179" spans="8:17" x14ac:dyDescent="0.2">
      <c r="H10179" s="7"/>
      <c r="P10179" s="17"/>
      <c r="Q10179" s="17"/>
    </row>
    <row r="10180" spans="8:17" x14ac:dyDescent="0.2">
      <c r="H10180" s="7"/>
      <c r="P10180" s="17"/>
      <c r="Q10180" s="17"/>
    </row>
    <row r="10181" spans="8:17" x14ac:dyDescent="0.2">
      <c r="H10181" s="7"/>
      <c r="P10181" s="17"/>
      <c r="Q10181" s="17"/>
    </row>
    <row r="10182" spans="8:17" x14ac:dyDescent="0.2">
      <c r="H10182" s="7"/>
      <c r="P10182" s="17"/>
      <c r="Q10182" s="17"/>
    </row>
    <row r="10183" spans="8:17" x14ac:dyDescent="0.2">
      <c r="H10183" s="7"/>
      <c r="P10183" s="17"/>
      <c r="Q10183" s="17"/>
    </row>
    <row r="10184" spans="8:17" x14ac:dyDescent="0.2">
      <c r="H10184" s="7"/>
      <c r="P10184" s="17"/>
      <c r="Q10184" s="17"/>
    </row>
    <row r="10185" spans="8:17" x14ac:dyDescent="0.2">
      <c r="H10185" s="7"/>
      <c r="P10185" s="17"/>
      <c r="Q10185" s="17"/>
    </row>
    <row r="10186" spans="8:17" x14ac:dyDescent="0.2">
      <c r="H10186" s="7"/>
      <c r="P10186" s="17"/>
      <c r="Q10186" s="17"/>
    </row>
    <row r="10187" spans="8:17" x14ac:dyDescent="0.2">
      <c r="H10187" s="7"/>
      <c r="P10187" s="17"/>
      <c r="Q10187" s="17"/>
    </row>
    <row r="10188" spans="8:17" x14ac:dyDescent="0.2">
      <c r="H10188" s="7"/>
      <c r="P10188" s="17"/>
      <c r="Q10188" s="17"/>
    </row>
    <row r="10189" spans="8:17" x14ac:dyDescent="0.2">
      <c r="H10189" s="7"/>
      <c r="P10189" s="17"/>
      <c r="Q10189" s="17"/>
    </row>
    <row r="10190" spans="8:17" x14ac:dyDescent="0.2">
      <c r="H10190" s="7"/>
      <c r="P10190" s="17"/>
      <c r="Q10190" s="17"/>
    </row>
    <row r="10191" spans="8:17" x14ac:dyDescent="0.2">
      <c r="H10191" s="7"/>
      <c r="P10191" s="17"/>
      <c r="Q10191" s="17"/>
    </row>
    <row r="10192" spans="8:17" x14ac:dyDescent="0.2">
      <c r="H10192" s="7"/>
      <c r="P10192" s="17"/>
      <c r="Q10192" s="17"/>
    </row>
    <row r="10193" spans="8:17" x14ac:dyDescent="0.2">
      <c r="H10193" s="7"/>
      <c r="P10193" s="17"/>
      <c r="Q10193" s="17"/>
    </row>
    <row r="10194" spans="8:17" x14ac:dyDescent="0.2">
      <c r="H10194" s="7"/>
      <c r="P10194" s="17"/>
      <c r="Q10194" s="17"/>
    </row>
    <row r="10195" spans="8:17" x14ac:dyDescent="0.2">
      <c r="H10195" s="7"/>
      <c r="P10195" s="17"/>
      <c r="Q10195" s="17"/>
    </row>
    <row r="10196" spans="8:17" x14ac:dyDescent="0.2">
      <c r="H10196" s="7"/>
      <c r="P10196" s="17"/>
      <c r="Q10196" s="17"/>
    </row>
    <row r="10197" spans="8:17" x14ac:dyDescent="0.2">
      <c r="H10197" s="7"/>
      <c r="P10197" s="17"/>
      <c r="Q10197" s="17"/>
    </row>
    <row r="10198" spans="8:17" x14ac:dyDescent="0.2">
      <c r="H10198" s="7"/>
      <c r="P10198" s="17"/>
      <c r="Q10198" s="17"/>
    </row>
    <row r="10199" spans="8:17" x14ac:dyDescent="0.2">
      <c r="H10199" s="7"/>
      <c r="P10199" s="17"/>
      <c r="Q10199" s="17"/>
    </row>
    <row r="10200" spans="8:17" x14ac:dyDescent="0.2">
      <c r="H10200" s="7"/>
      <c r="P10200" s="17"/>
      <c r="Q10200" s="17"/>
    </row>
    <row r="10201" spans="8:17" x14ac:dyDescent="0.2">
      <c r="H10201" s="7"/>
      <c r="P10201" s="17"/>
      <c r="Q10201" s="17"/>
    </row>
    <row r="10202" spans="8:17" x14ac:dyDescent="0.2">
      <c r="H10202" s="7"/>
      <c r="P10202" s="17"/>
      <c r="Q10202" s="17"/>
    </row>
    <row r="10203" spans="8:17" x14ac:dyDescent="0.2">
      <c r="H10203" s="7"/>
      <c r="P10203" s="17"/>
      <c r="Q10203" s="17"/>
    </row>
    <row r="10204" spans="8:17" x14ac:dyDescent="0.2">
      <c r="H10204" s="7"/>
      <c r="P10204" s="17"/>
      <c r="Q10204" s="17"/>
    </row>
    <row r="10205" spans="8:17" x14ac:dyDescent="0.2">
      <c r="H10205" s="7"/>
      <c r="P10205" s="17"/>
      <c r="Q10205" s="17"/>
    </row>
    <row r="10206" spans="8:17" x14ac:dyDescent="0.2">
      <c r="H10206" s="7"/>
      <c r="P10206" s="17"/>
      <c r="Q10206" s="17"/>
    </row>
    <row r="10207" spans="8:17" x14ac:dyDescent="0.2">
      <c r="H10207" s="7"/>
      <c r="P10207" s="17"/>
      <c r="Q10207" s="17"/>
    </row>
    <row r="10208" spans="8:17" x14ac:dyDescent="0.2">
      <c r="H10208" s="7"/>
      <c r="P10208" s="17"/>
      <c r="Q10208" s="17"/>
    </row>
    <row r="10209" spans="8:17" x14ac:dyDescent="0.2">
      <c r="H10209" s="7"/>
      <c r="P10209" s="17"/>
      <c r="Q10209" s="17"/>
    </row>
    <row r="10210" spans="8:17" x14ac:dyDescent="0.2">
      <c r="H10210" s="7"/>
      <c r="P10210" s="17"/>
      <c r="Q10210" s="17"/>
    </row>
    <row r="10211" spans="8:17" x14ac:dyDescent="0.2">
      <c r="H10211" s="7"/>
      <c r="P10211" s="17"/>
      <c r="Q10211" s="17"/>
    </row>
    <row r="10212" spans="8:17" x14ac:dyDescent="0.2">
      <c r="H10212" s="7"/>
      <c r="P10212" s="17"/>
      <c r="Q10212" s="17"/>
    </row>
    <row r="10213" spans="8:17" x14ac:dyDescent="0.2">
      <c r="H10213" s="7"/>
      <c r="P10213" s="17"/>
      <c r="Q10213" s="17"/>
    </row>
    <row r="10214" spans="8:17" x14ac:dyDescent="0.2">
      <c r="H10214" s="7"/>
      <c r="P10214" s="17"/>
      <c r="Q10214" s="17"/>
    </row>
    <row r="10215" spans="8:17" x14ac:dyDescent="0.2">
      <c r="H10215" s="7"/>
      <c r="P10215" s="17"/>
      <c r="Q10215" s="17"/>
    </row>
    <row r="10216" spans="8:17" x14ac:dyDescent="0.2">
      <c r="H10216" s="7"/>
      <c r="P10216" s="17"/>
      <c r="Q10216" s="17"/>
    </row>
    <row r="10217" spans="8:17" x14ac:dyDescent="0.2">
      <c r="H10217" s="7"/>
      <c r="P10217" s="17"/>
      <c r="Q10217" s="17"/>
    </row>
    <row r="10218" spans="8:17" x14ac:dyDescent="0.2">
      <c r="H10218" s="7"/>
      <c r="P10218" s="17"/>
      <c r="Q10218" s="17"/>
    </row>
    <row r="10219" spans="8:17" x14ac:dyDescent="0.2">
      <c r="H10219" s="7"/>
      <c r="P10219" s="17"/>
      <c r="Q10219" s="17"/>
    </row>
    <row r="10220" spans="8:17" x14ac:dyDescent="0.2">
      <c r="H10220" s="7"/>
      <c r="P10220" s="17"/>
      <c r="Q10220" s="17"/>
    </row>
    <row r="10221" spans="8:17" x14ac:dyDescent="0.2">
      <c r="H10221" s="7"/>
      <c r="P10221" s="17"/>
      <c r="Q10221" s="17"/>
    </row>
    <row r="10222" spans="8:17" x14ac:dyDescent="0.2">
      <c r="H10222" s="7"/>
      <c r="P10222" s="17"/>
      <c r="Q10222" s="17"/>
    </row>
    <row r="10223" spans="8:17" x14ac:dyDescent="0.2">
      <c r="H10223" s="7"/>
      <c r="P10223" s="17"/>
      <c r="Q10223" s="17"/>
    </row>
    <row r="10224" spans="8:17" x14ac:dyDescent="0.2">
      <c r="H10224" s="7"/>
      <c r="P10224" s="17"/>
      <c r="Q10224" s="17"/>
    </row>
    <row r="10225" spans="8:17" x14ac:dyDescent="0.2">
      <c r="H10225" s="7"/>
      <c r="P10225" s="17"/>
      <c r="Q10225" s="17"/>
    </row>
    <row r="10226" spans="8:17" x14ac:dyDescent="0.2">
      <c r="H10226" s="7"/>
      <c r="P10226" s="17"/>
      <c r="Q10226" s="17"/>
    </row>
    <row r="10227" spans="8:17" x14ac:dyDescent="0.2">
      <c r="H10227" s="7"/>
      <c r="P10227" s="17"/>
      <c r="Q10227" s="17"/>
    </row>
    <row r="10228" spans="8:17" x14ac:dyDescent="0.2">
      <c r="H10228" s="7"/>
      <c r="P10228" s="17"/>
      <c r="Q10228" s="17"/>
    </row>
    <row r="10229" spans="8:17" x14ac:dyDescent="0.2">
      <c r="H10229" s="7"/>
      <c r="P10229" s="17"/>
      <c r="Q10229" s="17"/>
    </row>
    <row r="10230" spans="8:17" x14ac:dyDescent="0.2">
      <c r="H10230" s="7"/>
      <c r="P10230" s="17"/>
      <c r="Q10230" s="17"/>
    </row>
    <row r="10231" spans="8:17" x14ac:dyDescent="0.2">
      <c r="H10231" s="7"/>
      <c r="P10231" s="17"/>
      <c r="Q10231" s="17"/>
    </row>
    <row r="10232" spans="8:17" x14ac:dyDescent="0.2">
      <c r="H10232" s="7"/>
      <c r="P10232" s="17"/>
      <c r="Q10232" s="17"/>
    </row>
    <row r="10233" spans="8:17" x14ac:dyDescent="0.2">
      <c r="H10233" s="7"/>
      <c r="P10233" s="17"/>
      <c r="Q10233" s="17"/>
    </row>
    <row r="10234" spans="8:17" x14ac:dyDescent="0.2">
      <c r="H10234" s="7"/>
      <c r="P10234" s="17"/>
      <c r="Q10234" s="17"/>
    </row>
    <row r="10235" spans="8:17" x14ac:dyDescent="0.2">
      <c r="H10235" s="7"/>
      <c r="P10235" s="17"/>
      <c r="Q10235" s="17"/>
    </row>
    <row r="10236" spans="8:17" x14ac:dyDescent="0.2">
      <c r="H10236" s="7"/>
      <c r="P10236" s="17"/>
      <c r="Q10236" s="17"/>
    </row>
    <row r="10237" spans="8:17" x14ac:dyDescent="0.2">
      <c r="H10237" s="7"/>
      <c r="P10237" s="17"/>
      <c r="Q10237" s="17"/>
    </row>
    <row r="10238" spans="8:17" x14ac:dyDescent="0.2">
      <c r="H10238" s="7"/>
      <c r="P10238" s="17"/>
      <c r="Q10238" s="17"/>
    </row>
    <row r="10239" spans="8:17" x14ac:dyDescent="0.2">
      <c r="H10239" s="7"/>
      <c r="P10239" s="17"/>
      <c r="Q10239" s="17"/>
    </row>
    <row r="10240" spans="8:17" x14ac:dyDescent="0.2">
      <c r="H10240" s="7"/>
      <c r="P10240" s="17"/>
      <c r="Q10240" s="17"/>
    </row>
    <row r="10241" spans="8:17" x14ac:dyDescent="0.2">
      <c r="H10241" s="7"/>
      <c r="P10241" s="17"/>
      <c r="Q10241" s="17"/>
    </row>
    <row r="10242" spans="8:17" x14ac:dyDescent="0.2">
      <c r="H10242" s="7"/>
      <c r="P10242" s="17"/>
      <c r="Q10242" s="17"/>
    </row>
    <row r="10243" spans="8:17" x14ac:dyDescent="0.2">
      <c r="H10243" s="7"/>
      <c r="P10243" s="17"/>
      <c r="Q10243" s="17"/>
    </row>
    <row r="10244" spans="8:17" x14ac:dyDescent="0.2">
      <c r="H10244" s="7"/>
      <c r="P10244" s="17"/>
      <c r="Q10244" s="17"/>
    </row>
    <row r="10245" spans="8:17" x14ac:dyDescent="0.2">
      <c r="H10245" s="7"/>
      <c r="P10245" s="17"/>
      <c r="Q10245" s="17"/>
    </row>
    <row r="10246" spans="8:17" x14ac:dyDescent="0.2">
      <c r="H10246" s="7"/>
      <c r="P10246" s="17"/>
      <c r="Q10246" s="17"/>
    </row>
    <row r="10247" spans="8:17" x14ac:dyDescent="0.2">
      <c r="H10247" s="7"/>
      <c r="P10247" s="17"/>
      <c r="Q10247" s="17"/>
    </row>
    <row r="10248" spans="8:17" x14ac:dyDescent="0.2">
      <c r="H10248" s="7"/>
      <c r="P10248" s="17"/>
      <c r="Q10248" s="17"/>
    </row>
    <row r="10249" spans="8:17" x14ac:dyDescent="0.2">
      <c r="H10249" s="7"/>
      <c r="P10249" s="17"/>
      <c r="Q10249" s="17"/>
    </row>
    <row r="10250" spans="8:17" x14ac:dyDescent="0.2">
      <c r="H10250" s="7"/>
      <c r="P10250" s="17"/>
      <c r="Q10250" s="17"/>
    </row>
    <row r="10251" spans="8:17" x14ac:dyDescent="0.2">
      <c r="H10251" s="7"/>
      <c r="P10251" s="17"/>
      <c r="Q10251" s="17"/>
    </row>
    <row r="10252" spans="8:17" x14ac:dyDescent="0.2">
      <c r="H10252" s="7"/>
      <c r="P10252" s="17"/>
      <c r="Q10252" s="17"/>
    </row>
    <row r="10253" spans="8:17" x14ac:dyDescent="0.2">
      <c r="H10253" s="7"/>
      <c r="P10253" s="17"/>
      <c r="Q10253" s="17"/>
    </row>
    <row r="10254" spans="8:17" x14ac:dyDescent="0.2">
      <c r="H10254" s="7"/>
      <c r="P10254" s="17"/>
      <c r="Q10254" s="17"/>
    </row>
    <row r="10255" spans="8:17" x14ac:dyDescent="0.2">
      <c r="H10255" s="7"/>
      <c r="P10255" s="17"/>
      <c r="Q10255" s="17"/>
    </row>
    <row r="10256" spans="8:17" x14ac:dyDescent="0.2">
      <c r="H10256" s="7"/>
      <c r="P10256" s="17"/>
      <c r="Q10256" s="17"/>
    </row>
    <row r="10257" spans="8:17" x14ac:dyDescent="0.2">
      <c r="H10257" s="7"/>
      <c r="P10257" s="17"/>
      <c r="Q10257" s="17"/>
    </row>
    <row r="10258" spans="8:17" x14ac:dyDescent="0.2">
      <c r="H10258" s="7"/>
      <c r="P10258" s="17"/>
      <c r="Q10258" s="17"/>
    </row>
    <row r="10259" spans="8:17" x14ac:dyDescent="0.2">
      <c r="H10259" s="7"/>
      <c r="P10259" s="17"/>
      <c r="Q10259" s="17"/>
    </row>
    <row r="10260" spans="8:17" x14ac:dyDescent="0.2">
      <c r="H10260" s="7"/>
      <c r="P10260" s="17"/>
      <c r="Q10260" s="17"/>
    </row>
    <row r="10261" spans="8:17" x14ac:dyDescent="0.2">
      <c r="H10261" s="7"/>
      <c r="P10261" s="17"/>
      <c r="Q10261" s="17"/>
    </row>
    <row r="10262" spans="8:17" x14ac:dyDescent="0.2">
      <c r="H10262" s="7"/>
      <c r="P10262" s="17"/>
      <c r="Q10262" s="17"/>
    </row>
    <row r="10263" spans="8:17" x14ac:dyDescent="0.2">
      <c r="H10263" s="7"/>
      <c r="P10263" s="17"/>
      <c r="Q10263" s="17"/>
    </row>
    <row r="10264" spans="8:17" x14ac:dyDescent="0.2">
      <c r="H10264" s="7"/>
      <c r="P10264" s="17"/>
      <c r="Q10264" s="17"/>
    </row>
    <row r="10265" spans="8:17" x14ac:dyDescent="0.2">
      <c r="H10265" s="7"/>
      <c r="P10265" s="17"/>
      <c r="Q10265" s="17"/>
    </row>
    <row r="10266" spans="8:17" x14ac:dyDescent="0.2">
      <c r="H10266" s="7"/>
      <c r="P10266" s="17"/>
      <c r="Q10266" s="17"/>
    </row>
    <row r="10267" spans="8:17" x14ac:dyDescent="0.2">
      <c r="H10267" s="7"/>
      <c r="P10267" s="17"/>
      <c r="Q10267" s="17"/>
    </row>
    <row r="10268" spans="8:17" x14ac:dyDescent="0.2">
      <c r="H10268" s="7"/>
      <c r="P10268" s="17"/>
      <c r="Q10268" s="17"/>
    </row>
    <row r="10269" spans="8:17" x14ac:dyDescent="0.2">
      <c r="H10269" s="7"/>
      <c r="P10269" s="17"/>
      <c r="Q10269" s="17"/>
    </row>
    <row r="10270" spans="8:17" x14ac:dyDescent="0.2">
      <c r="H10270" s="7"/>
      <c r="P10270" s="17"/>
      <c r="Q10270" s="17"/>
    </row>
    <row r="10271" spans="8:17" x14ac:dyDescent="0.2">
      <c r="H10271" s="7"/>
      <c r="P10271" s="17"/>
      <c r="Q10271" s="17"/>
    </row>
    <row r="10272" spans="8:17" x14ac:dyDescent="0.2">
      <c r="H10272" s="7"/>
      <c r="P10272" s="17"/>
      <c r="Q10272" s="17"/>
    </row>
    <row r="10273" spans="8:17" x14ac:dyDescent="0.2">
      <c r="H10273" s="7"/>
      <c r="P10273" s="17"/>
      <c r="Q10273" s="17"/>
    </row>
    <row r="10274" spans="8:17" x14ac:dyDescent="0.2">
      <c r="H10274" s="7"/>
      <c r="P10274" s="17"/>
      <c r="Q10274" s="17"/>
    </row>
    <row r="10275" spans="8:17" x14ac:dyDescent="0.2">
      <c r="H10275" s="7"/>
      <c r="P10275" s="17"/>
      <c r="Q10275" s="17"/>
    </row>
    <row r="10276" spans="8:17" x14ac:dyDescent="0.2">
      <c r="H10276" s="7"/>
      <c r="P10276" s="17"/>
      <c r="Q10276" s="17"/>
    </row>
    <row r="10277" spans="8:17" x14ac:dyDescent="0.2">
      <c r="H10277" s="7"/>
      <c r="P10277" s="17"/>
      <c r="Q10277" s="17"/>
    </row>
    <row r="10278" spans="8:17" x14ac:dyDescent="0.2">
      <c r="H10278" s="7"/>
      <c r="P10278" s="17"/>
      <c r="Q10278" s="17"/>
    </row>
    <row r="10279" spans="8:17" x14ac:dyDescent="0.2">
      <c r="H10279" s="7"/>
      <c r="P10279" s="17"/>
      <c r="Q10279" s="17"/>
    </row>
    <row r="10280" spans="8:17" x14ac:dyDescent="0.2">
      <c r="H10280" s="7"/>
      <c r="P10280" s="17"/>
      <c r="Q10280" s="17"/>
    </row>
    <row r="10281" spans="8:17" x14ac:dyDescent="0.2">
      <c r="H10281" s="7"/>
      <c r="P10281" s="17"/>
      <c r="Q10281" s="17"/>
    </row>
    <row r="10282" spans="8:17" x14ac:dyDescent="0.2">
      <c r="H10282" s="7"/>
      <c r="P10282" s="17"/>
      <c r="Q10282" s="17"/>
    </row>
    <row r="10283" spans="8:17" x14ac:dyDescent="0.2">
      <c r="H10283" s="7"/>
      <c r="P10283" s="17"/>
      <c r="Q10283" s="17"/>
    </row>
    <row r="10284" spans="8:17" x14ac:dyDescent="0.2">
      <c r="H10284" s="7"/>
      <c r="P10284" s="17"/>
      <c r="Q10284" s="17"/>
    </row>
    <row r="10285" spans="8:17" x14ac:dyDescent="0.2">
      <c r="H10285" s="7"/>
      <c r="P10285" s="17"/>
      <c r="Q10285" s="17"/>
    </row>
    <row r="10286" spans="8:17" x14ac:dyDescent="0.2">
      <c r="H10286" s="7"/>
      <c r="P10286" s="17"/>
      <c r="Q10286" s="17"/>
    </row>
    <row r="10287" spans="8:17" x14ac:dyDescent="0.2">
      <c r="H10287" s="7"/>
      <c r="P10287" s="17"/>
      <c r="Q10287" s="17"/>
    </row>
    <row r="10288" spans="8:17" x14ac:dyDescent="0.2">
      <c r="H10288" s="7"/>
      <c r="P10288" s="17"/>
      <c r="Q10288" s="17"/>
    </row>
    <row r="10289" spans="8:17" x14ac:dyDescent="0.2">
      <c r="H10289" s="7"/>
      <c r="P10289" s="17"/>
      <c r="Q10289" s="17"/>
    </row>
    <row r="10290" spans="8:17" x14ac:dyDescent="0.2">
      <c r="H10290" s="7"/>
      <c r="P10290" s="17"/>
      <c r="Q10290" s="17"/>
    </row>
    <row r="10291" spans="8:17" x14ac:dyDescent="0.2">
      <c r="H10291" s="7"/>
      <c r="P10291" s="17"/>
      <c r="Q10291" s="17"/>
    </row>
    <row r="10292" spans="8:17" x14ac:dyDescent="0.2">
      <c r="H10292" s="7"/>
      <c r="P10292" s="17"/>
      <c r="Q10292" s="17"/>
    </row>
    <row r="10293" spans="8:17" x14ac:dyDescent="0.2">
      <c r="H10293" s="7"/>
      <c r="P10293" s="17"/>
      <c r="Q10293" s="17"/>
    </row>
    <row r="10294" spans="8:17" x14ac:dyDescent="0.2">
      <c r="H10294" s="7"/>
      <c r="P10294" s="17"/>
      <c r="Q10294" s="17"/>
    </row>
    <row r="10295" spans="8:17" x14ac:dyDescent="0.2">
      <c r="H10295" s="7"/>
      <c r="P10295" s="17"/>
      <c r="Q10295" s="17"/>
    </row>
    <row r="10296" spans="8:17" x14ac:dyDescent="0.2">
      <c r="H10296" s="7"/>
      <c r="P10296" s="17"/>
      <c r="Q10296" s="17"/>
    </row>
    <row r="10297" spans="8:17" x14ac:dyDescent="0.2">
      <c r="H10297" s="7"/>
      <c r="P10297" s="17"/>
      <c r="Q10297" s="17"/>
    </row>
    <row r="10298" spans="8:17" x14ac:dyDescent="0.2">
      <c r="H10298" s="7"/>
      <c r="P10298" s="17"/>
      <c r="Q10298" s="17"/>
    </row>
    <row r="10299" spans="8:17" x14ac:dyDescent="0.2">
      <c r="H10299" s="7"/>
      <c r="P10299" s="17"/>
      <c r="Q10299" s="17"/>
    </row>
    <row r="10300" spans="8:17" x14ac:dyDescent="0.2">
      <c r="H10300" s="7"/>
      <c r="P10300" s="17"/>
      <c r="Q10300" s="17"/>
    </row>
    <row r="10301" spans="8:17" x14ac:dyDescent="0.2">
      <c r="H10301" s="7"/>
      <c r="P10301" s="17"/>
      <c r="Q10301" s="17"/>
    </row>
    <row r="10302" spans="8:17" x14ac:dyDescent="0.2">
      <c r="H10302" s="7"/>
      <c r="P10302" s="17"/>
      <c r="Q10302" s="17"/>
    </row>
    <row r="10303" spans="8:17" x14ac:dyDescent="0.2">
      <c r="H10303" s="7"/>
      <c r="P10303" s="17"/>
      <c r="Q10303" s="17"/>
    </row>
    <row r="10304" spans="8:17" x14ac:dyDescent="0.2">
      <c r="H10304" s="7"/>
      <c r="P10304" s="17"/>
      <c r="Q10304" s="17"/>
    </row>
    <row r="10305" spans="8:17" x14ac:dyDescent="0.2">
      <c r="H10305" s="7"/>
      <c r="P10305" s="17"/>
      <c r="Q10305" s="17"/>
    </row>
    <row r="10306" spans="8:17" x14ac:dyDescent="0.2">
      <c r="H10306" s="7"/>
      <c r="P10306" s="17"/>
      <c r="Q10306" s="17"/>
    </row>
    <row r="10307" spans="8:17" x14ac:dyDescent="0.2">
      <c r="H10307" s="7"/>
      <c r="P10307" s="17"/>
      <c r="Q10307" s="17"/>
    </row>
    <row r="10308" spans="8:17" x14ac:dyDescent="0.2">
      <c r="H10308" s="7"/>
      <c r="P10308" s="17"/>
      <c r="Q10308" s="17"/>
    </row>
    <row r="10309" spans="8:17" x14ac:dyDescent="0.2">
      <c r="H10309" s="7"/>
      <c r="P10309" s="17"/>
      <c r="Q10309" s="17"/>
    </row>
    <row r="10310" spans="8:17" x14ac:dyDescent="0.2">
      <c r="H10310" s="7"/>
      <c r="P10310" s="17"/>
      <c r="Q10310" s="17"/>
    </row>
    <row r="10311" spans="8:17" x14ac:dyDescent="0.2">
      <c r="H10311" s="7"/>
      <c r="P10311" s="17"/>
      <c r="Q10311" s="17"/>
    </row>
    <row r="10312" spans="8:17" x14ac:dyDescent="0.2">
      <c r="H10312" s="7"/>
      <c r="P10312" s="17"/>
      <c r="Q10312" s="17"/>
    </row>
    <row r="10313" spans="8:17" x14ac:dyDescent="0.2">
      <c r="H10313" s="7"/>
      <c r="P10313" s="17"/>
      <c r="Q10313" s="17"/>
    </row>
    <row r="10314" spans="8:17" x14ac:dyDescent="0.2">
      <c r="H10314" s="7"/>
      <c r="P10314" s="17"/>
      <c r="Q10314" s="17"/>
    </row>
    <row r="10315" spans="8:17" x14ac:dyDescent="0.2">
      <c r="H10315" s="7"/>
      <c r="P10315" s="17"/>
      <c r="Q10315" s="17"/>
    </row>
    <row r="10316" spans="8:17" x14ac:dyDescent="0.2">
      <c r="H10316" s="7"/>
      <c r="P10316" s="17"/>
      <c r="Q10316" s="17"/>
    </row>
    <row r="10317" spans="8:17" x14ac:dyDescent="0.2">
      <c r="H10317" s="7"/>
      <c r="P10317" s="17"/>
      <c r="Q10317" s="17"/>
    </row>
    <row r="10318" spans="8:17" x14ac:dyDescent="0.2">
      <c r="H10318" s="7"/>
      <c r="P10318" s="17"/>
      <c r="Q10318" s="17"/>
    </row>
    <row r="10319" spans="8:17" x14ac:dyDescent="0.2">
      <c r="H10319" s="7"/>
      <c r="P10319" s="17"/>
      <c r="Q10319" s="17"/>
    </row>
    <row r="10320" spans="8:17" x14ac:dyDescent="0.2">
      <c r="H10320" s="7"/>
      <c r="P10320" s="17"/>
      <c r="Q10320" s="17"/>
    </row>
    <row r="10321" spans="8:17" x14ac:dyDescent="0.2">
      <c r="H10321" s="7"/>
      <c r="P10321" s="17"/>
      <c r="Q10321" s="17"/>
    </row>
    <row r="10322" spans="8:17" x14ac:dyDescent="0.2">
      <c r="H10322" s="7"/>
      <c r="P10322" s="17"/>
      <c r="Q10322" s="17"/>
    </row>
    <row r="10323" spans="8:17" x14ac:dyDescent="0.2">
      <c r="H10323" s="7"/>
      <c r="P10323" s="17"/>
      <c r="Q10323" s="17"/>
    </row>
    <row r="10324" spans="8:17" x14ac:dyDescent="0.2">
      <c r="H10324" s="7"/>
      <c r="P10324" s="17"/>
      <c r="Q10324" s="17"/>
    </row>
    <row r="10325" spans="8:17" x14ac:dyDescent="0.2">
      <c r="H10325" s="7"/>
      <c r="P10325" s="17"/>
      <c r="Q10325" s="17"/>
    </row>
    <row r="10326" spans="8:17" x14ac:dyDescent="0.2">
      <c r="H10326" s="7"/>
      <c r="P10326" s="17"/>
      <c r="Q10326" s="17"/>
    </row>
    <row r="10327" spans="8:17" x14ac:dyDescent="0.2">
      <c r="H10327" s="7"/>
      <c r="P10327" s="17"/>
      <c r="Q10327" s="17"/>
    </row>
    <row r="10328" spans="8:17" x14ac:dyDescent="0.2">
      <c r="H10328" s="7"/>
      <c r="P10328" s="17"/>
      <c r="Q10328" s="17"/>
    </row>
    <row r="10329" spans="8:17" x14ac:dyDescent="0.2">
      <c r="H10329" s="7"/>
      <c r="P10329" s="17"/>
      <c r="Q10329" s="17"/>
    </row>
    <row r="10330" spans="8:17" x14ac:dyDescent="0.2">
      <c r="H10330" s="7"/>
      <c r="P10330" s="17"/>
      <c r="Q10330" s="17"/>
    </row>
    <row r="10331" spans="8:17" x14ac:dyDescent="0.2">
      <c r="H10331" s="7"/>
      <c r="P10331" s="17"/>
      <c r="Q10331" s="17"/>
    </row>
    <row r="10332" spans="8:17" x14ac:dyDescent="0.2">
      <c r="H10332" s="7"/>
      <c r="P10332" s="17"/>
      <c r="Q10332" s="17"/>
    </row>
    <row r="10333" spans="8:17" x14ac:dyDescent="0.2">
      <c r="H10333" s="7"/>
      <c r="P10333" s="17"/>
      <c r="Q10333" s="17"/>
    </row>
    <row r="10334" spans="8:17" x14ac:dyDescent="0.2">
      <c r="H10334" s="7"/>
      <c r="P10334" s="17"/>
      <c r="Q10334" s="17"/>
    </row>
    <row r="10335" spans="8:17" x14ac:dyDescent="0.2">
      <c r="H10335" s="7"/>
      <c r="P10335" s="17"/>
      <c r="Q10335" s="17"/>
    </row>
    <row r="10336" spans="8:17" x14ac:dyDescent="0.2">
      <c r="H10336" s="7"/>
      <c r="P10336" s="17"/>
      <c r="Q10336" s="17"/>
    </row>
    <row r="10337" spans="8:17" x14ac:dyDescent="0.2">
      <c r="H10337" s="7"/>
      <c r="P10337" s="17"/>
      <c r="Q10337" s="17"/>
    </row>
    <row r="10338" spans="8:17" x14ac:dyDescent="0.2">
      <c r="H10338" s="7"/>
      <c r="P10338" s="17"/>
      <c r="Q10338" s="17"/>
    </row>
    <row r="10339" spans="8:17" x14ac:dyDescent="0.2">
      <c r="H10339" s="7"/>
      <c r="P10339" s="17"/>
      <c r="Q10339" s="17"/>
    </row>
    <row r="10340" spans="8:17" x14ac:dyDescent="0.2">
      <c r="H10340" s="7"/>
      <c r="P10340" s="17"/>
      <c r="Q10340" s="17"/>
    </row>
    <row r="10341" spans="8:17" x14ac:dyDescent="0.2">
      <c r="H10341" s="7"/>
      <c r="P10341" s="17"/>
      <c r="Q10341" s="17"/>
    </row>
    <row r="10342" spans="8:17" x14ac:dyDescent="0.2">
      <c r="H10342" s="7"/>
      <c r="P10342" s="17"/>
      <c r="Q10342" s="17"/>
    </row>
    <row r="10343" spans="8:17" x14ac:dyDescent="0.2">
      <c r="H10343" s="7"/>
      <c r="P10343" s="17"/>
      <c r="Q10343" s="17"/>
    </row>
    <row r="10344" spans="8:17" x14ac:dyDescent="0.2">
      <c r="H10344" s="7"/>
      <c r="P10344" s="17"/>
      <c r="Q10344" s="17"/>
    </row>
    <row r="10345" spans="8:17" x14ac:dyDescent="0.2">
      <c r="H10345" s="7"/>
      <c r="P10345" s="17"/>
      <c r="Q10345" s="17"/>
    </row>
    <row r="10346" spans="8:17" x14ac:dyDescent="0.2">
      <c r="H10346" s="7"/>
      <c r="P10346" s="17"/>
      <c r="Q10346" s="17"/>
    </row>
    <row r="10347" spans="8:17" x14ac:dyDescent="0.2">
      <c r="H10347" s="7"/>
      <c r="P10347" s="17"/>
      <c r="Q10347" s="17"/>
    </row>
    <row r="10348" spans="8:17" x14ac:dyDescent="0.2">
      <c r="H10348" s="7"/>
      <c r="P10348" s="17"/>
      <c r="Q10348" s="17"/>
    </row>
    <row r="10349" spans="8:17" x14ac:dyDescent="0.2">
      <c r="H10349" s="7"/>
      <c r="P10349" s="17"/>
      <c r="Q10349" s="17"/>
    </row>
    <row r="10350" spans="8:17" x14ac:dyDescent="0.2">
      <c r="H10350" s="7"/>
      <c r="P10350" s="17"/>
      <c r="Q10350" s="17"/>
    </row>
    <row r="10351" spans="8:17" x14ac:dyDescent="0.2">
      <c r="H10351" s="7"/>
      <c r="P10351" s="17"/>
      <c r="Q10351" s="17"/>
    </row>
    <row r="10352" spans="8:17" x14ac:dyDescent="0.2">
      <c r="H10352" s="7"/>
      <c r="P10352" s="17"/>
      <c r="Q10352" s="17"/>
    </row>
    <row r="10353" spans="8:17" x14ac:dyDescent="0.2">
      <c r="H10353" s="7"/>
      <c r="P10353" s="17"/>
      <c r="Q10353" s="17"/>
    </row>
    <row r="10354" spans="8:17" x14ac:dyDescent="0.2">
      <c r="H10354" s="7"/>
      <c r="P10354" s="17"/>
      <c r="Q10354" s="17"/>
    </row>
    <row r="10355" spans="8:17" x14ac:dyDescent="0.2">
      <c r="H10355" s="7"/>
      <c r="P10355" s="17"/>
      <c r="Q10355" s="17"/>
    </row>
    <row r="10356" spans="8:17" x14ac:dyDescent="0.2">
      <c r="H10356" s="7"/>
      <c r="P10356" s="17"/>
      <c r="Q10356" s="17"/>
    </row>
    <row r="10357" spans="8:17" x14ac:dyDescent="0.2">
      <c r="H10357" s="7"/>
      <c r="P10357" s="17"/>
      <c r="Q10357" s="17"/>
    </row>
    <row r="10358" spans="8:17" x14ac:dyDescent="0.2">
      <c r="H10358" s="7"/>
      <c r="P10358" s="17"/>
      <c r="Q10358" s="17"/>
    </row>
    <row r="10359" spans="8:17" x14ac:dyDescent="0.2">
      <c r="H10359" s="7"/>
      <c r="P10359" s="17"/>
      <c r="Q10359" s="17"/>
    </row>
    <row r="10360" spans="8:17" x14ac:dyDescent="0.2">
      <c r="H10360" s="7"/>
      <c r="P10360" s="17"/>
      <c r="Q10360" s="17"/>
    </row>
    <row r="10361" spans="8:17" x14ac:dyDescent="0.2">
      <c r="H10361" s="7"/>
      <c r="P10361" s="17"/>
      <c r="Q10361" s="17"/>
    </row>
    <row r="10362" spans="8:17" x14ac:dyDescent="0.2">
      <c r="H10362" s="7"/>
      <c r="P10362" s="17"/>
      <c r="Q10362" s="17"/>
    </row>
    <row r="10363" spans="8:17" x14ac:dyDescent="0.2">
      <c r="H10363" s="7"/>
      <c r="P10363" s="17"/>
      <c r="Q10363" s="17"/>
    </row>
    <row r="10364" spans="8:17" x14ac:dyDescent="0.2">
      <c r="H10364" s="7"/>
      <c r="P10364" s="17"/>
      <c r="Q10364" s="17"/>
    </row>
    <row r="10365" spans="8:17" x14ac:dyDescent="0.2">
      <c r="H10365" s="7"/>
      <c r="P10365" s="17"/>
      <c r="Q10365" s="17"/>
    </row>
    <row r="10366" spans="8:17" x14ac:dyDescent="0.2">
      <c r="H10366" s="7"/>
      <c r="P10366" s="17"/>
      <c r="Q10366" s="17"/>
    </row>
    <row r="10367" spans="8:17" x14ac:dyDescent="0.2">
      <c r="H10367" s="7"/>
      <c r="P10367" s="17"/>
      <c r="Q10367" s="17"/>
    </row>
    <row r="10368" spans="8:17" x14ac:dyDescent="0.2">
      <c r="H10368" s="7"/>
      <c r="P10368" s="17"/>
      <c r="Q10368" s="17"/>
    </row>
    <row r="10369" spans="8:17" x14ac:dyDescent="0.2">
      <c r="H10369" s="7"/>
      <c r="P10369" s="17"/>
      <c r="Q10369" s="17"/>
    </row>
    <row r="10370" spans="8:17" x14ac:dyDescent="0.2">
      <c r="H10370" s="7"/>
      <c r="P10370" s="17"/>
      <c r="Q10370" s="17"/>
    </row>
    <row r="10371" spans="8:17" x14ac:dyDescent="0.2">
      <c r="H10371" s="7"/>
      <c r="P10371" s="17"/>
      <c r="Q10371" s="17"/>
    </row>
    <row r="10372" spans="8:17" x14ac:dyDescent="0.2">
      <c r="H10372" s="7"/>
      <c r="P10372" s="17"/>
      <c r="Q10372" s="17"/>
    </row>
    <row r="10373" spans="8:17" x14ac:dyDescent="0.2">
      <c r="H10373" s="7"/>
      <c r="P10373" s="17"/>
      <c r="Q10373" s="17"/>
    </row>
    <row r="10374" spans="8:17" x14ac:dyDescent="0.2">
      <c r="H10374" s="7"/>
      <c r="P10374" s="17"/>
      <c r="Q10374" s="17"/>
    </row>
    <row r="10375" spans="8:17" x14ac:dyDescent="0.2">
      <c r="H10375" s="7"/>
      <c r="P10375" s="17"/>
      <c r="Q10375" s="17"/>
    </row>
    <row r="10376" spans="8:17" x14ac:dyDescent="0.2">
      <c r="H10376" s="7"/>
      <c r="P10376" s="17"/>
      <c r="Q10376" s="17"/>
    </row>
    <row r="10377" spans="8:17" x14ac:dyDescent="0.2">
      <c r="H10377" s="7"/>
      <c r="P10377" s="17"/>
      <c r="Q10377" s="17"/>
    </row>
    <row r="10378" spans="8:17" x14ac:dyDescent="0.2">
      <c r="H10378" s="7"/>
      <c r="P10378" s="17"/>
      <c r="Q10378" s="17"/>
    </row>
    <row r="10379" spans="8:17" x14ac:dyDescent="0.2">
      <c r="H10379" s="7"/>
      <c r="P10379" s="17"/>
      <c r="Q10379" s="17"/>
    </row>
    <row r="10380" spans="8:17" x14ac:dyDescent="0.2">
      <c r="H10380" s="7"/>
      <c r="P10380" s="17"/>
      <c r="Q10380" s="17"/>
    </row>
    <row r="10381" spans="8:17" x14ac:dyDescent="0.2">
      <c r="H10381" s="7"/>
      <c r="P10381" s="17"/>
      <c r="Q10381" s="17"/>
    </row>
    <row r="10382" spans="8:17" x14ac:dyDescent="0.2">
      <c r="H10382" s="7"/>
      <c r="P10382" s="17"/>
      <c r="Q10382" s="17"/>
    </row>
    <row r="10383" spans="8:17" x14ac:dyDescent="0.2">
      <c r="H10383" s="7"/>
      <c r="P10383" s="17"/>
      <c r="Q10383" s="17"/>
    </row>
    <row r="10384" spans="8:17" x14ac:dyDescent="0.2">
      <c r="H10384" s="7"/>
      <c r="P10384" s="17"/>
      <c r="Q10384" s="17"/>
    </row>
    <row r="10385" spans="8:17" x14ac:dyDescent="0.2">
      <c r="H10385" s="7"/>
      <c r="P10385" s="17"/>
      <c r="Q10385" s="17"/>
    </row>
    <row r="10386" spans="8:17" x14ac:dyDescent="0.2">
      <c r="H10386" s="7"/>
      <c r="P10386" s="17"/>
      <c r="Q10386" s="17"/>
    </row>
    <row r="10387" spans="8:17" x14ac:dyDescent="0.2">
      <c r="H10387" s="7"/>
      <c r="P10387" s="17"/>
      <c r="Q10387" s="17"/>
    </row>
    <row r="10388" spans="8:17" x14ac:dyDescent="0.2">
      <c r="H10388" s="7"/>
      <c r="P10388" s="17"/>
      <c r="Q10388" s="17"/>
    </row>
    <row r="10389" spans="8:17" x14ac:dyDescent="0.2">
      <c r="H10389" s="7"/>
      <c r="P10389" s="17"/>
      <c r="Q10389" s="17"/>
    </row>
    <row r="10390" spans="8:17" x14ac:dyDescent="0.2">
      <c r="H10390" s="7"/>
      <c r="P10390" s="17"/>
      <c r="Q10390" s="17"/>
    </row>
    <row r="10391" spans="8:17" x14ac:dyDescent="0.2">
      <c r="H10391" s="7"/>
      <c r="P10391" s="17"/>
      <c r="Q10391" s="17"/>
    </row>
    <row r="10392" spans="8:17" x14ac:dyDescent="0.2">
      <c r="H10392" s="7"/>
      <c r="P10392" s="17"/>
      <c r="Q10392" s="17"/>
    </row>
    <row r="10393" spans="8:17" x14ac:dyDescent="0.2">
      <c r="H10393" s="7"/>
      <c r="P10393" s="17"/>
      <c r="Q10393" s="17"/>
    </row>
    <row r="10394" spans="8:17" x14ac:dyDescent="0.2">
      <c r="H10394" s="7"/>
      <c r="P10394" s="17"/>
      <c r="Q10394" s="17"/>
    </row>
    <row r="10395" spans="8:17" x14ac:dyDescent="0.2">
      <c r="H10395" s="7"/>
      <c r="P10395" s="17"/>
      <c r="Q10395" s="17"/>
    </row>
    <row r="10396" spans="8:17" x14ac:dyDescent="0.2">
      <c r="H10396" s="7"/>
      <c r="P10396" s="17"/>
      <c r="Q10396" s="17"/>
    </row>
    <row r="10397" spans="8:17" x14ac:dyDescent="0.2">
      <c r="H10397" s="7"/>
      <c r="P10397" s="17"/>
      <c r="Q10397" s="17"/>
    </row>
    <row r="10398" spans="8:17" x14ac:dyDescent="0.2">
      <c r="H10398" s="7"/>
      <c r="P10398" s="17"/>
      <c r="Q10398" s="17"/>
    </row>
    <row r="10399" spans="8:17" x14ac:dyDescent="0.2">
      <c r="H10399" s="7"/>
      <c r="P10399" s="17"/>
      <c r="Q10399" s="17"/>
    </row>
    <row r="10400" spans="8:17" x14ac:dyDescent="0.2">
      <c r="H10400" s="7"/>
      <c r="P10400" s="17"/>
      <c r="Q10400" s="17"/>
    </row>
    <row r="10401" spans="8:17" x14ac:dyDescent="0.2">
      <c r="H10401" s="7"/>
      <c r="P10401" s="17"/>
      <c r="Q10401" s="17"/>
    </row>
    <row r="10402" spans="8:17" x14ac:dyDescent="0.2">
      <c r="H10402" s="7"/>
      <c r="P10402" s="17"/>
      <c r="Q10402" s="17"/>
    </row>
    <row r="10403" spans="8:17" x14ac:dyDescent="0.2">
      <c r="H10403" s="7"/>
      <c r="P10403" s="17"/>
      <c r="Q10403" s="17"/>
    </row>
    <row r="10404" spans="8:17" x14ac:dyDescent="0.2">
      <c r="H10404" s="7"/>
      <c r="P10404" s="17"/>
      <c r="Q10404" s="17"/>
    </row>
    <row r="10405" spans="8:17" x14ac:dyDescent="0.2">
      <c r="H10405" s="7"/>
      <c r="P10405" s="17"/>
      <c r="Q10405" s="17"/>
    </row>
    <row r="10406" spans="8:17" x14ac:dyDescent="0.2">
      <c r="H10406" s="7"/>
      <c r="P10406" s="17"/>
      <c r="Q10406" s="17"/>
    </row>
    <row r="10407" spans="8:17" x14ac:dyDescent="0.2">
      <c r="H10407" s="7"/>
      <c r="P10407" s="17"/>
      <c r="Q10407" s="17"/>
    </row>
    <row r="10408" spans="8:17" x14ac:dyDescent="0.2">
      <c r="H10408" s="7"/>
      <c r="P10408" s="17"/>
      <c r="Q10408" s="17"/>
    </row>
    <row r="10409" spans="8:17" x14ac:dyDescent="0.2">
      <c r="H10409" s="7"/>
      <c r="P10409" s="17"/>
      <c r="Q10409" s="17"/>
    </row>
    <row r="10410" spans="8:17" x14ac:dyDescent="0.2">
      <c r="H10410" s="7"/>
      <c r="P10410" s="17"/>
      <c r="Q10410" s="17"/>
    </row>
    <row r="10411" spans="8:17" x14ac:dyDescent="0.2">
      <c r="H10411" s="7"/>
      <c r="P10411" s="17"/>
      <c r="Q10411" s="17"/>
    </row>
    <row r="10412" spans="8:17" x14ac:dyDescent="0.2">
      <c r="H10412" s="7"/>
      <c r="P10412" s="17"/>
      <c r="Q10412" s="17"/>
    </row>
    <row r="10413" spans="8:17" x14ac:dyDescent="0.2">
      <c r="H10413" s="7"/>
      <c r="P10413" s="17"/>
      <c r="Q10413" s="17"/>
    </row>
    <row r="10414" spans="8:17" x14ac:dyDescent="0.2">
      <c r="H10414" s="7"/>
      <c r="P10414" s="17"/>
      <c r="Q10414" s="17"/>
    </row>
    <row r="10415" spans="8:17" x14ac:dyDescent="0.2">
      <c r="H10415" s="7"/>
      <c r="P10415" s="17"/>
      <c r="Q10415" s="17"/>
    </row>
    <row r="10416" spans="8:17" x14ac:dyDescent="0.2">
      <c r="H10416" s="7"/>
      <c r="P10416" s="17"/>
      <c r="Q10416" s="17"/>
    </row>
    <row r="10417" spans="8:17" x14ac:dyDescent="0.2">
      <c r="H10417" s="7"/>
      <c r="P10417" s="17"/>
      <c r="Q10417" s="17"/>
    </row>
    <row r="10418" spans="8:17" x14ac:dyDescent="0.2">
      <c r="H10418" s="7"/>
      <c r="P10418" s="17"/>
      <c r="Q10418" s="17"/>
    </row>
    <row r="10419" spans="8:17" x14ac:dyDescent="0.2">
      <c r="H10419" s="7"/>
      <c r="P10419" s="17"/>
      <c r="Q10419" s="17"/>
    </row>
    <row r="10420" spans="8:17" x14ac:dyDescent="0.2">
      <c r="H10420" s="7"/>
      <c r="P10420" s="17"/>
      <c r="Q10420" s="17"/>
    </row>
    <row r="10421" spans="8:17" x14ac:dyDescent="0.2">
      <c r="H10421" s="7"/>
      <c r="P10421" s="17"/>
      <c r="Q10421" s="17"/>
    </row>
    <row r="10422" spans="8:17" x14ac:dyDescent="0.2">
      <c r="H10422" s="7"/>
      <c r="P10422" s="17"/>
      <c r="Q10422" s="17"/>
    </row>
    <row r="10423" spans="8:17" x14ac:dyDescent="0.2">
      <c r="H10423" s="7"/>
      <c r="P10423" s="17"/>
      <c r="Q10423" s="17"/>
    </row>
    <row r="10424" spans="8:17" x14ac:dyDescent="0.2">
      <c r="H10424" s="7"/>
      <c r="P10424" s="17"/>
      <c r="Q10424" s="17"/>
    </row>
    <row r="10425" spans="8:17" x14ac:dyDescent="0.2">
      <c r="H10425" s="7"/>
      <c r="P10425" s="17"/>
      <c r="Q10425" s="17"/>
    </row>
    <row r="10426" spans="8:17" x14ac:dyDescent="0.2">
      <c r="H10426" s="7"/>
      <c r="P10426" s="17"/>
      <c r="Q10426" s="17"/>
    </row>
    <row r="10427" spans="8:17" x14ac:dyDescent="0.2">
      <c r="H10427" s="7"/>
      <c r="P10427" s="17"/>
      <c r="Q10427" s="17"/>
    </row>
    <row r="10428" spans="8:17" x14ac:dyDescent="0.2">
      <c r="H10428" s="7"/>
      <c r="P10428" s="17"/>
      <c r="Q10428" s="17"/>
    </row>
    <row r="10429" spans="8:17" x14ac:dyDescent="0.2">
      <c r="H10429" s="7"/>
      <c r="P10429" s="17"/>
      <c r="Q10429" s="17"/>
    </row>
    <row r="10430" spans="8:17" x14ac:dyDescent="0.2">
      <c r="H10430" s="7"/>
      <c r="P10430" s="17"/>
      <c r="Q10430" s="17"/>
    </row>
    <row r="10431" spans="8:17" x14ac:dyDescent="0.2">
      <c r="H10431" s="7"/>
      <c r="P10431" s="17"/>
      <c r="Q10431" s="17"/>
    </row>
    <row r="10432" spans="8:17" x14ac:dyDescent="0.2">
      <c r="H10432" s="7"/>
      <c r="P10432" s="17"/>
      <c r="Q10432" s="17"/>
    </row>
    <row r="10433" spans="8:17" x14ac:dyDescent="0.2">
      <c r="H10433" s="7"/>
      <c r="P10433" s="17"/>
      <c r="Q10433" s="17"/>
    </row>
    <row r="10434" spans="8:17" x14ac:dyDescent="0.2">
      <c r="H10434" s="7"/>
      <c r="P10434" s="17"/>
      <c r="Q10434" s="17"/>
    </row>
    <row r="10435" spans="8:17" x14ac:dyDescent="0.2">
      <c r="H10435" s="7"/>
      <c r="P10435" s="17"/>
      <c r="Q10435" s="17"/>
    </row>
    <row r="10436" spans="8:17" x14ac:dyDescent="0.2">
      <c r="H10436" s="7"/>
      <c r="P10436" s="17"/>
      <c r="Q10436" s="17"/>
    </row>
    <row r="10437" spans="8:17" x14ac:dyDescent="0.2">
      <c r="H10437" s="7"/>
      <c r="P10437" s="17"/>
      <c r="Q10437" s="17"/>
    </row>
    <row r="10438" spans="8:17" x14ac:dyDescent="0.2">
      <c r="H10438" s="7"/>
      <c r="P10438" s="17"/>
      <c r="Q10438" s="17"/>
    </row>
    <row r="10439" spans="8:17" x14ac:dyDescent="0.2">
      <c r="H10439" s="7"/>
      <c r="P10439" s="17"/>
      <c r="Q10439" s="17"/>
    </row>
    <row r="10440" spans="8:17" x14ac:dyDescent="0.2">
      <c r="H10440" s="7"/>
      <c r="P10440" s="17"/>
      <c r="Q10440" s="17"/>
    </row>
    <row r="10441" spans="8:17" x14ac:dyDescent="0.2">
      <c r="H10441" s="7"/>
      <c r="P10441" s="17"/>
      <c r="Q10441" s="17"/>
    </row>
    <row r="10442" spans="8:17" x14ac:dyDescent="0.2">
      <c r="H10442" s="7"/>
      <c r="P10442" s="17"/>
      <c r="Q10442" s="17"/>
    </row>
    <row r="10443" spans="8:17" x14ac:dyDescent="0.2">
      <c r="H10443" s="7"/>
      <c r="P10443" s="17"/>
      <c r="Q10443" s="17"/>
    </row>
    <row r="10444" spans="8:17" x14ac:dyDescent="0.2">
      <c r="H10444" s="7"/>
      <c r="P10444" s="17"/>
      <c r="Q10444" s="17"/>
    </row>
    <row r="10445" spans="8:17" x14ac:dyDescent="0.2">
      <c r="H10445" s="7"/>
      <c r="P10445" s="17"/>
      <c r="Q10445" s="17"/>
    </row>
    <row r="10446" spans="8:17" x14ac:dyDescent="0.2">
      <c r="H10446" s="7"/>
      <c r="P10446" s="17"/>
      <c r="Q10446" s="17"/>
    </row>
    <row r="10447" spans="8:17" x14ac:dyDescent="0.2">
      <c r="H10447" s="7"/>
      <c r="P10447" s="17"/>
      <c r="Q10447" s="17"/>
    </row>
    <row r="10448" spans="8:17" x14ac:dyDescent="0.2">
      <c r="H10448" s="7"/>
      <c r="P10448" s="17"/>
      <c r="Q10448" s="17"/>
    </row>
    <row r="10449" spans="8:17" x14ac:dyDescent="0.2">
      <c r="H10449" s="7"/>
      <c r="P10449" s="17"/>
      <c r="Q10449" s="17"/>
    </row>
    <row r="10450" spans="8:17" x14ac:dyDescent="0.2">
      <c r="H10450" s="7"/>
      <c r="P10450" s="17"/>
      <c r="Q10450" s="17"/>
    </row>
    <row r="10451" spans="8:17" x14ac:dyDescent="0.2">
      <c r="H10451" s="7"/>
      <c r="P10451" s="17"/>
      <c r="Q10451" s="17"/>
    </row>
    <row r="10452" spans="8:17" x14ac:dyDescent="0.2">
      <c r="H10452" s="7"/>
      <c r="P10452" s="17"/>
      <c r="Q10452" s="17"/>
    </row>
    <row r="10453" spans="8:17" x14ac:dyDescent="0.2">
      <c r="H10453" s="7"/>
      <c r="P10453" s="17"/>
      <c r="Q10453" s="17"/>
    </row>
    <row r="10454" spans="8:17" x14ac:dyDescent="0.2">
      <c r="H10454" s="7"/>
      <c r="P10454" s="17"/>
      <c r="Q10454" s="17"/>
    </row>
    <row r="10455" spans="8:17" x14ac:dyDescent="0.2">
      <c r="H10455" s="7"/>
      <c r="P10455" s="17"/>
      <c r="Q10455" s="17"/>
    </row>
    <row r="10456" spans="8:17" x14ac:dyDescent="0.2">
      <c r="H10456" s="7"/>
      <c r="P10456" s="17"/>
      <c r="Q10456" s="17"/>
    </row>
    <row r="10457" spans="8:17" x14ac:dyDescent="0.2">
      <c r="H10457" s="7"/>
      <c r="P10457" s="17"/>
      <c r="Q10457" s="17"/>
    </row>
    <row r="10458" spans="8:17" x14ac:dyDescent="0.2">
      <c r="H10458" s="7"/>
      <c r="P10458" s="17"/>
      <c r="Q10458" s="17"/>
    </row>
    <row r="10459" spans="8:17" x14ac:dyDescent="0.2">
      <c r="H10459" s="7"/>
      <c r="P10459" s="17"/>
      <c r="Q10459" s="17"/>
    </row>
    <row r="10460" spans="8:17" x14ac:dyDescent="0.2">
      <c r="H10460" s="7"/>
      <c r="P10460" s="17"/>
      <c r="Q10460" s="17"/>
    </row>
    <row r="10461" spans="8:17" x14ac:dyDescent="0.2">
      <c r="H10461" s="7"/>
      <c r="P10461" s="17"/>
      <c r="Q10461" s="17"/>
    </row>
    <row r="10462" spans="8:17" x14ac:dyDescent="0.2">
      <c r="H10462" s="7"/>
      <c r="P10462" s="17"/>
      <c r="Q10462" s="17"/>
    </row>
    <row r="10463" spans="8:17" x14ac:dyDescent="0.2">
      <c r="H10463" s="7"/>
      <c r="P10463" s="17"/>
      <c r="Q10463" s="17"/>
    </row>
    <row r="10464" spans="8:17" x14ac:dyDescent="0.2">
      <c r="H10464" s="7"/>
      <c r="P10464" s="17"/>
      <c r="Q10464" s="17"/>
    </row>
    <row r="10465" spans="8:17" x14ac:dyDescent="0.2">
      <c r="H10465" s="7"/>
      <c r="P10465" s="17"/>
      <c r="Q10465" s="17"/>
    </row>
    <row r="10466" spans="8:17" x14ac:dyDescent="0.2">
      <c r="H10466" s="7"/>
      <c r="P10466" s="17"/>
      <c r="Q10466" s="17"/>
    </row>
    <row r="10467" spans="8:17" x14ac:dyDescent="0.2">
      <c r="H10467" s="7"/>
      <c r="P10467" s="17"/>
      <c r="Q10467" s="17"/>
    </row>
    <row r="10468" spans="8:17" x14ac:dyDescent="0.2">
      <c r="H10468" s="7"/>
      <c r="P10468" s="17"/>
      <c r="Q10468" s="17"/>
    </row>
    <row r="10469" spans="8:17" x14ac:dyDescent="0.2">
      <c r="H10469" s="7"/>
      <c r="P10469" s="17"/>
      <c r="Q10469" s="17"/>
    </row>
    <row r="10470" spans="8:17" x14ac:dyDescent="0.2">
      <c r="H10470" s="7"/>
      <c r="P10470" s="17"/>
      <c r="Q10470" s="17"/>
    </row>
    <row r="10471" spans="8:17" x14ac:dyDescent="0.2">
      <c r="H10471" s="7"/>
      <c r="P10471" s="17"/>
      <c r="Q10471" s="17"/>
    </row>
    <row r="10472" spans="8:17" x14ac:dyDescent="0.2">
      <c r="H10472" s="7"/>
      <c r="P10472" s="17"/>
      <c r="Q10472" s="17"/>
    </row>
    <row r="10473" spans="8:17" x14ac:dyDescent="0.2">
      <c r="H10473" s="7"/>
      <c r="P10473" s="17"/>
      <c r="Q10473" s="17"/>
    </row>
    <row r="10474" spans="8:17" x14ac:dyDescent="0.2">
      <c r="H10474" s="7"/>
      <c r="P10474" s="17"/>
      <c r="Q10474" s="17"/>
    </row>
    <row r="10475" spans="8:17" x14ac:dyDescent="0.2">
      <c r="H10475" s="7"/>
      <c r="P10475" s="17"/>
      <c r="Q10475" s="17"/>
    </row>
    <row r="10476" spans="8:17" x14ac:dyDescent="0.2">
      <c r="H10476" s="7"/>
      <c r="P10476" s="17"/>
      <c r="Q10476" s="17"/>
    </row>
    <row r="10477" spans="8:17" x14ac:dyDescent="0.2">
      <c r="H10477" s="7"/>
      <c r="P10477" s="17"/>
      <c r="Q10477" s="17"/>
    </row>
    <row r="10478" spans="8:17" x14ac:dyDescent="0.2">
      <c r="H10478" s="7"/>
      <c r="P10478" s="17"/>
      <c r="Q10478" s="17"/>
    </row>
    <row r="10479" spans="8:17" x14ac:dyDescent="0.2">
      <c r="H10479" s="7"/>
      <c r="P10479" s="17"/>
      <c r="Q10479" s="17"/>
    </row>
    <row r="10480" spans="8:17" x14ac:dyDescent="0.2">
      <c r="H10480" s="7"/>
      <c r="P10480" s="17"/>
      <c r="Q10480" s="17"/>
    </row>
    <row r="10481" spans="8:17" x14ac:dyDescent="0.2">
      <c r="H10481" s="7"/>
      <c r="P10481" s="17"/>
      <c r="Q10481" s="17"/>
    </row>
    <row r="10482" spans="8:17" x14ac:dyDescent="0.2">
      <c r="H10482" s="7"/>
      <c r="P10482" s="17"/>
      <c r="Q10482" s="17"/>
    </row>
    <row r="10483" spans="8:17" x14ac:dyDescent="0.2">
      <c r="H10483" s="7"/>
      <c r="P10483" s="17"/>
      <c r="Q10483" s="17"/>
    </row>
    <row r="10484" spans="8:17" x14ac:dyDescent="0.2">
      <c r="H10484" s="7"/>
      <c r="P10484" s="17"/>
      <c r="Q10484" s="17"/>
    </row>
    <row r="10485" spans="8:17" x14ac:dyDescent="0.2">
      <c r="H10485" s="7"/>
      <c r="P10485" s="17"/>
      <c r="Q10485" s="17"/>
    </row>
    <row r="10486" spans="8:17" x14ac:dyDescent="0.2">
      <c r="H10486" s="7"/>
      <c r="P10486" s="17"/>
      <c r="Q10486" s="17"/>
    </row>
    <row r="10487" spans="8:17" x14ac:dyDescent="0.2">
      <c r="H10487" s="7"/>
      <c r="P10487" s="17"/>
      <c r="Q10487" s="17"/>
    </row>
    <row r="10488" spans="8:17" x14ac:dyDescent="0.2">
      <c r="H10488" s="7"/>
      <c r="P10488" s="17"/>
      <c r="Q10488" s="17"/>
    </row>
    <row r="10489" spans="8:17" x14ac:dyDescent="0.2">
      <c r="H10489" s="7"/>
      <c r="P10489" s="17"/>
      <c r="Q10489" s="17"/>
    </row>
    <row r="10490" spans="8:17" x14ac:dyDescent="0.2">
      <c r="H10490" s="7"/>
      <c r="P10490" s="17"/>
      <c r="Q10490" s="17"/>
    </row>
    <row r="10491" spans="8:17" x14ac:dyDescent="0.2">
      <c r="H10491" s="7"/>
      <c r="P10491" s="17"/>
      <c r="Q10491" s="17"/>
    </row>
    <row r="10492" spans="8:17" x14ac:dyDescent="0.2">
      <c r="H10492" s="7"/>
      <c r="P10492" s="17"/>
      <c r="Q10492" s="17"/>
    </row>
    <row r="10493" spans="8:17" x14ac:dyDescent="0.2">
      <c r="H10493" s="7"/>
      <c r="P10493" s="17"/>
      <c r="Q10493" s="17"/>
    </row>
    <row r="10494" spans="8:17" x14ac:dyDescent="0.2">
      <c r="H10494" s="7"/>
      <c r="P10494" s="17"/>
      <c r="Q10494" s="17"/>
    </row>
    <row r="10495" spans="8:17" x14ac:dyDescent="0.2">
      <c r="H10495" s="7"/>
      <c r="P10495" s="17"/>
      <c r="Q10495" s="17"/>
    </row>
    <row r="10496" spans="8:17" x14ac:dyDescent="0.2">
      <c r="H10496" s="7"/>
      <c r="P10496" s="17"/>
      <c r="Q10496" s="17"/>
    </row>
    <row r="10497" spans="8:17" x14ac:dyDescent="0.2">
      <c r="H10497" s="7"/>
      <c r="P10497" s="17"/>
      <c r="Q10497" s="17"/>
    </row>
    <row r="10498" spans="8:17" x14ac:dyDescent="0.2">
      <c r="H10498" s="7"/>
      <c r="P10498" s="17"/>
      <c r="Q10498" s="17"/>
    </row>
    <row r="10499" spans="8:17" x14ac:dyDescent="0.2">
      <c r="H10499" s="7"/>
      <c r="P10499" s="17"/>
      <c r="Q10499" s="17"/>
    </row>
    <row r="10500" spans="8:17" x14ac:dyDescent="0.2">
      <c r="H10500" s="7"/>
      <c r="P10500" s="17"/>
      <c r="Q10500" s="17"/>
    </row>
    <row r="10501" spans="8:17" x14ac:dyDescent="0.2">
      <c r="H10501" s="7"/>
      <c r="P10501" s="17"/>
      <c r="Q10501" s="17"/>
    </row>
    <row r="10502" spans="8:17" x14ac:dyDescent="0.2">
      <c r="H10502" s="7"/>
      <c r="P10502" s="17"/>
      <c r="Q10502" s="17"/>
    </row>
    <row r="10503" spans="8:17" x14ac:dyDescent="0.2">
      <c r="H10503" s="7"/>
      <c r="P10503" s="17"/>
      <c r="Q10503" s="17"/>
    </row>
    <row r="10504" spans="8:17" x14ac:dyDescent="0.2">
      <c r="H10504" s="7"/>
      <c r="P10504" s="17"/>
      <c r="Q10504" s="17"/>
    </row>
    <row r="10505" spans="8:17" x14ac:dyDescent="0.2">
      <c r="H10505" s="7"/>
      <c r="P10505" s="17"/>
      <c r="Q10505" s="17"/>
    </row>
    <row r="10506" spans="8:17" x14ac:dyDescent="0.2">
      <c r="H10506" s="7"/>
      <c r="P10506" s="17"/>
      <c r="Q10506" s="17"/>
    </row>
    <row r="10507" spans="8:17" x14ac:dyDescent="0.2">
      <c r="H10507" s="7"/>
      <c r="P10507" s="17"/>
      <c r="Q10507" s="17"/>
    </row>
    <row r="10508" spans="8:17" x14ac:dyDescent="0.2">
      <c r="H10508" s="7"/>
      <c r="P10508" s="17"/>
      <c r="Q10508" s="17"/>
    </row>
    <row r="10509" spans="8:17" x14ac:dyDescent="0.2">
      <c r="H10509" s="7"/>
      <c r="P10509" s="17"/>
      <c r="Q10509" s="17"/>
    </row>
    <row r="10510" spans="8:17" x14ac:dyDescent="0.2">
      <c r="H10510" s="7"/>
      <c r="P10510" s="17"/>
      <c r="Q10510" s="17"/>
    </row>
    <row r="10511" spans="8:17" x14ac:dyDescent="0.2">
      <c r="H10511" s="7"/>
      <c r="P10511" s="17"/>
      <c r="Q10511" s="17"/>
    </row>
    <row r="10512" spans="8:17" x14ac:dyDescent="0.2">
      <c r="H10512" s="7"/>
      <c r="P10512" s="17"/>
      <c r="Q10512" s="17"/>
    </row>
    <row r="10513" spans="8:17" x14ac:dyDescent="0.2">
      <c r="H10513" s="7"/>
      <c r="P10513" s="17"/>
      <c r="Q10513" s="17"/>
    </row>
    <row r="10514" spans="8:17" x14ac:dyDescent="0.2">
      <c r="H10514" s="7"/>
      <c r="P10514" s="17"/>
      <c r="Q10514" s="17"/>
    </row>
    <row r="10515" spans="8:17" x14ac:dyDescent="0.2">
      <c r="H10515" s="7"/>
      <c r="P10515" s="17"/>
      <c r="Q10515" s="17"/>
    </row>
    <row r="10516" spans="8:17" x14ac:dyDescent="0.2">
      <c r="H10516" s="7"/>
      <c r="P10516" s="17"/>
      <c r="Q10516" s="17"/>
    </row>
    <row r="10517" spans="8:17" x14ac:dyDescent="0.2">
      <c r="H10517" s="7"/>
      <c r="P10517" s="17"/>
      <c r="Q10517" s="17"/>
    </row>
    <row r="10518" spans="8:17" x14ac:dyDescent="0.2">
      <c r="H10518" s="7"/>
      <c r="P10518" s="17"/>
      <c r="Q10518" s="17"/>
    </row>
    <row r="10519" spans="8:17" x14ac:dyDescent="0.2">
      <c r="H10519" s="7"/>
      <c r="P10519" s="17"/>
      <c r="Q10519" s="17"/>
    </row>
    <row r="10520" spans="8:17" x14ac:dyDescent="0.2">
      <c r="H10520" s="7"/>
      <c r="P10520" s="17"/>
      <c r="Q10520" s="17"/>
    </row>
    <row r="10521" spans="8:17" x14ac:dyDescent="0.2">
      <c r="H10521" s="7"/>
      <c r="P10521" s="17"/>
      <c r="Q10521" s="17"/>
    </row>
    <row r="10522" spans="8:17" x14ac:dyDescent="0.2">
      <c r="H10522" s="7"/>
      <c r="P10522" s="17"/>
      <c r="Q10522" s="17"/>
    </row>
    <row r="10523" spans="8:17" x14ac:dyDescent="0.2">
      <c r="H10523" s="7"/>
      <c r="P10523" s="17"/>
      <c r="Q10523" s="17"/>
    </row>
    <row r="10524" spans="8:17" x14ac:dyDescent="0.2">
      <c r="H10524" s="7"/>
      <c r="P10524" s="17"/>
      <c r="Q10524" s="17"/>
    </row>
    <row r="10525" spans="8:17" x14ac:dyDescent="0.2">
      <c r="H10525" s="7"/>
      <c r="P10525" s="17"/>
      <c r="Q10525" s="17"/>
    </row>
    <row r="10526" spans="8:17" x14ac:dyDescent="0.2">
      <c r="H10526" s="7"/>
      <c r="P10526" s="17"/>
      <c r="Q10526" s="17"/>
    </row>
    <row r="10527" spans="8:17" x14ac:dyDescent="0.2">
      <c r="H10527" s="7"/>
      <c r="P10527" s="17"/>
      <c r="Q10527" s="17"/>
    </row>
    <row r="10528" spans="8:17" x14ac:dyDescent="0.2">
      <c r="H10528" s="7"/>
      <c r="P10528" s="17"/>
      <c r="Q10528" s="17"/>
    </row>
    <row r="10529" spans="8:17" x14ac:dyDescent="0.2">
      <c r="H10529" s="7"/>
      <c r="P10529" s="17"/>
      <c r="Q10529" s="17"/>
    </row>
    <row r="10530" spans="8:17" x14ac:dyDescent="0.2">
      <c r="H10530" s="7"/>
      <c r="P10530" s="17"/>
      <c r="Q10530" s="17"/>
    </row>
    <row r="10531" spans="8:17" x14ac:dyDescent="0.2">
      <c r="H10531" s="7"/>
      <c r="P10531" s="17"/>
      <c r="Q10531" s="17"/>
    </row>
    <row r="10532" spans="8:17" x14ac:dyDescent="0.2">
      <c r="H10532" s="7"/>
      <c r="P10532" s="17"/>
      <c r="Q10532" s="17"/>
    </row>
    <row r="10533" spans="8:17" x14ac:dyDescent="0.2">
      <c r="H10533" s="7"/>
      <c r="P10533" s="17"/>
      <c r="Q10533" s="17"/>
    </row>
    <row r="10534" spans="8:17" x14ac:dyDescent="0.2">
      <c r="H10534" s="7"/>
      <c r="P10534" s="17"/>
      <c r="Q10534" s="17"/>
    </row>
    <row r="10535" spans="8:17" x14ac:dyDescent="0.2">
      <c r="H10535" s="7"/>
      <c r="P10535" s="17"/>
      <c r="Q10535" s="17"/>
    </row>
    <row r="10536" spans="8:17" x14ac:dyDescent="0.2">
      <c r="H10536" s="7"/>
      <c r="P10536" s="17"/>
      <c r="Q10536" s="17"/>
    </row>
    <row r="10537" spans="8:17" x14ac:dyDescent="0.2">
      <c r="H10537" s="7"/>
      <c r="P10537" s="17"/>
      <c r="Q10537" s="17"/>
    </row>
    <row r="10538" spans="8:17" x14ac:dyDescent="0.2">
      <c r="H10538" s="7"/>
      <c r="P10538" s="17"/>
      <c r="Q10538" s="17"/>
    </row>
    <row r="10539" spans="8:17" x14ac:dyDescent="0.2">
      <c r="H10539" s="7"/>
      <c r="P10539" s="17"/>
      <c r="Q10539" s="17"/>
    </row>
    <row r="10540" spans="8:17" x14ac:dyDescent="0.2">
      <c r="H10540" s="7"/>
      <c r="P10540" s="17"/>
      <c r="Q10540" s="17"/>
    </row>
    <row r="10541" spans="8:17" x14ac:dyDescent="0.2">
      <c r="H10541" s="7"/>
      <c r="P10541" s="17"/>
      <c r="Q10541" s="17"/>
    </row>
    <row r="10542" spans="8:17" x14ac:dyDescent="0.2">
      <c r="H10542" s="7"/>
      <c r="P10542" s="17"/>
      <c r="Q10542" s="17"/>
    </row>
    <row r="10543" spans="8:17" x14ac:dyDescent="0.2">
      <c r="H10543" s="7"/>
      <c r="P10543" s="17"/>
      <c r="Q10543" s="17"/>
    </row>
    <row r="10544" spans="8:17" x14ac:dyDescent="0.2">
      <c r="H10544" s="7"/>
      <c r="P10544" s="17"/>
      <c r="Q10544" s="17"/>
    </row>
    <row r="10545" spans="8:17" x14ac:dyDescent="0.2">
      <c r="H10545" s="7"/>
      <c r="P10545" s="17"/>
      <c r="Q10545" s="17"/>
    </row>
    <row r="10546" spans="8:17" x14ac:dyDescent="0.2">
      <c r="H10546" s="7"/>
      <c r="P10546" s="17"/>
      <c r="Q10546" s="17"/>
    </row>
    <row r="10547" spans="8:17" x14ac:dyDescent="0.2">
      <c r="H10547" s="7"/>
      <c r="P10547" s="17"/>
      <c r="Q10547" s="17"/>
    </row>
    <row r="10548" spans="8:17" x14ac:dyDescent="0.2">
      <c r="H10548" s="7"/>
      <c r="P10548" s="17"/>
      <c r="Q10548" s="17"/>
    </row>
    <row r="10549" spans="8:17" x14ac:dyDescent="0.2">
      <c r="H10549" s="7"/>
      <c r="P10549" s="17"/>
      <c r="Q10549" s="17"/>
    </row>
    <row r="10550" spans="8:17" x14ac:dyDescent="0.2">
      <c r="H10550" s="7"/>
      <c r="P10550" s="17"/>
      <c r="Q10550" s="17"/>
    </row>
    <row r="10551" spans="8:17" x14ac:dyDescent="0.2">
      <c r="H10551" s="7"/>
      <c r="P10551" s="17"/>
      <c r="Q10551" s="17"/>
    </row>
    <row r="10552" spans="8:17" x14ac:dyDescent="0.2">
      <c r="H10552" s="7"/>
      <c r="P10552" s="17"/>
      <c r="Q10552" s="17"/>
    </row>
    <row r="10553" spans="8:17" x14ac:dyDescent="0.2">
      <c r="H10553" s="7"/>
      <c r="P10553" s="17"/>
      <c r="Q10553" s="17"/>
    </row>
    <row r="10554" spans="8:17" x14ac:dyDescent="0.2">
      <c r="H10554" s="7"/>
      <c r="P10554" s="17"/>
      <c r="Q10554" s="17"/>
    </row>
    <row r="10555" spans="8:17" x14ac:dyDescent="0.2">
      <c r="H10555" s="7"/>
      <c r="P10555" s="17"/>
      <c r="Q10555" s="17"/>
    </row>
    <row r="10556" spans="8:17" x14ac:dyDescent="0.2">
      <c r="H10556" s="7"/>
      <c r="P10556" s="17"/>
      <c r="Q10556" s="17"/>
    </row>
    <row r="10557" spans="8:17" x14ac:dyDescent="0.2">
      <c r="H10557" s="7"/>
      <c r="P10557" s="17"/>
      <c r="Q10557" s="17"/>
    </row>
    <row r="10558" spans="8:17" x14ac:dyDescent="0.2">
      <c r="H10558" s="7"/>
      <c r="P10558" s="17"/>
      <c r="Q10558" s="17"/>
    </row>
    <row r="10559" spans="8:17" x14ac:dyDescent="0.2">
      <c r="H10559" s="7"/>
      <c r="P10559" s="17"/>
      <c r="Q10559" s="17"/>
    </row>
    <row r="10560" spans="8:17" x14ac:dyDescent="0.2">
      <c r="H10560" s="7"/>
      <c r="P10560" s="17"/>
      <c r="Q10560" s="17"/>
    </row>
    <row r="10561" spans="8:17" x14ac:dyDescent="0.2">
      <c r="H10561" s="7"/>
      <c r="P10561" s="17"/>
      <c r="Q10561" s="17"/>
    </row>
    <row r="10562" spans="8:17" x14ac:dyDescent="0.2">
      <c r="H10562" s="7"/>
      <c r="P10562" s="17"/>
      <c r="Q10562" s="17"/>
    </row>
    <row r="10563" spans="8:17" x14ac:dyDescent="0.2">
      <c r="H10563" s="7"/>
      <c r="P10563" s="17"/>
      <c r="Q10563" s="17"/>
    </row>
    <row r="10564" spans="8:17" x14ac:dyDescent="0.2">
      <c r="H10564" s="7"/>
      <c r="P10564" s="17"/>
      <c r="Q10564" s="17"/>
    </row>
    <row r="10565" spans="8:17" x14ac:dyDescent="0.2">
      <c r="H10565" s="7"/>
      <c r="P10565" s="17"/>
      <c r="Q10565" s="17"/>
    </row>
    <row r="10566" spans="8:17" x14ac:dyDescent="0.2">
      <c r="H10566" s="7"/>
      <c r="P10566" s="17"/>
      <c r="Q10566" s="17"/>
    </row>
    <row r="10567" spans="8:17" x14ac:dyDescent="0.2">
      <c r="H10567" s="7"/>
      <c r="P10567" s="17"/>
      <c r="Q10567" s="17"/>
    </row>
    <row r="10568" spans="8:17" x14ac:dyDescent="0.2">
      <c r="H10568" s="7"/>
      <c r="P10568" s="17"/>
      <c r="Q10568" s="17"/>
    </row>
    <row r="10569" spans="8:17" x14ac:dyDescent="0.2">
      <c r="H10569" s="7"/>
      <c r="P10569" s="17"/>
      <c r="Q10569" s="17"/>
    </row>
    <row r="10570" spans="8:17" x14ac:dyDescent="0.2">
      <c r="H10570" s="7"/>
      <c r="P10570" s="17"/>
      <c r="Q10570" s="17"/>
    </row>
    <row r="10571" spans="8:17" x14ac:dyDescent="0.2">
      <c r="H10571" s="7"/>
      <c r="P10571" s="17"/>
      <c r="Q10571" s="17"/>
    </row>
    <row r="10572" spans="8:17" x14ac:dyDescent="0.2">
      <c r="H10572" s="7"/>
      <c r="P10572" s="17"/>
      <c r="Q10572" s="17"/>
    </row>
    <row r="10573" spans="8:17" x14ac:dyDescent="0.2">
      <c r="H10573" s="7"/>
      <c r="P10573" s="17"/>
      <c r="Q10573" s="17"/>
    </row>
    <row r="10574" spans="8:17" x14ac:dyDescent="0.2">
      <c r="H10574" s="7"/>
      <c r="P10574" s="17"/>
      <c r="Q10574" s="17"/>
    </row>
    <row r="10575" spans="8:17" x14ac:dyDescent="0.2">
      <c r="H10575" s="7"/>
      <c r="P10575" s="17"/>
      <c r="Q10575" s="17"/>
    </row>
    <row r="10576" spans="8:17" x14ac:dyDescent="0.2">
      <c r="H10576" s="7"/>
      <c r="P10576" s="17"/>
      <c r="Q10576" s="17"/>
    </row>
    <row r="10577" spans="8:17" x14ac:dyDescent="0.2">
      <c r="H10577" s="7"/>
      <c r="P10577" s="17"/>
      <c r="Q10577" s="17"/>
    </row>
    <row r="10578" spans="8:17" x14ac:dyDescent="0.2">
      <c r="H10578" s="7"/>
      <c r="P10578" s="17"/>
      <c r="Q10578" s="17"/>
    </row>
    <row r="10579" spans="8:17" x14ac:dyDescent="0.2">
      <c r="H10579" s="7"/>
      <c r="P10579" s="17"/>
      <c r="Q10579" s="17"/>
    </row>
    <row r="10580" spans="8:17" x14ac:dyDescent="0.2">
      <c r="H10580" s="7"/>
      <c r="P10580" s="17"/>
      <c r="Q10580" s="17"/>
    </row>
    <row r="10581" spans="8:17" x14ac:dyDescent="0.2">
      <c r="H10581" s="7"/>
      <c r="P10581" s="17"/>
      <c r="Q10581" s="17"/>
    </row>
    <row r="10582" spans="8:17" x14ac:dyDescent="0.2">
      <c r="H10582" s="7"/>
      <c r="P10582" s="17"/>
      <c r="Q10582" s="17"/>
    </row>
    <row r="10583" spans="8:17" x14ac:dyDescent="0.2">
      <c r="H10583" s="7"/>
      <c r="P10583" s="17"/>
      <c r="Q10583" s="17"/>
    </row>
    <row r="10584" spans="8:17" x14ac:dyDescent="0.2">
      <c r="H10584" s="7"/>
      <c r="P10584" s="17"/>
      <c r="Q10584" s="17"/>
    </row>
    <row r="10585" spans="8:17" x14ac:dyDescent="0.2">
      <c r="H10585" s="7"/>
      <c r="P10585" s="17"/>
      <c r="Q10585" s="17"/>
    </row>
    <row r="10586" spans="8:17" x14ac:dyDescent="0.2">
      <c r="H10586" s="7"/>
      <c r="P10586" s="17"/>
      <c r="Q10586" s="17"/>
    </row>
    <row r="10587" spans="8:17" x14ac:dyDescent="0.2">
      <c r="H10587" s="7"/>
      <c r="P10587" s="17"/>
      <c r="Q10587" s="17"/>
    </row>
    <row r="10588" spans="8:17" x14ac:dyDescent="0.2">
      <c r="H10588" s="7"/>
      <c r="P10588" s="17"/>
      <c r="Q10588" s="17"/>
    </row>
    <row r="10589" spans="8:17" x14ac:dyDescent="0.2">
      <c r="H10589" s="7"/>
      <c r="P10589" s="17"/>
      <c r="Q10589" s="17"/>
    </row>
    <row r="10590" spans="8:17" x14ac:dyDescent="0.2">
      <c r="H10590" s="7"/>
      <c r="P10590" s="17"/>
      <c r="Q10590" s="17"/>
    </row>
    <row r="10591" spans="8:17" x14ac:dyDescent="0.2">
      <c r="H10591" s="7"/>
      <c r="P10591" s="17"/>
      <c r="Q10591" s="17"/>
    </row>
    <row r="10592" spans="8:17" x14ac:dyDescent="0.2">
      <c r="H10592" s="7"/>
      <c r="P10592" s="17"/>
      <c r="Q10592" s="17"/>
    </row>
    <row r="10593" spans="8:17" x14ac:dyDescent="0.2">
      <c r="H10593" s="7"/>
      <c r="P10593" s="17"/>
      <c r="Q10593" s="17"/>
    </row>
    <row r="10594" spans="8:17" x14ac:dyDescent="0.2">
      <c r="H10594" s="7"/>
      <c r="P10594" s="17"/>
      <c r="Q10594" s="17"/>
    </row>
    <row r="10595" spans="8:17" x14ac:dyDescent="0.2">
      <c r="H10595" s="7"/>
      <c r="P10595" s="17"/>
      <c r="Q10595" s="17"/>
    </row>
    <row r="10596" spans="8:17" x14ac:dyDescent="0.2">
      <c r="H10596" s="7"/>
      <c r="P10596" s="17"/>
      <c r="Q10596" s="17"/>
    </row>
    <row r="10597" spans="8:17" x14ac:dyDescent="0.2">
      <c r="H10597" s="7"/>
      <c r="P10597" s="17"/>
      <c r="Q10597" s="17"/>
    </row>
    <row r="10598" spans="8:17" x14ac:dyDescent="0.2">
      <c r="H10598" s="7"/>
      <c r="P10598" s="17"/>
      <c r="Q10598" s="17"/>
    </row>
    <row r="10599" spans="8:17" x14ac:dyDescent="0.2">
      <c r="H10599" s="7"/>
      <c r="P10599" s="17"/>
      <c r="Q10599" s="17"/>
    </row>
    <row r="10600" spans="8:17" x14ac:dyDescent="0.2">
      <c r="H10600" s="7"/>
      <c r="P10600" s="17"/>
      <c r="Q10600" s="17"/>
    </row>
    <row r="10601" spans="8:17" x14ac:dyDescent="0.2">
      <c r="H10601" s="7"/>
      <c r="P10601" s="17"/>
      <c r="Q10601" s="17"/>
    </row>
    <row r="10602" spans="8:17" x14ac:dyDescent="0.2">
      <c r="H10602" s="7"/>
      <c r="P10602" s="17"/>
      <c r="Q10602" s="17"/>
    </row>
    <row r="10603" spans="8:17" x14ac:dyDescent="0.2">
      <c r="H10603" s="7"/>
      <c r="P10603" s="17"/>
      <c r="Q10603" s="17"/>
    </row>
    <row r="10604" spans="8:17" x14ac:dyDescent="0.2">
      <c r="H10604" s="7"/>
      <c r="P10604" s="17"/>
      <c r="Q10604" s="17"/>
    </row>
    <row r="10605" spans="8:17" x14ac:dyDescent="0.2">
      <c r="H10605" s="7"/>
      <c r="P10605" s="17"/>
      <c r="Q10605" s="17"/>
    </row>
    <row r="10606" spans="8:17" x14ac:dyDescent="0.2">
      <c r="H10606" s="7"/>
      <c r="P10606" s="17"/>
      <c r="Q10606" s="17"/>
    </row>
    <row r="10607" spans="8:17" x14ac:dyDescent="0.2">
      <c r="H10607" s="7"/>
      <c r="P10607" s="17"/>
      <c r="Q10607" s="17"/>
    </row>
    <row r="10608" spans="8:17" x14ac:dyDescent="0.2">
      <c r="H10608" s="7"/>
      <c r="P10608" s="17"/>
      <c r="Q10608" s="17"/>
    </row>
    <row r="10609" spans="8:17" x14ac:dyDescent="0.2">
      <c r="H10609" s="7"/>
      <c r="P10609" s="17"/>
      <c r="Q10609" s="17"/>
    </row>
    <row r="10610" spans="8:17" x14ac:dyDescent="0.2">
      <c r="H10610" s="7"/>
      <c r="P10610" s="17"/>
      <c r="Q10610" s="17"/>
    </row>
    <row r="10611" spans="8:17" x14ac:dyDescent="0.2">
      <c r="H10611" s="7"/>
      <c r="P10611" s="17"/>
      <c r="Q10611" s="17"/>
    </row>
    <row r="10612" spans="8:17" x14ac:dyDescent="0.2">
      <c r="H10612" s="7"/>
      <c r="P10612" s="17"/>
      <c r="Q10612" s="17"/>
    </row>
    <row r="10613" spans="8:17" x14ac:dyDescent="0.2">
      <c r="H10613" s="7"/>
      <c r="P10613" s="17"/>
      <c r="Q10613" s="17"/>
    </row>
    <row r="10614" spans="8:17" x14ac:dyDescent="0.2">
      <c r="H10614" s="7"/>
      <c r="P10614" s="17"/>
      <c r="Q10614" s="17"/>
    </row>
    <row r="10615" spans="8:17" x14ac:dyDescent="0.2">
      <c r="H10615" s="7"/>
      <c r="P10615" s="17"/>
      <c r="Q10615" s="17"/>
    </row>
    <row r="10616" spans="8:17" x14ac:dyDescent="0.2">
      <c r="H10616" s="7"/>
      <c r="P10616" s="17"/>
      <c r="Q10616" s="17"/>
    </row>
    <row r="10617" spans="8:17" x14ac:dyDescent="0.2">
      <c r="H10617" s="7"/>
      <c r="P10617" s="17"/>
      <c r="Q10617" s="17"/>
    </row>
    <row r="10618" spans="8:17" x14ac:dyDescent="0.2">
      <c r="H10618" s="7"/>
      <c r="P10618" s="17"/>
      <c r="Q10618" s="17"/>
    </row>
    <row r="10619" spans="8:17" x14ac:dyDescent="0.2">
      <c r="H10619" s="7"/>
      <c r="P10619" s="17"/>
      <c r="Q10619" s="17"/>
    </row>
    <row r="10620" spans="8:17" x14ac:dyDescent="0.2">
      <c r="H10620" s="7"/>
      <c r="P10620" s="17"/>
      <c r="Q10620" s="17"/>
    </row>
    <row r="10621" spans="8:17" x14ac:dyDescent="0.2">
      <c r="H10621" s="7"/>
      <c r="P10621" s="17"/>
      <c r="Q10621" s="17"/>
    </row>
    <row r="10622" spans="8:17" x14ac:dyDescent="0.2">
      <c r="H10622" s="7"/>
      <c r="P10622" s="17"/>
      <c r="Q10622" s="17"/>
    </row>
    <row r="10623" spans="8:17" x14ac:dyDescent="0.2">
      <c r="H10623" s="7"/>
      <c r="P10623" s="17"/>
      <c r="Q10623" s="17"/>
    </row>
    <row r="10624" spans="8:17" x14ac:dyDescent="0.2">
      <c r="H10624" s="7"/>
      <c r="P10624" s="17"/>
      <c r="Q10624" s="17"/>
    </row>
    <row r="10625" spans="8:17" x14ac:dyDescent="0.2">
      <c r="H10625" s="7"/>
      <c r="P10625" s="17"/>
      <c r="Q10625" s="17"/>
    </row>
    <row r="10626" spans="8:17" x14ac:dyDescent="0.2">
      <c r="H10626" s="7"/>
      <c r="P10626" s="17"/>
      <c r="Q10626" s="17"/>
    </row>
    <row r="10627" spans="8:17" x14ac:dyDescent="0.2">
      <c r="H10627" s="7"/>
      <c r="P10627" s="17"/>
      <c r="Q10627" s="17"/>
    </row>
    <row r="10628" spans="8:17" x14ac:dyDescent="0.2">
      <c r="H10628" s="7"/>
      <c r="P10628" s="17"/>
      <c r="Q10628" s="17"/>
    </row>
    <row r="10629" spans="8:17" x14ac:dyDescent="0.2">
      <c r="H10629" s="7"/>
      <c r="P10629" s="17"/>
      <c r="Q10629" s="17"/>
    </row>
    <row r="10630" spans="8:17" x14ac:dyDescent="0.2">
      <c r="H10630" s="7"/>
      <c r="P10630" s="17"/>
      <c r="Q10630" s="17"/>
    </row>
    <row r="10631" spans="8:17" x14ac:dyDescent="0.2">
      <c r="H10631" s="7"/>
      <c r="P10631" s="17"/>
      <c r="Q10631" s="17"/>
    </row>
    <row r="10632" spans="8:17" x14ac:dyDescent="0.2">
      <c r="H10632" s="7"/>
      <c r="P10632" s="17"/>
      <c r="Q10632" s="17"/>
    </row>
    <row r="10633" spans="8:17" x14ac:dyDescent="0.2">
      <c r="H10633" s="7"/>
      <c r="P10633" s="17"/>
      <c r="Q10633" s="17"/>
    </row>
    <row r="10634" spans="8:17" x14ac:dyDescent="0.2">
      <c r="H10634" s="7"/>
      <c r="P10634" s="17"/>
      <c r="Q10634" s="17"/>
    </row>
    <row r="10635" spans="8:17" x14ac:dyDescent="0.2">
      <c r="H10635" s="7"/>
      <c r="P10635" s="17"/>
      <c r="Q10635" s="17"/>
    </row>
    <row r="10636" spans="8:17" x14ac:dyDescent="0.2">
      <c r="H10636" s="7"/>
      <c r="P10636" s="17"/>
      <c r="Q10636" s="17"/>
    </row>
    <row r="10637" spans="8:17" x14ac:dyDescent="0.2">
      <c r="H10637" s="7"/>
      <c r="P10637" s="17"/>
      <c r="Q10637" s="17"/>
    </row>
    <row r="10638" spans="8:17" x14ac:dyDescent="0.2">
      <c r="H10638" s="7"/>
      <c r="P10638" s="17"/>
      <c r="Q10638" s="17"/>
    </row>
    <row r="10639" spans="8:17" x14ac:dyDescent="0.2">
      <c r="H10639" s="7"/>
      <c r="P10639" s="17"/>
      <c r="Q10639" s="17"/>
    </row>
    <row r="10640" spans="8:17" x14ac:dyDescent="0.2">
      <c r="H10640" s="7"/>
      <c r="P10640" s="17"/>
      <c r="Q10640" s="17"/>
    </row>
    <row r="10641" spans="8:17" x14ac:dyDescent="0.2">
      <c r="H10641" s="7"/>
      <c r="P10641" s="17"/>
      <c r="Q10641" s="17"/>
    </row>
    <row r="10642" spans="8:17" x14ac:dyDescent="0.2">
      <c r="H10642" s="7"/>
      <c r="P10642" s="17"/>
      <c r="Q10642" s="17"/>
    </row>
    <row r="10643" spans="8:17" x14ac:dyDescent="0.2">
      <c r="H10643" s="7"/>
      <c r="P10643" s="17"/>
      <c r="Q10643" s="17"/>
    </row>
    <row r="10644" spans="8:17" x14ac:dyDescent="0.2">
      <c r="H10644" s="7"/>
      <c r="P10644" s="17"/>
      <c r="Q10644" s="17"/>
    </row>
    <row r="10645" spans="8:17" x14ac:dyDescent="0.2">
      <c r="H10645" s="7"/>
      <c r="P10645" s="17"/>
      <c r="Q10645" s="17"/>
    </row>
    <row r="10646" spans="8:17" x14ac:dyDescent="0.2">
      <c r="H10646" s="7"/>
      <c r="P10646" s="17"/>
      <c r="Q10646" s="17"/>
    </row>
    <row r="10647" spans="8:17" x14ac:dyDescent="0.2">
      <c r="H10647" s="7"/>
      <c r="P10647" s="17"/>
      <c r="Q10647" s="17"/>
    </row>
    <row r="10648" spans="8:17" x14ac:dyDescent="0.2">
      <c r="H10648" s="7"/>
      <c r="P10648" s="17"/>
      <c r="Q10648" s="17"/>
    </row>
    <row r="10649" spans="8:17" x14ac:dyDescent="0.2">
      <c r="H10649" s="7"/>
      <c r="P10649" s="17"/>
      <c r="Q10649" s="17"/>
    </row>
    <row r="10650" spans="8:17" x14ac:dyDescent="0.2">
      <c r="H10650" s="7"/>
      <c r="P10650" s="17"/>
      <c r="Q10650" s="17"/>
    </row>
    <row r="10651" spans="8:17" x14ac:dyDescent="0.2">
      <c r="H10651" s="7"/>
      <c r="P10651" s="17"/>
      <c r="Q10651" s="17"/>
    </row>
    <row r="10652" spans="8:17" x14ac:dyDescent="0.2">
      <c r="H10652" s="7"/>
      <c r="P10652" s="17"/>
      <c r="Q10652" s="17"/>
    </row>
    <row r="10653" spans="8:17" x14ac:dyDescent="0.2">
      <c r="H10653" s="7"/>
      <c r="P10653" s="17"/>
      <c r="Q10653" s="17"/>
    </row>
    <row r="10654" spans="8:17" x14ac:dyDescent="0.2">
      <c r="H10654" s="7"/>
      <c r="P10654" s="17"/>
      <c r="Q10654" s="17"/>
    </row>
    <row r="10655" spans="8:17" x14ac:dyDescent="0.2">
      <c r="H10655" s="7"/>
      <c r="P10655" s="17"/>
      <c r="Q10655" s="17"/>
    </row>
    <row r="10656" spans="8:17" x14ac:dyDescent="0.2">
      <c r="H10656" s="7"/>
      <c r="P10656" s="17"/>
      <c r="Q10656" s="17"/>
    </row>
    <row r="10657" spans="8:17" x14ac:dyDescent="0.2">
      <c r="H10657" s="7"/>
      <c r="P10657" s="17"/>
      <c r="Q10657" s="17"/>
    </row>
    <row r="10658" spans="8:17" x14ac:dyDescent="0.2">
      <c r="H10658" s="7"/>
      <c r="P10658" s="17"/>
      <c r="Q10658" s="17"/>
    </row>
    <row r="10659" spans="8:17" x14ac:dyDescent="0.2">
      <c r="H10659" s="7"/>
      <c r="P10659" s="17"/>
      <c r="Q10659" s="17"/>
    </row>
    <row r="10660" spans="8:17" x14ac:dyDescent="0.2">
      <c r="H10660" s="7"/>
      <c r="P10660" s="17"/>
      <c r="Q10660" s="17"/>
    </row>
    <row r="10661" spans="8:17" x14ac:dyDescent="0.2">
      <c r="H10661" s="7"/>
      <c r="P10661" s="17"/>
      <c r="Q10661" s="17"/>
    </row>
    <row r="10662" spans="8:17" x14ac:dyDescent="0.2">
      <c r="H10662" s="7"/>
      <c r="P10662" s="17"/>
      <c r="Q10662" s="17"/>
    </row>
    <row r="10663" spans="8:17" x14ac:dyDescent="0.2">
      <c r="H10663" s="7"/>
      <c r="P10663" s="17"/>
      <c r="Q10663" s="17"/>
    </row>
    <row r="10664" spans="8:17" x14ac:dyDescent="0.2">
      <c r="H10664" s="7"/>
      <c r="P10664" s="17"/>
      <c r="Q10664" s="17"/>
    </row>
    <row r="10665" spans="8:17" x14ac:dyDescent="0.2">
      <c r="H10665" s="7"/>
      <c r="P10665" s="17"/>
      <c r="Q10665" s="17"/>
    </row>
    <row r="10666" spans="8:17" x14ac:dyDescent="0.2">
      <c r="H10666" s="7"/>
      <c r="P10666" s="17"/>
      <c r="Q10666" s="17"/>
    </row>
    <row r="10667" spans="8:17" x14ac:dyDescent="0.2">
      <c r="H10667" s="7"/>
      <c r="P10667" s="17"/>
      <c r="Q10667" s="17"/>
    </row>
    <row r="10668" spans="8:17" x14ac:dyDescent="0.2">
      <c r="H10668" s="7"/>
      <c r="P10668" s="17"/>
      <c r="Q10668" s="17"/>
    </row>
    <row r="10669" spans="8:17" x14ac:dyDescent="0.2">
      <c r="H10669" s="7"/>
      <c r="P10669" s="17"/>
      <c r="Q10669" s="17"/>
    </row>
    <row r="10670" spans="8:17" x14ac:dyDescent="0.2">
      <c r="H10670" s="7"/>
      <c r="P10670" s="17"/>
      <c r="Q10670" s="17"/>
    </row>
    <row r="10671" spans="8:17" x14ac:dyDescent="0.2">
      <c r="H10671" s="7"/>
      <c r="P10671" s="17"/>
      <c r="Q10671" s="17"/>
    </row>
    <row r="10672" spans="8:17" x14ac:dyDescent="0.2">
      <c r="H10672" s="7"/>
      <c r="P10672" s="17"/>
      <c r="Q10672" s="17"/>
    </row>
    <row r="10673" spans="8:17" x14ac:dyDescent="0.2">
      <c r="H10673" s="7"/>
      <c r="P10673" s="17"/>
      <c r="Q10673" s="17"/>
    </row>
    <row r="10674" spans="8:17" x14ac:dyDescent="0.2">
      <c r="H10674" s="7"/>
      <c r="P10674" s="17"/>
      <c r="Q10674" s="17"/>
    </row>
    <row r="10675" spans="8:17" x14ac:dyDescent="0.2">
      <c r="H10675" s="7"/>
      <c r="P10675" s="17"/>
      <c r="Q10675" s="17"/>
    </row>
    <row r="10676" spans="8:17" x14ac:dyDescent="0.2">
      <c r="H10676" s="7"/>
      <c r="P10676" s="17"/>
      <c r="Q10676" s="17"/>
    </row>
    <row r="10677" spans="8:17" x14ac:dyDescent="0.2">
      <c r="H10677" s="7"/>
      <c r="P10677" s="17"/>
      <c r="Q10677" s="17"/>
    </row>
    <row r="10678" spans="8:17" x14ac:dyDescent="0.2">
      <c r="H10678" s="7"/>
      <c r="P10678" s="17"/>
      <c r="Q10678" s="17"/>
    </row>
    <row r="10679" spans="8:17" x14ac:dyDescent="0.2">
      <c r="H10679" s="7"/>
      <c r="P10679" s="17"/>
      <c r="Q10679" s="17"/>
    </row>
    <row r="10680" spans="8:17" x14ac:dyDescent="0.2">
      <c r="H10680" s="7"/>
      <c r="P10680" s="17"/>
      <c r="Q10680" s="17"/>
    </row>
    <row r="10681" spans="8:17" x14ac:dyDescent="0.2">
      <c r="H10681" s="7"/>
      <c r="P10681" s="17"/>
      <c r="Q10681" s="17"/>
    </row>
    <row r="10682" spans="8:17" x14ac:dyDescent="0.2">
      <c r="H10682" s="7"/>
      <c r="P10682" s="17"/>
      <c r="Q10682" s="17"/>
    </row>
    <row r="10683" spans="8:17" x14ac:dyDescent="0.2">
      <c r="H10683" s="7"/>
      <c r="P10683" s="17"/>
      <c r="Q10683" s="17"/>
    </row>
    <row r="10684" spans="8:17" x14ac:dyDescent="0.2">
      <c r="H10684" s="7"/>
      <c r="P10684" s="17"/>
      <c r="Q10684" s="17"/>
    </row>
    <row r="10685" spans="8:17" x14ac:dyDescent="0.2">
      <c r="H10685" s="7"/>
      <c r="P10685" s="17"/>
      <c r="Q10685" s="17"/>
    </row>
    <row r="10686" spans="8:17" x14ac:dyDescent="0.2">
      <c r="H10686" s="7"/>
      <c r="P10686" s="17"/>
      <c r="Q10686" s="17"/>
    </row>
    <row r="10687" spans="8:17" x14ac:dyDescent="0.2">
      <c r="H10687" s="7"/>
      <c r="P10687" s="17"/>
      <c r="Q10687" s="17"/>
    </row>
    <row r="10688" spans="8:17" x14ac:dyDescent="0.2">
      <c r="H10688" s="7"/>
      <c r="P10688" s="17"/>
      <c r="Q10688" s="17"/>
    </row>
    <row r="10689" spans="8:17" x14ac:dyDescent="0.2">
      <c r="H10689" s="7"/>
      <c r="P10689" s="17"/>
      <c r="Q10689" s="17"/>
    </row>
    <row r="10690" spans="8:17" x14ac:dyDescent="0.2">
      <c r="H10690" s="7"/>
      <c r="P10690" s="17"/>
      <c r="Q10690" s="17"/>
    </row>
    <row r="10691" spans="8:17" x14ac:dyDescent="0.2">
      <c r="H10691" s="7"/>
      <c r="P10691" s="17"/>
      <c r="Q10691" s="17"/>
    </row>
    <row r="10692" spans="8:17" x14ac:dyDescent="0.2">
      <c r="H10692" s="7"/>
      <c r="P10692" s="17"/>
      <c r="Q10692" s="17"/>
    </row>
    <row r="10693" spans="8:17" x14ac:dyDescent="0.2">
      <c r="H10693" s="7"/>
      <c r="P10693" s="17"/>
      <c r="Q10693" s="17"/>
    </row>
    <row r="10694" spans="8:17" x14ac:dyDescent="0.2">
      <c r="H10694" s="7"/>
      <c r="P10694" s="17"/>
      <c r="Q10694" s="17"/>
    </row>
    <row r="10695" spans="8:17" x14ac:dyDescent="0.2">
      <c r="H10695" s="7"/>
      <c r="P10695" s="17"/>
      <c r="Q10695" s="17"/>
    </row>
    <row r="10696" spans="8:17" x14ac:dyDescent="0.2">
      <c r="H10696" s="7"/>
      <c r="P10696" s="17"/>
      <c r="Q10696" s="17"/>
    </row>
    <row r="10697" spans="8:17" x14ac:dyDescent="0.2">
      <c r="H10697" s="7"/>
      <c r="P10697" s="17"/>
      <c r="Q10697" s="17"/>
    </row>
    <row r="10698" spans="8:17" x14ac:dyDescent="0.2">
      <c r="H10698" s="7"/>
      <c r="P10698" s="17"/>
      <c r="Q10698" s="17"/>
    </row>
    <row r="10699" spans="8:17" x14ac:dyDescent="0.2">
      <c r="H10699" s="7"/>
      <c r="P10699" s="17"/>
      <c r="Q10699" s="17"/>
    </row>
    <row r="10700" spans="8:17" x14ac:dyDescent="0.2">
      <c r="H10700" s="7"/>
      <c r="P10700" s="17"/>
      <c r="Q10700" s="17"/>
    </row>
    <row r="10701" spans="8:17" x14ac:dyDescent="0.2">
      <c r="H10701" s="7"/>
      <c r="P10701" s="17"/>
      <c r="Q10701" s="17"/>
    </row>
    <row r="10702" spans="8:17" x14ac:dyDescent="0.2">
      <c r="H10702" s="7"/>
      <c r="P10702" s="17"/>
      <c r="Q10702" s="17"/>
    </row>
    <row r="10703" spans="8:17" x14ac:dyDescent="0.2">
      <c r="H10703" s="7"/>
      <c r="P10703" s="17"/>
      <c r="Q10703" s="17"/>
    </row>
    <row r="10704" spans="8:17" x14ac:dyDescent="0.2">
      <c r="H10704" s="7"/>
      <c r="P10704" s="17"/>
      <c r="Q10704" s="17"/>
    </row>
    <row r="10705" spans="8:17" x14ac:dyDescent="0.2">
      <c r="H10705" s="7"/>
      <c r="P10705" s="17"/>
      <c r="Q10705" s="17"/>
    </row>
    <row r="10706" spans="8:17" x14ac:dyDescent="0.2">
      <c r="H10706" s="7"/>
      <c r="P10706" s="17"/>
      <c r="Q10706" s="17"/>
    </row>
    <row r="10707" spans="8:17" x14ac:dyDescent="0.2">
      <c r="H10707" s="7"/>
      <c r="P10707" s="17"/>
      <c r="Q10707" s="17"/>
    </row>
    <row r="10708" spans="8:17" x14ac:dyDescent="0.2">
      <c r="H10708" s="7"/>
      <c r="P10708" s="17"/>
      <c r="Q10708" s="17"/>
    </row>
    <row r="10709" spans="8:17" x14ac:dyDescent="0.2">
      <c r="H10709" s="7"/>
      <c r="P10709" s="17"/>
      <c r="Q10709" s="17"/>
    </row>
    <row r="10710" spans="8:17" x14ac:dyDescent="0.2">
      <c r="H10710" s="7"/>
      <c r="P10710" s="17"/>
      <c r="Q10710" s="17"/>
    </row>
    <row r="10711" spans="8:17" x14ac:dyDescent="0.2">
      <c r="H10711" s="7"/>
      <c r="P10711" s="17"/>
      <c r="Q10711" s="17"/>
    </row>
    <row r="10712" spans="8:17" x14ac:dyDescent="0.2">
      <c r="H10712" s="7"/>
      <c r="P10712" s="17"/>
      <c r="Q10712" s="17"/>
    </row>
    <row r="10713" spans="8:17" x14ac:dyDescent="0.2">
      <c r="H10713" s="7"/>
      <c r="P10713" s="17"/>
      <c r="Q10713" s="17"/>
    </row>
    <row r="10714" spans="8:17" x14ac:dyDescent="0.2">
      <c r="H10714" s="7"/>
      <c r="P10714" s="17"/>
      <c r="Q10714" s="17"/>
    </row>
    <row r="10715" spans="8:17" x14ac:dyDescent="0.2">
      <c r="H10715" s="7"/>
      <c r="P10715" s="17"/>
      <c r="Q10715" s="17"/>
    </row>
    <row r="10716" spans="8:17" x14ac:dyDescent="0.2">
      <c r="H10716" s="7"/>
      <c r="P10716" s="17"/>
      <c r="Q10716" s="17"/>
    </row>
    <row r="10717" spans="8:17" x14ac:dyDescent="0.2">
      <c r="H10717" s="7"/>
      <c r="P10717" s="17"/>
      <c r="Q10717" s="17"/>
    </row>
    <row r="10718" spans="8:17" x14ac:dyDescent="0.2">
      <c r="H10718" s="7"/>
      <c r="P10718" s="17"/>
      <c r="Q10718" s="17"/>
    </row>
    <row r="10719" spans="8:17" x14ac:dyDescent="0.2">
      <c r="H10719" s="7"/>
      <c r="P10719" s="17"/>
      <c r="Q10719" s="17"/>
    </row>
    <row r="10720" spans="8:17" x14ac:dyDescent="0.2">
      <c r="H10720" s="7"/>
      <c r="P10720" s="17"/>
      <c r="Q10720" s="17"/>
    </row>
    <row r="10721" spans="8:17" x14ac:dyDescent="0.2">
      <c r="H10721" s="7"/>
      <c r="P10721" s="17"/>
      <c r="Q10721" s="17"/>
    </row>
    <row r="10722" spans="8:17" x14ac:dyDescent="0.2">
      <c r="H10722" s="7"/>
      <c r="P10722" s="17"/>
      <c r="Q10722" s="17"/>
    </row>
    <row r="10723" spans="8:17" x14ac:dyDescent="0.2">
      <c r="H10723" s="7"/>
      <c r="P10723" s="17"/>
      <c r="Q10723" s="17"/>
    </row>
    <row r="10724" spans="8:17" x14ac:dyDescent="0.2">
      <c r="H10724" s="7"/>
      <c r="P10724" s="17"/>
      <c r="Q10724" s="17"/>
    </row>
    <row r="10725" spans="8:17" x14ac:dyDescent="0.2">
      <c r="H10725" s="7"/>
      <c r="P10725" s="17"/>
      <c r="Q10725" s="17"/>
    </row>
    <row r="10726" spans="8:17" x14ac:dyDescent="0.2">
      <c r="H10726" s="7"/>
      <c r="P10726" s="17"/>
      <c r="Q10726" s="17"/>
    </row>
    <row r="10727" spans="8:17" x14ac:dyDescent="0.2">
      <c r="H10727" s="7"/>
      <c r="P10727" s="17"/>
      <c r="Q10727" s="17"/>
    </row>
    <row r="10728" spans="8:17" x14ac:dyDescent="0.2">
      <c r="H10728" s="7"/>
      <c r="P10728" s="17"/>
      <c r="Q10728" s="17"/>
    </row>
    <row r="10729" spans="8:17" x14ac:dyDescent="0.2">
      <c r="H10729" s="7"/>
      <c r="P10729" s="17"/>
      <c r="Q10729" s="17"/>
    </row>
    <row r="10730" spans="8:17" x14ac:dyDescent="0.2">
      <c r="H10730" s="7"/>
      <c r="P10730" s="17"/>
      <c r="Q10730" s="17"/>
    </row>
    <row r="10731" spans="8:17" x14ac:dyDescent="0.2">
      <c r="H10731" s="7"/>
      <c r="P10731" s="17"/>
      <c r="Q10731" s="17"/>
    </row>
    <row r="10732" spans="8:17" x14ac:dyDescent="0.2">
      <c r="H10732" s="7"/>
      <c r="P10732" s="17"/>
      <c r="Q10732" s="17"/>
    </row>
    <row r="10733" spans="8:17" x14ac:dyDescent="0.2">
      <c r="H10733" s="7"/>
      <c r="P10733" s="17"/>
      <c r="Q10733" s="17"/>
    </row>
    <row r="10734" spans="8:17" x14ac:dyDescent="0.2">
      <c r="H10734" s="7"/>
      <c r="P10734" s="17"/>
      <c r="Q10734" s="17"/>
    </row>
    <row r="10735" spans="8:17" x14ac:dyDescent="0.2">
      <c r="H10735" s="7"/>
      <c r="P10735" s="17"/>
      <c r="Q10735" s="17"/>
    </row>
    <row r="10736" spans="8:17" x14ac:dyDescent="0.2">
      <c r="H10736" s="7"/>
      <c r="P10736" s="17"/>
      <c r="Q10736" s="17"/>
    </row>
    <row r="10737" spans="8:17" x14ac:dyDescent="0.2">
      <c r="H10737" s="7"/>
      <c r="P10737" s="17"/>
      <c r="Q10737" s="17"/>
    </row>
    <row r="10738" spans="8:17" x14ac:dyDescent="0.2">
      <c r="H10738" s="7"/>
      <c r="P10738" s="17"/>
      <c r="Q10738" s="17"/>
    </row>
    <row r="10739" spans="8:17" x14ac:dyDescent="0.2">
      <c r="H10739" s="7"/>
      <c r="P10739" s="17"/>
      <c r="Q10739" s="17"/>
    </row>
    <row r="10740" spans="8:17" x14ac:dyDescent="0.2">
      <c r="H10740" s="7"/>
      <c r="P10740" s="17"/>
      <c r="Q10740" s="17"/>
    </row>
    <row r="10741" spans="8:17" x14ac:dyDescent="0.2">
      <c r="H10741" s="7"/>
      <c r="P10741" s="17"/>
      <c r="Q10741" s="17"/>
    </row>
    <row r="10742" spans="8:17" x14ac:dyDescent="0.2">
      <c r="H10742" s="7"/>
      <c r="P10742" s="17"/>
      <c r="Q10742" s="17"/>
    </row>
    <row r="10743" spans="8:17" x14ac:dyDescent="0.2">
      <c r="H10743" s="7"/>
      <c r="P10743" s="17"/>
      <c r="Q10743" s="17"/>
    </row>
    <row r="10744" spans="8:17" x14ac:dyDescent="0.2">
      <c r="H10744" s="7"/>
      <c r="P10744" s="17"/>
      <c r="Q10744" s="17"/>
    </row>
    <row r="10745" spans="8:17" x14ac:dyDescent="0.2">
      <c r="H10745" s="7"/>
      <c r="P10745" s="17"/>
      <c r="Q10745" s="17"/>
    </row>
    <row r="10746" spans="8:17" x14ac:dyDescent="0.2">
      <c r="H10746" s="7"/>
      <c r="P10746" s="17"/>
      <c r="Q10746" s="17"/>
    </row>
    <row r="10747" spans="8:17" x14ac:dyDescent="0.2">
      <c r="H10747" s="7"/>
      <c r="P10747" s="17"/>
      <c r="Q10747" s="17"/>
    </row>
    <row r="10748" spans="8:17" x14ac:dyDescent="0.2">
      <c r="H10748" s="7"/>
      <c r="P10748" s="17"/>
      <c r="Q10748" s="17"/>
    </row>
    <row r="10749" spans="8:17" x14ac:dyDescent="0.2">
      <c r="H10749" s="7"/>
      <c r="P10749" s="17"/>
      <c r="Q10749" s="17"/>
    </row>
    <row r="10750" spans="8:17" x14ac:dyDescent="0.2">
      <c r="H10750" s="7"/>
      <c r="P10750" s="17"/>
      <c r="Q10750" s="17"/>
    </row>
    <row r="10751" spans="8:17" x14ac:dyDescent="0.2">
      <c r="H10751" s="7"/>
      <c r="P10751" s="17"/>
      <c r="Q10751" s="17"/>
    </row>
    <row r="10752" spans="8:17" x14ac:dyDescent="0.2">
      <c r="H10752" s="7"/>
      <c r="P10752" s="17"/>
      <c r="Q10752" s="17"/>
    </row>
    <row r="10753" spans="8:17" x14ac:dyDescent="0.2">
      <c r="H10753" s="7"/>
      <c r="P10753" s="17"/>
      <c r="Q10753" s="17"/>
    </row>
    <row r="10754" spans="8:17" x14ac:dyDescent="0.2">
      <c r="H10754" s="7"/>
      <c r="P10754" s="17"/>
      <c r="Q10754" s="17"/>
    </row>
    <row r="10755" spans="8:17" x14ac:dyDescent="0.2">
      <c r="H10755" s="7"/>
      <c r="P10755" s="17"/>
      <c r="Q10755" s="17"/>
    </row>
    <row r="10756" spans="8:17" x14ac:dyDescent="0.2">
      <c r="H10756" s="7"/>
      <c r="P10756" s="17"/>
      <c r="Q10756" s="17"/>
    </row>
    <row r="10757" spans="8:17" x14ac:dyDescent="0.2">
      <c r="H10757" s="7"/>
      <c r="P10757" s="17"/>
      <c r="Q10757" s="17"/>
    </row>
    <row r="10758" spans="8:17" x14ac:dyDescent="0.2">
      <c r="H10758" s="7"/>
      <c r="P10758" s="17"/>
      <c r="Q10758" s="17"/>
    </row>
    <row r="10759" spans="8:17" x14ac:dyDescent="0.2">
      <c r="H10759" s="7"/>
      <c r="P10759" s="17"/>
      <c r="Q10759" s="17"/>
    </row>
    <row r="10760" spans="8:17" x14ac:dyDescent="0.2">
      <c r="H10760" s="7"/>
      <c r="P10760" s="17"/>
      <c r="Q10760" s="17"/>
    </row>
    <row r="10761" spans="8:17" x14ac:dyDescent="0.2">
      <c r="H10761" s="7"/>
      <c r="P10761" s="17"/>
      <c r="Q10761" s="17"/>
    </row>
    <row r="10762" spans="8:17" x14ac:dyDescent="0.2">
      <c r="H10762" s="7"/>
      <c r="P10762" s="17"/>
      <c r="Q10762" s="17"/>
    </row>
    <row r="10763" spans="8:17" x14ac:dyDescent="0.2">
      <c r="H10763" s="7"/>
      <c r="P10763" s="17"/>
      <c r="Q10763" s="17"/>
    </row>
    <row r="10764" spans="8:17" x14ac:dyDescent="0.2">
      <c r="H10764" s="7"/>
      <c r="P10764" s="17"/>
      <c r="Q10764" s="17"/>
    </row>
    <row r="10765" spans="8:17" x14ac:dyDescent="0.2">
      <c r="H10765" s="7"/>
      <c r="P10765" s="17"/>
      <c r="Q10765" s="17"/>
    </row>
    <row r="10766" spans="8:17" x14ac:dyDescent="0.2">
      <c r="H10766" s="7"/>
      <c r="P10766" s="17"/>
      <c r="Q10766" s="17"/>
    </row>
    <row r="10767" spans="8:17" x14ac:dyDescent="0.2">
      <c r="H10767" s="7"/>
      <c r="P10767" s="17"/>
      <c r="Q10767" s="17"/>
    </row>
    <row r="10768" spans="8:17" x14ac:dyDescent="0.2">
      <c r="H10768" s="7"/>
      <c r="P10768" s="17"/>
      <c r="Q10768" s="17"/>
    </row>
    <row r="10769" spans="8:17" x14ac:dyDescent="0.2">
      <c r="H10769" s="7"/>
      <c r="P10769" s="17"/>
      <c r="Q10769" s="17"/>
    </row>
    <row r="10770" spans="8:17" x14ac:dyDescent="0.2">
      <c r="H10770" s="7"/>
      <c r="P10770" s="17"/>
      <c r="Q10770" s="17"/>
    </row>
    <row r="10771" spans="8:17" x14ac:dyDescent="0.2">
      <c r="H10771" s="7"/>
      <c r="P10771" s="17"/>
      <c r="Q10771" s="17"/>
    </row>
    <row r="10772" spans="8:17" x14ac:dyDescent="0.2">
      <c r="H10772" s="7"/>
      <c r="P10772" s="17"/>
      <c r="Q10772" s="17"/>
    </row>
    <row r="10773" spans="8:17" x14ac:dyDescent="0.2">
      <c r="H10773" s="7"/>
      <c r="P10773" s="17"/>
      <c r="Q10773" s="17"/>
    </row>
    <row r="10774" spans="8:17" x14ac:dyDescent="0.2">
      <c r="H10774" s="7"/>
      <c r="P10774" s="17"/>
      <c r="Q10774" s="17"/>
    </row>
    <row r="10775" spans="8:17" x14ac:dyDescent="0.2">
      <c r="H10775" s="7"/>
      <c r="P10775" s="17"/>
      <c r="Q10775" s="17"/>
    </row>
    <row r="10776" spans="8:17" x14ac:dyDescent="0.2">
      <c r="H10776" s="7"/>
      <c r="P10776" s="17"/>
      <c r="Q10776" s="17"/>
    </row>
    <row r="10777" spans="8:17" x14ac:dyDescent="0.2">
      <c r="H10777" s="7"/>
      <c r="P10777" s="17"/>
      <c r="Q10777" s="17"/>
    </row>
    <row r="10778" spans="8:17" x14ac:dyDescent="0.2">
      <c r="H10778" s="7"/>
      <c r="P10778" s="17"/>
      <c r="Q10778" s="17"/>
    </row>
    <row r="10779" spans="8:17" x14ac:dyDescent="0.2">
      <c r="H10779" s="7"/>
      <c r="P10779" s="17"/>
      <c r="Q10779" s="17"/>
    </row>
    <row r="10780" spans="8:17" x14ac:dyDescent="0.2">
      <c r="H10780" s="7"/>
      <c r="P10780" s="17"/>
      <c r="Q10780" s="17"/>
    </row>
    <row r="10781" spans="8:17" x14ac:dyDescent="0.2">
      <c r="H10781" s="7"/>
      <c r="P10781" s="17"/>
      <c r="Q10781" s="17"/>
    </row>
    <row r="10782" spans="8:17" x14ac:dyDescent="0.2">
      <c r="H10782" s="7"/>
      <c r="P10782" s="17"/>
      <c r="Q10782" s="17"/>
    </row>
    <row r="10783" spans="8:17" x14ac:dyDescent="0.2">
      <c r="H10783" s="7"/>
      <c r="P10783" s="17"/>
      <c r="Q10783" s="17"/>
    </row>
    <row r="10784" spans="8:17" x14ac:dyDescent="0.2">
      <c r="H10784" s="7"/>
      <c r="P10784" s="17"/>
      <c r="Q10784" s="17"/>
    </row>
    <row r="10785" spans="8:17" x14ac:dyDescent="0.2">
      <c r="H10785" s="7"/>
      <c r="P10785" s="17"/>
      <c r="Q10785" s="17"/>
    </row>
    <row r="10786" spans="8:17" x14ac:dyDescent="0.2">
      <c r="H10786" s="7"/>
      <c r="P10786" s="17"/>
      <c r="Q10786" s="17"/>
    </row>
    <row r="10787" spans="8:17" x14ac:dyDescent="0.2">
      <c r="H10787" s="7"/>
      <c r="P10787" s="17"/>
      <c r="Q10787" s="17"/>
    </row>
    <row r="10788" spans="8:17" x14ac:dyDescent="0.2">
      <c r="H10788" s="7"/>
      <c r="P10788" s="17"/>
      <c r="Q10788" s="17"/>
    </row>
    <row r="10789" spans="8:17" x14ac:dyDescent="0.2">
      <c r="H10789" s="7"/>
      <c r="P10789" s="17"/>
      <c r="Q10789" s="17"/>
    </row>
    <row r="10790" spans="8:17" x14ac:dyDescent="0.2">
      <c r="H10790" s="7"/>
      <c r="P10790" s="17"/>
      <c r="Q10790" s="17"/>
    </row>
    <row r="10791" spans="8:17" x14ac:dyDescent="0.2">
      <c r="H10791" s="7"/>
      <c r="P10791" s="17"/>
      <c r="Q10791" s="17"/>
    </row>
    <row r="10792" spans="8:17" x14ac:dyDescent="0.2">
      <c r="H10792" s="7"/>
      <c r="P10792" s="17"/>
      <c r="Q10792" s="17"/>
    </row>
    <row r="10793" spans="8:17" x14ac:dyDescent="0.2">
      <c r="H10793" s="7"/>
      <c r="P10793" s="17"/>
      <c r="Q10793" s="17"/>
    </row>
    <row r="10794" spans="8:17" x14ac:dyDescent="0.2">
      <c r="H10794" s="7"/>
      <c r="P10794" s="17"/>
      <c r="Q10794" s="17"/>
    </row>
    <row r="10795" spans="8:17" x14ac:dyDescent="0.2">
      <c r="H10795" s="7"/>
      <c r="P10795" s="17"/>
      <c r="Q10795" s="17"/>
    </row>
    <row r="10796" spans="8:17" x14ac:dyDescent="0.2">
      <c r="H10796" s="7"/>
      <c r="P10796" s="17"/>
      <c r="Q10796" s="17"/>
    </row>
    <row r="10797" spans="8:17" x14ac:dyDescent="0.2">
      <c r="H10797" s="7"/>
      <c r="P10797" s="17"/>
      <c r="Q10797" s="17"/>
    </row>
    <row r="10798" spans="8:17" x14ac:dyDescent="0.2">
      <c r="H10798" s="7"/>
      <c r="P10798" s="17"/>
      <c r="Q10798" s="17"/>
    </row>
    <row r="10799" spans="8:17" x14ac:dyDescent="0.2">
      <c r="H10799" s="7"/>
      <c r="P10799" s="17"/>
      <c r="Q10799" s="17"/>
    </row>
    <row r="10800" spans="8:17" x14ac:dyDescent="0.2">
      <c r="H10800" s="7"/>
      <c r="P10800" s="17"/>
      <c r="Q10800" s="17"/>
    </row>
    <row r="10801" spans="8:17" x14ac:dyDescent="0.2">
      <c r="H10801" s="7"/>
      <c r="P10801" s="17"/>
      <c r="Q10801" s="17"/>
    </row>
    <row r="10802" spans="8:17" x14ac:dyDescent="0.2">
      <c r="H10802" s="7"/>
      <c r="P10802" s="17"/>
      <c r="Q10802" s="17"/>
    </row>
    <row r="10803" spans="8:17" x14ac:dyDescent="0.2">
      <c r="H10803" s="7"/>
      <c r="P10803" s="17"/>
      <c r="Q10803" s="17"/>
    </row>
    <row r="10804" spans="8:17" x14ac:dyDescent="0.2">
      <c r="H10804" s="7"/>
      <c r="P10804" s="17"/>
      <c r="Q10804" s="17"/>
    </row>
    <row r="10805" spans="8:17" x14ac:dyDescent="0.2">
      <c r="H10805" s="7"/>
      <c r="P10805" s="17"/>
      <c r="Q10805" s="17"/>
    </row>
    <row r="10806" spans="8:17" x14ac:dyDescent="0.2">
      <c r="H10806" s="7"/>
      <c r="P10806" s="17"/>
      <c r="Q10806" s="17"/>
    </row>
    <row r="10807" spans="8:17" x14ac:dyDescent="0.2">
      <c r="H10807" s="7"/>
      <c r="P10807" s="17"/>
      <c r="Q10807" s="17"/>
    </row>
    <row r="10808" spans="8:17" x14ac:dyDescent="0.2">
      <c r="H10808" s="7"/>
      <c r="P10808" s="17"/>
      <c r="Q10808" s="17"/>
    </row>
    <row r="10809" spans="8:17" x14ac:dyDescent="0.2">
      <c r="H10809" s="7"/>
      <c r="Q10809" s="17"/>
    </row>
    <row r="10810" spans="8:17" x14ac:dyDescent="0.2">
      <c r="H10810" s="7"/>
      <c r="Q10810" s="17"/>
    </row>
    <row r="10811" spans="8:17" x14ac:dyDescent="0.2">
      <c r="H10811" s="7"/>
      <c r="Q10811" s="17"/>
    </row>
    <row r="10812" spans="8:17" x14ac:dyDescent="0.2">
      <c r="H10812" s="7"/>
      <c r="Q10812" s="17"/>
    </row>
    <row r="10813" spans="8:17" x14ac:dyDescent="0.2">
      <c r="H10813" s="7"/>
      <c r="Q10813" s="17"/>
    </row>
    <row r="10814" spans="8:17" x14ac:dyDescent="0.2">
      <c r="H10814" s="7"/>
      <c r="Q10814" s="17"/>
    </row>
    <row r="10815" spans="8:17" x14ac:dyDescent="0.2">
      <c r="H10815" s="7"/>
      <c r="Q10815" s="17"/>
    </row>
    <row r="10816" spans="8:17" x14ac:dyDescent="0.2">
      <c r="H10816" s="7"/>
      <c r="Q10816" s="17"/>
    </row>
    <row r="10817" spans="8:17" x14ac:dyDescent="0.2">
      <c r="H10817" s="7"/>
      <c r="Q10817" s="17"/>
    </row>
    <row r="10818" spans="8:17" x14ac:dyDescent="0.2">
      <c r="H10818" s="7"/>
      <c r="Q10818" s="17"/>
    </row>
    <row r="10819" spans="8:17" x14ac:dyDescent="0.2">
      <c r="H10819" s="7"/>
      <c r="Q10819" s="17"/>
    </row>
    <row r="10820" spans="8:17" x14ac:dyDescent="0.2">
      <c r="H10820" s="7"/>
      <c r="Q10820" s="17"/>
    </row>
    <row r="10821" spans="8:17" x14ac:dyDescent="0.2">
      <c r="H10821" s="7"/>
    </row>
    <row r="10822" spans="8:17" x14ac:dyDescent="0.2">
      <c r="H10822" s="7"/>
    </row>
    <row r="10823" spans="8:17" x14ac:dyDescent="0.2">
      <c r="H10823" s="7"/>
    </row>
    <row r="10824" spans="8:17" x14ac:dyDescent="0.2">
      <c r="H10824" s="7"/>
    </row>
    <row r="10825" spans="8:17" x14ac:dyDescent="0.2">
      <c r="H10825" s="7"/>
    </row>
    <row r="10826" spans="8:17" x14ac:dyDescent="0.2">
      <c r="H10826" s="7"/>
    </row>
    <row r="10827" spans="8:17" x14ac:dyDescent="0.2">
      <c r="H10827" s="7"/>
    </row>
    <row r="10828" spans="8:17" x14ac:dyDescent="0.2">
      <c r="H10828" s="7"/>
    </row>
    <row r="10829" spans="8:17" x14ac:dyDescent="0.2">
      <c r="H10829" s="7"/>
    </row>
    <row r="10830" spans="8:17" x14ac:dyDescent="0.2">
      <c r="H10830" s="7"/>
    </row>
    <row r="10831" spans="8:17" x14ac:dyDescent="0.2">
      <c r="H10831" s="7"/>
    </row>
    <row r="10832" spans="8:17" x14ac:dyDescent="0.2">
      <c r="H10832" s="7"/>
    </row>
    <row r="10833" spans="8:8" x14ac:dyDescent="0.2">
      <c r="H10833" s="7"/>
    </row>
    <row r="10834" spans="8:8" x14ac:dyDescent="0.2">
      <c r="H10834" s="7"/>
    </row>
    <row r="10835" spans="8:8" x14ac:dyDescent="0.2">
      <c r="H10835" s="7"/>
    </row>
    <row r="10836" spans="8:8" x14ac:dyDescent="0.2">
      <c r="H10836" s="7"/>
    </row>
    <row r="10837" spans="8:8" x14ac:dyDescent="0.2">
      <c r="H10837" s="7"/>
    </row>
    <row r="10838" spans="8:8" x14ac:dyDescent="0.2">
      <c r="H10838" s="7"/>
    </row>
    <row r="10839" spans="8:8" x14ac:dyDescent="0.2">
      <c r="H10839" s="7"/>
    </row>
    <row r="10840" spans="8:8" x14ac:dyDescent="0.2">
      <c r="H10840" s="7"/>
    </row>
    <row r="10841" spans="8:8" x14ac:dyDescent="0.2">
      <c r="H10841" s="7"/>
    </row>
    <row r="10842" spans="8:8" x14ac:dyDescent="0.2">
      <c r="H10842" s="7"/>
    </row>
    <row r="10843" spans="8:8" x14ac:dyDescent="0.2">
      <c r="H10843" s="7"/>
    </row>
    <row r="10844" spans="8:8" x14ac:dyDescent="0.2">
      <c r="H10844" s="7"/>
    </row>
    <row r="10845" spans="8:8" x14ac:dyDescent="0.2">
      <c r="H10845" s="7"/>
    </row>
    <row r="10846" spans="8:8" x14ac:dyDescent="0.2">
      <c r="H10846" s="7"/>
    </row>
    <row r="10847" spans="8:8" x14ac:dyDescent="0.2">
      <c r="H10847" s="7"/>
    </row>
    <row r="10848" spans="8:8" x14ac:dyDescent="0.2">
      <c r="H10848" s="7"/>
    </row>
    <row r="10849" spans="8:8" x14ac:dyDescent="0.2">
      <c r="H10849" s="7"/>
    </row>
    <row r="10850" spans="8:8" x14ac:dyDescent="0.2">
      <c r="H10850" s="7"/>
    </row>
    <row r="10851" spans="8:8" x14ac:dyDescent="0.2">
      <c r="H10851" s="7"/>
    </row>
    <row r="10852" spans="8:8" x14ac:dyDescent="0.2">
      <c r="H10852" s="7"/>
    </row>
    <row r="10853" spans="8:8" x14ac:dyDescent="0.2">
      <c r="H10853" s="7"/>
    </row>
    <row r="10854" spans="8:8" x14ac:dyDescent="0.2">
      <c r="H10854" s="7"/>
    </row>
    <row r="10855" spans="8:8" x14ac:dyDescent="0.2">
      <c r="H10855" s="7"/>
    </row>
    <row r="10856" spans="8:8" x14ac:dyDescent="0.2">
      <c r="H10856" s="7"/>
    </row>
    <row r="10857" spans="8:8" x14ac:dyDescent="0.2">
      <c r="H10857" s="7"/>
    </row>
    <row r="10858" spans="8:8" x14ac:dyDescent="0.2">
      <c r="H10858" s="7"/>
    </row>
    <row r="10859" spans="8:8" x14ac:dyDescent="0.2">
      <c r="H10859" s="7"/>
    </row>
    <row r="10860" spans="8:8" x14ac:dyDescent="0.2">
      <c r="H10860" s="7"/>
    </row>
    <row r="10861" spans="8:8" x14ac:dyDescent="0.2">
      <c r="H10861" s="7"/>
    </row>
    <row r="10862" spans="8:8" x14ac:dyDescent="0.2">
      <c r="H10862" s="7"/>
    </row>
    <row r="10863" spans="8:8" x14ac:dyDescent="0.2">
      <c r="H10863" s="7"/>
    </row>
    <row r="10864" spans="8:8" x14ac:dyDescent="0.2">
      <c r="H10864" s="7"/>
    </row>
    <row r="10865" spans="8:8" x14ac:dyDescent="0.2">
      <c r="H10865" s="7"/>
    </row>
    <row r="10866" spans="8:8" x14ac:dyDescent="0.2">
      <c r="H10866" s="7"/>
    </row>
    <row r="10867" spans="8:8" x14ac:dyDescent="0.2">
      <c r="H10867" s="7"/>
    </row>
    <row r="10868" spans="8:8" x14ac:dyDescent="0.2">
      <c r="H10868" s="7"/>
    </row>
    <row r="10869" spans="8:8" x14ac:dyDescent="0.2">
      <c r="H10869" s="7"/>
    </row>
    <row r="10870" spans="8:8" x14ac:dyDescent="0.2">
      <c r="H10870" s="7"/>
    </row>
    <row r="10871" spans="8:8" x14ac:dyDescent="0.2">
      <c r="H10871" s="7"/>
    </row>
    <row r="10872" spans="8:8" x14ac:dyDescent="0.2">
      <c r="H10872" s="7"/>
    </row>
    <row r="10873" spans="8:8" x14ac:dyDescent="0.2">
      <c r="H10873" s="7"/>
    </row>
    <row r="10874" spans="8:8" x14ac:dyDescent="0.2">
      <c r="H10874" s="7"/>
    </row>
    <row r="10875" spans="8:8" x14ac:dyDescent="0.2">
      <c r="H10875" s="7"/>
    </row>
    <row r="10876" spans="8:8" x14ac:dyDescent="0.2">
      <c r="H10876" s="7"/>
    </row>
    <row r="10877" spans="8:8" x14ac:dyDescent="0.2">
      <c r="H10877" s="7"/>
    </row>
    <row r="10878" spans="8:8" x14ac:dyDescent="0.2">
      <c r="H10878" s="7"/>
    </row>
    <row r="10879" spans="8:8" x14ac:dyDescent="0.2">
      <c r="H10879" s="7"/>
    </row>
    <row r="10880" spans="8:8" x14ac:dyDescent="0.2">
      <c r="H10880" s="7"/>
    </row>
    <row r="10881" spans="8:8" x14ac:dyDescent="0.2">
      <c r="H10881" s="7"/>
    </row>
    <row r="10882" spans="8:8" x14ac:dyDescent="0.2">
      <c r="H10882" s="7"/>
    </row>
    <row r="10883" spans="8:8" x14ac:dyDescent="0.2">
      <c r="H10883" s="7"/>
    </row>
    <row r="10884" spans="8:8" x14ac:dyDescent="0.2">
      <c r="H10884" s="7"/>
    </row>
    <row r="10885" spans="8:8" x14ac:dyDescent="0.2">
      <c r="H10885" s="7"/>
    </row>
    <row r="10886" spans="8:8" x14ac:dyDescent="0.2">
      <c r="H10886" s="7"/>
    </row>
    <row r="10887" spans="8:8" x14ac:dyDescent="0.2">
      <c r="H10887" s="7"/>
    </row>
    <row r="10888" spans="8:8" x14ac:dyDescent="0.2">
      <c r="H10888" s="7"/>
    </row>
    <row r="10889" spans="8:8" x14ac:dyDescent="0.2">
      <c r="H10889" s="7"/>
    </row>
    <row r="10890" spans="8:8" x14ac:dyDescent="0.2">
      <c r="H10890" s="7"/>
    </row>
    <row r="10891" spans="8:8" x14ac:dyDescent="0.2">
      <c r="H10891" s="7"/>
    </row>
    <row r="10892" spans="8:8" x14ac:dyDescent="0.2">
      <c r="H10892" s="7"/>
    </row>
    <row r="10893" spans="8:8" x14ac:dyDescent="0.2">
      <c r="H10893" s="7"/>
    </row>
    <row r="10894" spans="8:8" x14ac:dyDescent="0.2">
      <c r="H10894" s="7"/>
    </row>
    <row r="10895" spans="8:8" x14ac:dyDescent="0.2">
      <c r="H10895" s="7"/>
    </row>
    <row r="10896" spans="8:8" x14ac:dyDescent="0.2">
      <c r="H10896" s="7"/>
    </row>
    <row r="10897" spans="8:8" x14ac:dyDescent="0.2">
      <c r="H10897" s="7"/>
    </row>
    <row r="10898" spans="8:8" x14ac:dyDescent="0.2">
      <c r="H10898" s="7"/>
    </row>
    <row r="10899" spans="8:8" x14ac:dyDescent="0.2">
      <c r="H10899" s="7"/>
    </row>
    <row r="10900" spans="8:8" x14ac:dyDescent="0.2">
      <c r="H10900" s="7"/>
    </row>
    <row r="10901" spans="8:8" x14ac:dyDescent="0.2">
      <c r="H10901" s="7"/>
    </row>
    <row r="10902" spans="8:8" x14ac:dyDescent="0.2">
      <c r="H10902" s="7"/>
    </row>
    <row r="10903" spans="8:8" x14ac:dyDescent="0.2">
      <c r="H10903" s="7"/>
    </row>
    <row r="10904" spans="8:8" x14ac:dyDescent="0.2">
      <c r="H10904" s="7"/>
    </row>
    <row r="10905" spans="8:8" x14ac:dyDescent="0.2">
      <c r="H10905" s="7"/>
    </row>
    <row r="10906" spans="8:8" x14ac:dyDescent="0.2">
      <c r="H10906" s="7"/>
    </row>
    <row r="10907" spans="8:8" x14ac:dyDescent="0.2">
      <c r="H10907" s="7"/>
    </row>
    <row r="10908" spans="8:8" x14ac:dyDescent="0.2">
      <c r="H10908" s="7"/>
    </row>
    <row r="10909" spans="8:8" x14ac:dyDescent="0.2">
      <c r="H10909" s="7"/>
    </row>
    <row r="10910" spans="8:8" x14ac:dyDescent="0.2">
      <c r="H10910" s="7"/>
    </row>
    <row r="10911" spans="8:8" x14ac:dyDescent="0.2">
      <c r="H10911" s="7"/>
    </row>
    <row r="10912" spans="8:8" x14ac:dyDescent="0.2">
      <c r="H10912" s="7"/>
    </row>
    <row r="10913" spans="8:8" x14ac:dyDescent="0.2">
      <c r="H10913" s="7"/>
    </row>
    <row r="10914" spans="8:8" x14ac:dyDescent="0.2">
      <c r="H10914" s="7"/>
    </row>
    <row r="10915" spans="8:8" x14ac:dyDescent="0.2">
      <c r="H10915" s="7"/>
    </row>
    <row r="10916" spans="8:8" x14ac:dyDescent="0.2">
      <c r="H10916" s="7"/>
    </row>
    <row r="10917" spans="8:8" x14ac:dyDescent="0.2">
      <c r="H10917" s="7"/>
    </row>
    <row r="10918" spans="8:8" x14ac:dyDescent="0.2">
      <c r="H10918" s="7"/>
    </row>
    <row r="10919" spans="8:8" x14ac:dyDescent="0.2">
      <c r="H10919" s="7"/>
    </row>
    <row r="10920" spans="8:8" x14ac:dyDescent="0.2">
      <c r="H10920" s="7"/>
    </row>
    <row r="10921" spans="8:8" x14ac:dyDescent="0.2">
      <c r="H10921" s="7"/>
    </row>
    <row r="10922" spans="8:8" x14ac:dyDescent="0.2">
      <c r="H10922" s="7"/>
    </row>
    <row r="10923" spans="8:8" x14ac:dyDescent="0.2">
      <c r="H10923" s="7"/>
    </row>
    <row r="10924" spans="8:8" x14ac:dyDescent="0.2">
      <c r="H10924" s="7"/>
    </row>
    <row r="10925" spans="8:8" x14ac:dyDescent="0.2">
      <c r="H10925" s="7"/>
    </row>
    <row r="10926" spans="8:8" x14ac:dyDescent="0.2">
      <c r="H10926" s="7"/>
    </row>
    <row r="10927" spans="8:8" x14ac:dyDescent="0.2">
      <c r="H10927" s="7"/>
    </row>
    <row r="10928" spans="8:8" x14ac:dyDescent="0.2">
      <c r="H10928" s="7"/>
    </row>
    <row r="10929" spans="8:8" x14ac:dyDescent="0.2">
      <c r="H10929" s="7"/>
    </row>
    <row r="10930" spans="8:8" x14ac:dyDescent="0.2">
      <c r="H10930" s="7"/>
    </row>
    <row r="10931" spans="8:8" x14ac:dyDescent="0.2">
      <c r="H10931" s="7"/>
    </row>
    <row r="10932" spans="8:8" x14ac:dyDescent="0.2">
      <c r="H10932" s="7"/>
    </row>
    <row r="10933" spans="8:8" x14ac:dyDescent="0.2">
      <c r="H10933" s="7"/>
    </row>
    <row r="10934" spans="8:8" x14ac:dyDescent="0.2">
      <c r="H10934" s="7"/>
    </row>
    <row r="10935" spans="8:8" x14ac:dyDescent="0.2">
      <c r="H10935" s="7"/>
    </row>
    <row r="10936" spans="8:8" x14ac:dyDescent="0.2">
      <c r="H10936" s="7"/>
    </row>
    <row r="10937" spans="8:8" x14ac:dyDescent="0.2">
      <c r="H10937" s="7"/>
    </row>
    <row r="10938" spans="8:8" x14ac:dyDescent="0.2">
      <c r="H10938" s="7"/>
    </row>
    <row r="10939" spans="8:8" x14ac:dyDescent="0.2">
      <c r="H10939" s="7"/>
    </row>
    <row r="10940" spans="8:8" x14ac:dyDescent="0.2">
      <c r="H10940" s="7"/>
    </row>
    <row r="10941" spans="8:8" x14ac:dyDescent="0.2">
      <c r="H10941" s="7"/>
    </row>
    <row r="10942" spans="8:8" x14ac:dyDescent="0.2">
      <c r="H10942" s="7"/>
    </row>
    <row r="10943" spans="8:8" x14ac:dyDescent="0.2">
      <c r="H10943" s="7"/>
    </row>
    <row r="10944" spans="8:8" x14ac:dyDescent="0.2">
      <c r="H10944" s="7"/>
    </row>
    <row r="10945" spans="8:8" x14ac:dyDescent="0.2">
      <c r="H10945" s="7"/>
    </row>
    <row r="10946" spans="8:8" x14ac:dyDescent="0.2">
      <c r="H10946" s="7"/>
    </row>
    <row r="10947" spans="8:8" x14ac:dyDescent="0.2">
      <c r="H10947" s="7"/>
    </row>
    <row r="10948" spans="8:8" x14ac:dyDescent="0.2">
      <c r="H10948" s="7"/>
    </row>
    <row r="10949" spans="8:8" x14ac:dyDescent="0.2">
      <c r="H10949" s="7"/>
    </row>
    <row r="10950" spans="8:8" x14ac:dyDescent="0.2">
      <c r="H10950" s="7"/>
    </row>
    <row r="10951" spans="8:8" x14ac:dyDescent="0.2">
      <c r="H10951" s="7"/>
    </row>
    <row r="10952" spans="8:8" x14ac:dyDescent="0.2">
      <c r="H10952" s="7"/>
    </row>
    <row r="10953" spans="8:8" x14ac:dyDescent="0.2">
      <c r="H10953" s="7"/>
    </row>
    <row r="10954" spans="8:8" x14ac:dyDescent="0.2">
      <c r="H10954" s="7"/>
    </row>
    <row r="10955" spans="8:8" x14ac:dyDescent="0.2">
      <c r="H10955" s="7"/>
    </row>
    <row r="10956" spans="8:8" x14ac:dyDescent="0.2">
      <c r="H10956" s="7"/>
    </row>
    <row r="10957" spans="8:8" x14ac:dyDescent="0.2">
      <c r="H10957" s="7"/>
    </row>
    <row r="10958" spans="8:8" x14ac:dyDescent="0.2">
      <c r="H10958" s="7"/>
    </row>
    <row r="10959" spans="8:8" x14ac:dyDescent="0.2">
      <c r="H10959" s="7"/>
    </row>
    <row r="10960" spans="8:8" x14ac:dyDescent="0.2">
      <c r="H10960" s="7"/>
    </row>
    <row r="10961" spans="8:8" x14ac:dyDescent="0.2">
      <c r="H10961" s="7"/>
    </row>
    <row r="10962" spans="8:8" x14ac:dyDescent="0.2">
      <c r="H10962" s="7"/>
    </row>
    <row r="10963" spans="8:8" x14ac:dyDescent="0.2">
      <c r="H10963" s="7"/>
    </row>
    <row r="10964" spans="8:8" x14ac:dyDescent="0.2">
      <c r="H10964" s="7"/>
    </row>
    <row r="10965" spans="8:8" x14ac:dyDescent="0.2">
      <c r="H10965" s="7"/>
    </row>
    <row r="10966" spans="8:8" x14ac:dyDescent="0.2">
      <c r="H10966" s="7"/>
    </row>
    <row r="10967" spans="8:8" x14ac:dyDescent="0.2">
      <c r="H10967" s="7"/>
    </row>
    <row r="10968" spans="8:8" x14ac:dyDescent="0.2">
      <c r="H10968" s="7"/>
    </row>
    <row r="10969" spans="8:8" x14ac:dyDescent="0.2">
      <c r="H10969" s="7"/>
    </row>
    <row r="10970" spans="8:8" x14ac:dyDescent="0.2">
      <c r="H10970" s="7"/>
    </row>
    <row r="10971" spans="8:8" x14ac:dyDescent="0.2">
      <c r="H10971" s="7"/>
    </row>
    <row r="10972" spans="8:8" x14ac:dyDescent="0.2">
      <c r="H10972" s="7"/>
    </row>
    <row r="10973" spans="8:8" x14ac:dyDescent="0.2">
      <c r="H10973" s="7"/>
    </row>
    <row r="10974" spans="8:8" x14ac:dyDescent="0.2">
      <c r="H10974" s="7"/>
    </row>
    <row r="10975" spans="8:8" x14ac:dyDescent="0.2">
      <c r="H10975" s="7"/>
    </row>
    <row r="10976" spans="8:8" x14ac:dyDescent="0.2">
      <c r="H10976" s="7"/>
    </row>
    <row r="10977" spans="8:8" x14ac:dyDescent="0.2">
      <c r="H10977" s="7"/>
    </row>
    <row r="10978" spans="8:8" x14ac:dyDescent="0.2">
      <c r="H10978" s="7"/>
    </row>
    <row r="10979" spans="8:8" x14ac:dyDescent="0.2">
      <c r="H10979" s="7"/>
    </row>
    <row r="10980" spans="8:8" x14ac:dyDescent="0.2">
      <c r="H10980" s="7"/>
    </row>
    <row r="10981" spans="8:8" x14ac:dyDescent="0.2">
      <c r="H10981" s="7"/>
    </row>
    <row r="10982" spans="8:8" x14ac:dyDescent="0.2">
      <c r="H10982" s="7"/>
    </row>
    <row r="10983" spans="8:8" x14ac:dyDescent="0.2">
      <c r="H10983" s="7"/>
    </row>
    <row r="10984" spans="8:8" x14ac:dyDescent="0.2">
      <c r="H10984" s="7"/>
    </row>
    <row r="10985" spans="8:8" x14ac:dyDescent="0.2">
      <c r="H10985" s="7"/>
    </row>
    <row r="10986" spans="8:8" x14ac:dyDescent="0.2">
      <c r="H10986" s="7"/>
    </row>
    <row r="10987" spans="8:8" x14ac:dyDescent="0.2">
      <c r="H10987" s="7"/>
    </row>
    <row r="10988" spans="8:8" x14ac:dyDescent="0.2">
      <c r="H10988" s="7"/>
    </row>
    <row r="10989" spans="8:8" x14ac:dyDescent="0.2">
      <c r="H10989" s="7"/>
    </row>
    <row r="10990" spans="8:8" x14ac:dyDescent="0.2">
      <c r="H10990" s="7"/>
    </row>
    <row r="10991" spans="8:8" x14ac:dyDescent="0.2">
      <c r="H10991" s="7"/>
    </row>
    <row r="10992" spans="8:8" x14ac:dyDescent="0.2">
      <c r="H10992" s="7"/>
    </row>
    <row r="10993" spans="8:8" x14ac:dyDescent="0.2">
      <c r="H10993" s="7"/>
    </row>
    <row r="10994" spans="8:8" x14ac:dyDescent="0.2">
      <c r="H10994" s="7"/>
    </row>
    <row r="10995" spans="8:8" x14ac:dyDescent="0.2">
      <c r="H10995" s="7"/>
    </row>
    <row r="10996" spans="8:8" x14ac:dyDescent="0.2">
      <c r="H10996" s="7"/>
    </row>
    <row r="10997" spans="8:8" x14ac:dyDescent="0.2">
      <c r="H10997" s="7"/>
    </row>
    <row r="10998" spans="8:8" x14ac:dyDescent="0.2">
      <c r="H10998" s="7"/>
    </row>
    <row r="10999" spans="8:8" x14ac:dyDescent="0.2">
      <c r="H10999" s="7"/>
    </row>
    <row r="11000" spans="8:8" x14ac:dyDescent="0.2">
      <c r="H11000" s="7"/>
    </row>
    <row r="11001" spans="8:8" x14ac:dyDescent="0.2">
      <c r="H11001" s="7"/>
    </row>
    <row r="11002" spans="8:8" x14ac:dyDescent="0.2">
      <c r="H11002" s="7"/>
    </row>
    <row r="11003" spans="8:8" x14ac:dyDescent="0.2">
      <c r="H11003" s="7"/>
    </row>
    <row r="11004" spans="8:8" x14ac:dyDescent="0.2">
      <c r="H11004" s="7"/>
    </row>
    <row r="11005" spans="8:8" x14ac:dyDescent="0.2">
      <c r="H11005" s="7"/>
    </row>
    <row r="11006" spans="8:8" x14ac:dyDescent="0.2">
      <c r="H11006" s="7"/>
    </row>
    <row r="11007" spans="8:8" x14ac:dyDescent="0.2">
      <c r="H11007" s="7"/>
    </row>
    <row r="11008" spans="8:8" x14ac:dyDescent="0.2">
      <c r="H11008" s="7"/>
    </row>
    <row r="11009" spans="8:8" x14ac:dyDescent="0.2">
      <c r="H11009" s="7"/>
    </row>
    <row r="11010" spans="8:8" x14ac:dyDescent="0.2">
      <c r="H11010" s="7"/>
    </row>
    <row r="11011" spans="8:8" x14ac:dyDescent="0.2">
      <c r="H11011" s="7"/>
    </row>
    <row r="11012" spans="8:8" x14ac:dyDescent="0.2">
      <c r="H11012" s="7"/>
    </row>
    <row r="11013" spans="8:8" x14ac:dyDescent="0.2">
      <c r="H11013" s="7"/>
    </row>
    <row r="11014" spans="8:8" x14ac:dyDescent="0.2">
      <c r="H11014" s="7"/>
    </row>
    <row r="11015" spans="8:8" x14ac:dyDescent="0.2">
      <c r="H11015" s="7"/>
    </row>
    <row r="11016" spans="8:8" x14ac:dyDescent="0.2">
      <c r="H11016" s="7"/>
    </row>
    <row r="11017" spans="8:8" x14ac:dyDescent="0.2">
      <c r="H11017" s="7"/>
    </row>
    <row r="11018" spans="8:8" x14ac:dyDescent="0.2">
      <c r="H11018" s="7"/>
    </row>
    <row r="11019" spans="8:8" x14ac:dyDescent="0.2">
      <c r="H11019" s="7"/>
    </row>
    <row r="11020" spans="8:8" x14ac:dyDescent="0.2">
      <c r="H11020" s="7"/>
    </row>
    <row r="11021" spans="8:8" x14ac:dyDescent="0.2">
      <c r="H11021" s="7"/>
    </row>
    <row r="11022" spans="8:8" x14ac:dyDescent="0.2">
      <c r="H11022" s="7"/>
    </row>
    <row r="11023" spans="8:8" x14ac:dyDescent="0.2">
      <c r="H11023" s="7"/>
    </row>
    <row r="11024" spans="8:8" x14ac:dyDescent="0.2">
      <c r="H11024" s="7"/>
    </row>
    <row r="11025" spans="8:8" x14ac:dyDescent="0.2">
      <c r="H11025" s="7"/>
    </row>
    <row r="11026" spans="8:8" x14ac:dyDescent="0.2">
      <c r="H11026" s="7"/>
    </row>
    <row r="11027" spans="8:8" x14ac:dyDescent="0.2">
      <c r="H11027" s="7"/>
    </row>
    <row r="11028" spans="8:8" x14ac:dyDescent="0.2">
      <c r="H11028" s="7"/>
    </row>
    <row r="11029" spans="8:8" x14ac:dyDescent="0.2">
      <c r="H11029" s="7"/>
    </row>
    <row r="11030" spans="8:8" x14ac:dyDescent="0.2">
      <c r="H11030" s="7"/>
    </row>
    <row r="11031" spans="8:8" x14ac:dyDescent="0.2">
      <c r="H11031" s="7"/>
    </row>
    <row r="11032" spans="8:8" x14ac:dyDescent="0.2">
      <c r="H11032" s="7"/>
    </row>
    <row r="11033" spans="8:8" x14ac:dyDescent="0.2">
      <c r="H11033" s="7"/>
    </row>
    <row r="11034" spans="8:8" x14ac:dyDescent="0.2">
      <c r="H11034" s="7"/>
    </row>
    <row r="11035" spans="8:8" x14ac:dyDescent="0.2">
      <c r="H11035" s="7"/>
    </row>
    <row r="11036" spans="8:8" x14ac:dyDescent="0.2">
      <c r="H11036" s="7"/>
    </row>
    <row r="11037" spans="8:8" x14ac:dyDescent="0.2">
      <c r="H11037" s="7"/>
    </row>
    <row r="11038" spans="8:8" x14ac:dyDescent="0.2">
      <c r="H11038" s="7"/>
    </row>
    <row r="11039" spans="8:8" x14ac:dyDescent="0.2">
      <c r="H11039" s="7"/>
    </row>
    <row r="11040" spans="8:8" x14ac:dyDescent="0.2">
      <c r="H11040" s="7"/>
    </row>
    <row r="11041" spans="8:8" x14ac:dyDescent="0.2">
      <c r="H11041" s="7"/>
    </row>
    <row r="11042" spans="8:8" x14ac:dyDescent="0.2">
      <c r="H11042" s="7"/>
    </row>
    <row r="11043" spans="8:8" x14ac:dyDescent="0.2">
      <c r="H11043" s="7"/>
    </row>
    <row r="11044" spans="8:8" x14ac:dyDescent="0.2">
      <c r="H11044" s="7"/>
    </row>
    <row r="11045" spans="8:8" x14ac:dyDescent="0.2">
      <c r="H11045" s="7"/>
    </row>
    <row r="11046" spans="8:8" x14ac:dyDescent="0.2">
      <c r="H11046" s="7"/>
    </row>
    <row r="11047" spans="8:8" x14ac:dyDescent="0.2">
      <c r="H11047" s="7"/>
    </row>
    <row r="11048" spans="8:8" x14ac:dyDescent="0.2">
      <c r="H11048" s="7"/>
    </row>
    <row r="11049" spans="8:8" x14ac:dyDescent="0.2">
      <c r="H11049" s="7"/>
    </row>
    <row r="11050" spans="8:8" x14ac:dyDescent="0.2">
      <c r="H11050" s="7"/>
    </row>
    <row r="11051" spans="8:8" x14ac:dyDescent="0.2">
      <c r="H11051" s="7"/>
    </row>
    <row r="11052" spans="8:8" x14ac:dyDescent="0.2">
      <c r="H11052" s="7"/>
    </row>
    <row r="11053" spans="8:8" x14ac:dyDescent="0.2">
      <c r="H11053" s="7"/>
    </row>
    <row r="11054" spans="8:8" x14ac:dyDescent="0.2">
      <c r="H11054" s="7"/>
    </row>
    <row r="11055" spans="8:8" x14ac:dyDescent="0.2">
      <c r="H11055" s="7"/>
    </row>
    <row r="11056" spans="8:8" x14ac:dyDescent="0.2">
      <c r="H11056" s="7"/>
    </row>
    <row r="11057" spans="8:8" x14ac:dyDescent="0.2">
      <c r="H11057" s="7"/>
    </row>
    <row r="11058" spans="8:8" x14ac:dyDescent="0.2">
      <c r="H11058" s="7"/>
    </row>
    <row r="11059" spans="8:8" x14ac:dyDescent="0.2">
      <c r="H11059" s="7"/>
    </row>
    <row r="11060" spans="8:8" x14ac:dyDescent="0.2">
      <c r="H11060" s="7"/>
    </row>
    <row r="11061" spans="8:8" x14ac:dyDescent="0.2">
      <c r="H11061" s="7"/>
    </row>
    <row r="11062" spans="8:8" x14ac:dyDescent="0.2">
      <c r="H11062" s="7"/>
    </row>
    <row r="11063" spans="8:8" x14ac:dyDescent="0.2">
      <c r="H11063" s="7"/>
    </row>
    <row r="11064" spans="8:8" x14ac:dyDescent="0.2">
      <c r="H11064" s="7"/>
    </row>
    <row r="11065" spans="8:8" x14ac:dyDescent="0.2">
      <c r="H11065" s="7"/>
    </row>
    <row r="11066" spans="8:8" x14ac:dyDescent="0.2">
      <c r="H11066" s="7"/>
    </row>
    <row r="11067" spans="8:8" x14ac:dyDescent="0.2">
      <c r="H11067" s="7"/>
    </row>
    <row r="11068" spans="8:8" x14ac:dyDescent="0.2">
      <c r="H11068" s="7"/>
    </row>
    <row r="11069" spans="8:8" x14ac:dyDescent="0.2">
      <c r="H11069" s="7"/>
    </row>
    <row r="11070" spans="8:8" x14ac:dyDescent="0.2">
      <c r="H11070" s="7"/>
    </row>
    <row r="11071" spans="8:8" x14ac:dyDescent="0.2">
      <c r="H11071" s="7"/>
    </row>
    <row r="11072" spans="8:8" x14ac:dyDescent="0.2">
      <c r="H11072" s="7"/>
    </row>
    <row r="11073" spans="8:8" x14ac:dyDescent="0.2">
      <c r="H11073" s="7"/>
    </row>
    <row r="11074" spans="8:8" x14ac:dyDescent="0.2">
      <c r="H11074" s="7"/>
    </row>
    <row r="11075" spans="8:8" x14ac:dyDescent="0.2">
      <c r="H11075" s="7"/>
    </row>
    <row r="11076" spans="8:8" x14ac:dyDescent="0.2">
      <c r="H11076" s="7"/>
    </row>
    <row r="11077" spans="8:8" x14ac:dyDescent="0.2">
      <c r="H11077" s="7"/>
    </row>
    <row r="11078" spans="8:8" x14ac:dyDescent="0.2">
      <c r="H11078" s="7"/>
    </row>
    <row r="11079" spans="8:8" x14ac:dyDescent="0.2">
      <c r="H11079" s="7"/>
    </row>
    <row r="11080" spans="8:8" x14ac:dyDescent="0.2">
      <c r="H11080" s="7"/>
    </row>
    <row r="11081" spans="8:8" x14ac:dyDescent="0.2">
      <c r="H11081" s="7"/>
    </row>
    <row r="11082" spans="8:8" x14ac:dyDescent="0.2">
      <c r="H11082" s="7"/>
    </row>
    <row r="11083" spans="8:8" x14ac:dyDescent="0.2">
      <c r="H11083" s="7"/>
    </row>
    <row r="11084" spans="8:8" x14ac:dyDescent="0.2">
      <c r="H11084" s="7"/>
    </row>
    <row r="11085" spans="8:8" x14ac:dyDescent="0.2">
      <c r="H11085" s="7"/>
    </row>
    <row r="11086" spans="8:8" x14ac:dyDescent="0.2">
      <c r="H11086" s="7"/>
    </row>
    <row r="11087" spans="8:8" x14ac:dyDescent="0.2">
      <c r="H11087" s="7"/>
    </row>
    <row r="11088" spans="8:8" x14ac:dyDescent="0.2">
      <c r="H11088" s="7"/>
    </row>
    <row r="11089" spans="8:8" x14ac:dyDescent="0.2">
      <c r="H11089" s="7"/>
    </row>
    <row r="11090" spans="8:8" x14ac:dyDescent="0.2">
      <c r="H11090" s="7"/>
    </row>
    <row r="11091" spans="8:8" x14ac:dyDescent="0.2">
      <c r="H11091" s="7"/>
    </row>
    <row r="11092" spans="8:8" x14ac:dyDescent="0.2">
      <c r="H11092" s="7"/>
    </row>
    <row r="11093" spans="8:8" x14ac:dyDescent="0.2">
      <c r="H11093" s="7"/>
    </row>
    <row r="11094" spans="8:8" x14ac:dyDescent="0.2">
      <c r="H11094" s="7"/>
    </row>
    <row r="11095" spans="8:8" x14ac:dyDescent="0.2">
      <c r="H11095" s="7"/>
    </row>
    <row r="11096" spans="8:8" x14ac:dyDescent="0.2">
      <c r="H11096" s="7"/>
    </row>
    <row r="11097" spans="8:8" x14ac:dyDescent="0.2">
      <c r="H11097" s="7"/>
    </row>
    <row r="11098" spans="8:8" x14ac:dyDescent="0.2">
      <c r="H11098" s="7"/>
    </row>
    <row r="11099" spans="8:8" x14ac:dyDescent="0.2">
      <c r="H11099" s="7"/>
    </row>
    <row r="11100" spans="8:8" x14ac:dyDescent="0.2">
      <c r="H11100" s="7"/>
    </row>
    <row r="11101" spans="8:8" x14ac:dyDescent="0.2">
      <c r="H11101" s="7"/>
    </row>
    <row r="11102" spans="8:8" x14ac:dyDescent="0.2">
      <c r="H11102" s="7"/>
    </row>
    <row r="11103" spans="8:8" x14ac:dyDescent="0.2">
      <c r="H11103" s="7"/>
    </row>
    <row r="11104" spans="8:8" x14ac:dyDescent="0.2">
      <c r="H11104" s="7"/>
    </row>
    <row r="11105" spans="8:8" x14ac:dyDescent="0.2">
      <c r="H11105" s="7"/>
    </row>
    <row r="11106" spans="8:8" x14ac:dyDescent="0.2">
      <c r="H11106" s="7"/>
    </row>
    <row r="11107" spans="8:8" x14ac:dyDescent="0.2">
      <c r="H11107" s="7"/>
    </row>
    <row r="11108" spans="8:8" x14ac:dyDescent="0.2">
      <c r="H11108" s="7"/>
    </row>
    <row r="11109" spans="8:8" x14ac:dyDescent="0.2">
      <c r="H11109" s="7"/>
    </row>
    <row r="11110" spans="8:8" x14ac:dyDescent="0.2">
      <c r="H11110" s="7"/>
    </row>
    <row r="11111" spans="8:8" x14ac:dyDescent="0.2">
      <c r="H11111" s="7"/>
    </row>
    <row r="11112" spans="8:8" x14ac:dyDescent="0.2">
      <c r="H11112" s="7"/>
    </row>
    <row r="11113" spans="8:8" x14ac:dyDescent="0.2">
      <c r="H11113" s="7"/>
    </row>
    <row r="11114" spans="8:8" x14ac:dyDescent="0.2">
      <c r="H11114" s="7"/>
    </row>
    <row r="11115" spans="8:8" x14ac:dyDescent="0.2">
      <c r="H11115" s="7"/>
    </row>
    <row r="11116" spans="8:8" x14ac:dyDescent="0.2">
      <c r="H11116" s="7"/>
    </row>
    <row r="11117" spans="8:8" x14ac:dyDescent="0.2">
      <c r="H11117" s="7"/>
    </row>
    <row r="11118" spans="8:8" x14ac:dyDescent="0.2">
      <c r="H11118" s="7"/>
    </row>
    <row r="11119" spans="8:8" x14ac:dyDescent="0.2">
      <c r="H11119" s="7"/>
    </row>
    <row r="11120" spans="8:8" x14ac:dyDescent="0.2">
      <c r="H11120" s="7"/>
    </row>
    <row r="11121" spans="8:8" x14ac:dyDescent="0.2">
      <c r="H11121" s="7"/>
    </row>
    <row r="11122" spans="8:8" x14ac:dyDescent="0.2">
      <c r="H11122" s="7"/>
    </row>
    <row r="11123" spans="8:8" x14ac:dyDescent="0.2">
      <c r="H11123" s="7"/>
    </row>
    <row r="11124" spans="8:8" x14ac:dyDescent="0.2">
      <c r="H11124" s="7"/>
    </row>
    <row r="11125" spans="8:8" x14ac:dyDescent="0.2">
      <c r="H11125" s="7"/>
    </row>
    <row r="11126" spans="8:8" x14ac:dyDescent="0.2">
      <c r="H11126" s="7"/>
    </row>
    <row r="11127" spans="8:8" x14ac:dyDescent="0.2">
      <c r="H11127" s="7"/>
    </row>
    <row r="11128" spans="8:8" x14ac:dyDescent="0.2">
      <c r="H11128" s="7"/>
    </row>
    <row r="11129" spans="8:8" x14ac:dyDescent="0.2">
      <c r="H11129" s="7"/>
    </row>
    <row r="11130" spans="8:8" x14ac:dyDescent="0.2">
      <c r="H11130" s="7"/>
    </row>
    <row r="11131" spans="8:8" x14ac:dyDescent="0.2">
      <c r="H11131" s="7"/>
    </row>
    <row r="11132" spans="8:8" x14ac:dyDescent="0.2">
      <c r="H11132" s="7"/>
    </row>
    <row r="11133" spans="8:8" x14ac:dyDescent="0.2">
      <c r="H11133" s="7"/>
    </row>
    <row r="11134" spans="8:8" x14ac:dyDescent="0.2">
      <c r="H11134" s="7"/>
    </row>
    <row r="11135" spans="8:8" x14ac:dyDescent="0.2">
      <c r="H11135" s="7"/>
    </row>
    <row r="11136" spans="8:8" x14ac:dyDescent="0.2">
      <c r="H11136" s="7"/>
    </row>
    <row r="11137" spans="8:8" x14ac:dyDescent="0.2">
      <c r="H11137" s="7"/>
    </row>
    <row r="11138" spans="8:8" x14ac:dyDescent="0.2">
      <c r="H11138" s="7"/>
    </row>
    <row r="11139" spans="8:8" x14ac:dyDescent="0.2">
      <c r="H11139" s="7"/>
    </row>
    <row r="11140" spans="8:8" x14ac:dyDescent="0.2">
      <c r="H11140" s="7"/>
    </row>
    <row r="11141" spans="8:8" x14ac:dyDescent="0.2">
      <c r="H11141" s="7"/>
    </row>
    <row r="11142" spans="8:8" x14ac:dyDescent="0.2">
      <c r="H11142" s="7"/>
    </row>
    <row r="11143" spans="8:8" x14ac:dyDescent="0.2">
      <c r="H11143" s="7"/>
    </row>
    <row r="11144" spans="8:8" x14ac:dyDescent="0.2">
      <c r="H11144" s="7"/>
    </row>
    <row r="11145" spans="8:8" x14ac:dyDescent="0.2">
      <c r="H11145" s="7"/>
    </row>
    <row r="11146" spans="8:8" x14ac:dyDescent="0.2">
      <c r="H11146" s="7"/>
    </row>
    <row r="11147" spans="8:8" x14ac:dyDescent="0.2">
      <c r="H11147" s="7"/>
    </row>
    <row r="11148" spans="8:8" x14ac:dyDescent="0.2">
      <c r="H11148" s="7"/>
    </row>
    <row r="11149" spans="8:8" x14ac:dyDescent="0.2">
      <c r="H11149" s="7"/>
    </row>
    <row r="11150" spans="8:8" x14ac:dyDescent="0.2">
      <c r="H11150" s="7"/>
    </row>
    <row r="11151" spans="8:8" x14ac:dyDescent="0.2">
      <c r="H11151" s="7"/>
    </row>
    <row r="11152" spans="8:8" x14ac:dyDescent="0.2">
      <c r="H11152" s="7"/>
    </row>
    <row r="11153" spans="8:8" x14ac:dyDescent="0.2">
      <c r="H11153" s="7"/>
    </row>
    <row r="11154" spans="8:8" x14ac:dyDescent="0.2">
      <c r="H11154" s="7"/>
    </row>
    <row r="11155" spans="8:8" x14ac:dyDescent="0.2">
      <c r="H11155" s="7"/>
    </row>
    <row r="11156" spans="8:8" x14ac:dyDescent="0.2">
      <c r="H11156" s="7"/>
    </row>
    <row r="11157" spans="8:8" x14ac:dyDescent="0.2">
      <c r="H11157" s="7"/>
    </row>
    <row r="11158" spans="8:8" x14ac:dyDescent="0.2">
      <c r="H11158" s="7"/>
    </row>
    <row r="11159" spans="8:8" x14ac:dyDescent="0.2">
      <c r="H11159" s="7"/>
    </row>
    <row r="11160" spans="8:8" x14ac:dyDescent="0.2">
      <c r="H11160" s="7"/>
    </row>
    <row r="11161" spans="8:8" x14ac:dyDescent="0.2">
      <c r="H11161" s="7"/>
    </row>
    <row r="11162" spans="8:8" x14ac:dyDescent="0.2">
      <c r="H11162" s="7"/>
    </row>
    <row r="11163" spans="8:8" x14ac:dyDescent="0.2">
      <c r="H11163" s="7"/>
    </row>
    <row r="11164" spans="8:8" x14ac:dyDescent="0.2">
      <c r="H11164" s="7"/>
    </row>
    <row r="11165" spans="8:8" x14ac:dyDescent="0.2">
      <c r="H11165" s="7"/>
    </row>
    <row r="11166" spans="8:8" x14ac:dyDescent="0.2">
      <c r="H11166" s="7"/>
    </row>
    <row r="11167" spans="8:8" x14ac:dyDescent="0.2">
      <c r="H11167" s="7"/>
    </row>
    <row r="11168" spans="8:8" x14ac:dyDescent="0.2">
      <c r="H11168" s="7"/>
    </row>
    <row r="11169" spans="8:8" x14ac:dyDescent="0.2">
      <c r="H11169" s="7"/>
    </row>
    <row r="11170" spans="8:8" x14ac:dyDescent="0.2">
      <c r="H11170" s="7"/>
    </row>
    <row r="11171" spans="8:8" x14ac:dyDescent="0.2">
      <c r="H11171" s="7"/>
    </row>
    <row r="11172" spans="8:8" x14ac:dyDescent="0.2">
      <c r="H11172" s="7"/>
    </row>
    <row r="11173" spans="8:8" x14ac:dyDescent="0.2">
      <c r="H11173" s="7"/>
    </row>
    <row r="11174" spans="8:8" x14ac:dyDescent="0.2">
      <c r="H11174" s="7"/>
    </row>
    <row r="11175" spans="8:8" x14ac:dyDescent="0.2">
      <c r="H11175" s="7"/>
    </row>
    <row r="11176" spans="8:8" x14ac:dyDescent="0.2">
      <c r="H11176" s="7"/>
    </row>
    <row r="11177" spans="8:8" x14ac:dyDescent="0.2">
      <c r="H11177" s="7"/>
    </row>
    <row r="11178" spans="8:8" x14ac:dyDescent="0.2">
      <c r="H11178" s="7"/>
    </row>
    <row r="11179" spans="8:8" x14ac:dyDescent="0.2">
      <c r="H11179" s="7"/>
    </row>
    <row r="11180" spans="8:8" x14ac:dyDescent="0.2">
      <c r="H11180" s="7"/>
    </row>
    <row r="11181" spans="8:8" x14ac:dyDescent="0.2">
      <c r="H11181" s="7"/>
    </row>
    <row r="11182" spans="8:8" x14ac:dyDescent="0.2">
      <c r="H11182" s="7"/>
    </row>
    <row r="11183" spans="8:8" x14ac:dyDescent="0.2">
      <c r="H11183" s="7"/>
    </row>
    <row r="11184" spans="8:8" x14ac:dyDescent="0.2">
      <c r="H11184" s="7"/>
    </row>
    <row r="11185" spans="8:8" x14ac:dyDescent="0.2">
      <c r="H11185" s="7"/>
    </row>
    <row r="11186" spans="8:8" x14ac:dyDescent="0.2">
      <c r="H11186" s="7"/>
    </row>
    <row r="11187" spans="8:8" x14ac:dyDescent="0.2">
      <c r="H11187" s="7"/>
    </row>
    <row r="11188" spans="8:8" x14ac:dyDescent="0.2">
      <c r="H11188" s="7"/>
    </row>
    <row r="11189" spans="8:8" x14ac:dyDescent="0.2">
      <c r="H11189" s="7"/>
    </row>
    <row r="11190" spans="8:8" x14ac:dyDescent="0.2">
      <c r="H11190" s="7"/>
    </row>
    <row r="11191" spans="8:8" x14ac:dyDescent="0.2">
      <c r="H11191" s="7"/>
    </row>
    <row r="11192" spans="8:8" x14ac:dyDescent="0.2">
      <c r="H11192" s="7"/>
    </row>
    <row r="11193" spans="8:8" x14ac:dyDescent="0.2">
      <c r="H11193" s="7"/>
    </row>
    <row r="11194" spans="8:8" x14ac:dyDescent="0.2">
      <c r="H11194" s="7"/>
    </row>
    <row r="11195" spans="8:8" x14ac:dyDescent="0.2">
      <c r="H11195" s="7"/>
    </row>
    <row r="11196" spans="8:8" x14ac:dyDescent="0.2">
      <c r="H11196" s="7"/>
    </row>
    <row r="11197" spans="8:8" x14ac:dyDescent="0.2">
      <c r="H11197" s="7"/>
    </row>
    <row r="11198" spans="8:8" x14ac:dyDescent="0.2">
      <c r="H11198" s="7"/>
    </row>
    <row r="11199" spans="8:8" x14ac:dyDescent="0.2">
      <c r="H11199" s="7"/>
    </row>
    <row r="11200" spans="8:8" x14ac:dyDescent="0.2">
      <c r="H11200" s="7"/>
    </row>
    <row r="11201" spans="8:8" x14ac:dyDescent="0.2">
      <c r="H11201" s="7"/>
    </row>
    <row r="11202" spans="8:8" x14ac:dyDescent="0.2">
      <c r="H11202" s="7"/>
    </row>
    <row r="11203" spans="8:8" x14ac:dyDescent="0.2">
      <c r="H11203" s="7"/>
    </row>
    <row r="11204" spans="8:8" x14ac:dyDescent="0.2">
      <c r="H11204" s="7"/>
    </row>
    <row r="11205" spans="8:8" x14ac:dyDescent="0.2">
      <c r="H11205" s="7"/>
    </row>
    <row r="11206" spans="8:8" x14ac:dyDescent="0.2">
      <c r="H11206" s="7"/>
    </row>
    <row r="11207" spans="8:8" x14ac:dyDescent="0.2">
      <c r="H11207" s="7"/>
    </row>
    <row r="11208" spans="8:8" x14ac:dyDescent="0.2">
      <c r="H11208" s="7"/>
    </row>
    <row r="11209" spans="8:8" x14ac:dyDescent="0.2">
      <c r="H11209" s="7"/>
    </row>
    <row r="11210" spans="8:8" x14ac:dyDescent="0.2">
      <c r="H11210" s="7"/>
    </row>
    <row r="11211" spans="8:8" x14ac:dyDescent="0.2">
      <c r="H11211" s="7"/>
    </row>
    <row r="11212" spans="8:8" x14ac:dyDescent="0.2">
      <c r="H11212" s="7"/>
    </row>
    <row r="11213" spans="8:8" x14ac:dyDescent="0.2">
      <c r="H11213" s="7"/>
    </row>
    <row r="11214" spans="8:8" x14ac:dyDescent="0.2">
      <c r="H11214" s="7"/>
    </row>
    <row r="11215" spans="8:8" x14ac:dyDescent="0.2">
      <c r="H11215" s="7"/>
    </row>
    <row r="11216" spans="8:8" x14ac:dyDescent="0.2">
      <c r="H11216" s="7"/>
    </row>
    <row r="11217" spans="8:8" x14ac:dyDescent="0.2">
      <c r="H11217" s="7"/>
    </row>
    <row r="11218" spans="8:8" x14ac:dyDescent="0.2">
      <c r="H11218" s="7"/>
    </row>
    <row r="11219" spans="8:8" x14ac:dyDescent="0.2">
      <c r="H11219" s="7"/>
    </row>
    <row r="11220" spans="8:8" x14ac:dyDescent="0.2">
      <c r="H11220" s="7"/>
    </row>
    <row r="11221" spans="8:8" x14ac:dyDescent="0.2">
      <c r="H11221" s="7"/>
    </row>
    <row r="11222" spans="8:8" x14ac:dyDescent="0.2">
      <c r="H11222" s="7"/>
    </row>
    <row r="11223" spans="8:8" x14ac:dyDescent="0.2">
      <c r="H11223" s="7"/>
    </row>
    <row r="11224" spans="8:8" x14ac:dyDescent="0.2">
      <c r="H11224" s="7"/>
    </row>
    <row r="11225" spans="8:8" x14ac:dyDescent="0.2">
      <c r="H11225" s="7"/>
    </row>
    <row r="11226" spans="8:8" x14ac:dyDescent="0.2">
      <c r="H11226" s="7"/>
    </row>
    <row r="11227" spans="8:8" x14ac:dyDescent="0.2">
      <c r="H11227" s="7"/>
    </row>
    <row r="11228" spans="8:8" x14ac:dyDescent="0.2">
      <c r="H11228" s="7"/>
    </row>
    <row r="11229" spans="8:8" x14ac:dyDescent="0.2">
      <c r="H11229" s="7"/>
    </row>
    <row r="11230" spans="8:8" x14ac:dyDescent="0.2">
      <c r="H11230" s="7"/>
    </row>
    <row r="11231" spans="8:8" x14ac:dyDescent="0.2">
      <c r="H11231" s="7"/>
    </row>
    <row r="11232" spans="8:8" x14ac:dyDescent="0.2">
      <c r="H11232" s="7"/>
    </row>
    <row r="11233" spans="8:8" x14ac:dyDescent="0.2">
      <c r="H11233" s="7"/>
    </row>
    <row r="11234" spans="8:8" x14ac:dyDescent="0.2">
      <c r="H11234" s="7"/>
    </row>
    <row r="11235" spans="8:8" x14ac:dyDescent="0.2">
      <c r="H11235" s="7"/>
    </row>
    <row r="11236" spans="8:8" x14ac:dyDescent="0.2">
      <c r="H11236" s="7"/>
    </row>
    <row r="11237" spans="8:8" x14ac:dyDescent="0.2">
      <c r="H11237" s="7"/>
    </row>
    <row r="11238" spans="8:8" x14ac:dyDescent="0.2">
      <c r="H11238" s="7"/>
    </row>
    <row r="11239" spans="8:8" x14ac:dyDescent="0.2">
      <c r="H11239" s="7"/>
    </row>
    <row r="11240" spans="8:8" x14ac:dyDescent="0.2">
      <c r="H11240" s="7"/>
    </row>
    <row r="11241" spans="8:8" x14ac:dyDescent="0.2">
      <c r="H11241" s="7"/>
    </row>
    <row r="11242" spans="8:8" x14ac:dyDescent="0.2">
      <c r="H11242" s="7"/>
    </row>
    <row r="11243" spans="8:8" x14ac:dyDescent="0.2">
      <c r="H11243" s="7"/>
    </row>
    <row r="11244" spans="8:8" x14ac:dyDescent="0.2">
      <c r="H11244" s="7"/>
    </row>
    <row r="11245" spans="8:8" x14ac:dyDescent="0.2">
      <c r="H11245" s="7"/>
    </row>
    <row r="11246" spans="8:8" x14ac:dyDescent="0.2">
      <c r="H11246" s="7"/>
    </row>
    <row r="11247" spans="8:8" x14ac:dyDescent="0.2">
      <c r="H11247" s="7"/>
    </row>
    <row r="11248" spans="8:8" x14ac:dyDescent="0.2">
      <c r="H11248" s="7"/>
    </row>
    <row r="11249" spans="8:8" x14ac:dyDescent="0.2">
      <c r="H11249" s="7"/>
    </row>
    <row r="11250" spans="8:8" x14ac:dyDescent="0.2">
      <c r="H11250" s="7"/>
    </row>
    <row r="11251" spans="8:8" x14ac:dyDescent="0.2">
      <c r="H11251" s="7"/>
    </row>
    <row r="11252" spans="8:8" x14ac:dyDescent="0.2">
      <c r="H11252" s="7"/>
    </row>
    <row r="11253" spans="8:8" x14ac:dyDescent="0.2">
      <c r="H11253" s="7"/>
    </row>
    <row r="11254" spans="8:8" x14ac:dyDescent="0.2">
      <c r="H11254" s="7"/>
    </row>
    <row r="11255" spans="8:8" x14ac:dyDescent="0.2">
      <c r="H11255" s="7"/>
    </row>
    <row r="11256" spans="8:8" x14ac:dyDescent="0.2">
      <c r="H11256" s="7"/>
    </row>
    <row r="11257" spans="8:8" x14ac:dyDescent="0.2">
      <c r="H11257" s="7"/>
    </row>
    <row r="11258" spans="8:8" x14ac:dyDescent="0.2">
      <c r="H11258" s="7"/>
    </row>
    <row r="11259" spans="8:8" x14ac:dyDescent="0.2">
      <c r="H11259" s="7"/>
    </row>
    <row r="11260" spans="8:8" x14ac:dyDescent="0.2">
      <c r="H11260" s="7"/>
    </row>
    <row r="11261" spans="8:8" x14ac:dyDescent="0.2">
      <c r="H11261" s="7"/>
    </row>
    <row r="11262" spans="8:8" x14ac:dyDescent="0.2">
      <c r="H11262" s="7"/>
    </row>
    <row r="11263" spans="8:8" x14ac:dyDescent="0.2">
      <c r="H11263" s="7"/>
    </row>
    <row r="11264" spans="8:8" x14ac:dyDescent="0.2">
      <c r="H11264" s="7"/>
    </row>
    <row r="11265" spans="8:8" x14ac:dyDescent="0.2">
      <c r="H11265" s="7"/>
    </row>
    <row r="11266" spans="8:8" x14ac:dyDescent="0.2">
      <c r="H11266" s="7"/>
    </row>
    <row r="11267" spans="8:8" x14ac:dyDescent="0.2">
      <c r="H11267" s="7"/>
    </row>
    <row r="11268" spans="8:8" x14ac:dyDescent="0.2">
      <c r="H11268" s="7"/>
    </row>
    <row r="11269" spans="8:8" x14ac:dyDescent="0.2">
      <c r="H11269" s="7"/>
    </row>
    <row r="11270" spans="8:8" x14ac:dyDescent="0.2">
      <c r="H11270" s="7"/>
    </row>
    <row r="11271" spans="8:8" x14ac:dyDescent="0.2">
      <c r="H11271" s="7"/>
    </row>
    <row r="11272" spans="8:8" x14ac:dyDescent="0.2">
      <c r="H11272" s="7"/>
    </row>
    <row r="11273" spans="8:8" x14ac:dyDescent="0.2">
      <c r="H11273" s="7"/>
    </row>
    <row r="11274" spans="8:8" x14ac:dyDescent="0.2">
      <c r="H11274" s="7"/>
    </row>
    <row r="11275" spans="8:8" x14ac:dyDescent="0.2">
      <c r="H11275" s="7"/>
    </row>
    <row r="11276" spans="8:8" x14ac:dyDescent="0.2">
      <c r="H11276" s="7"/>
    </row>
    <row r="11277" spans="8:8" x14ac:dyDescent="0.2">
      <c r="H11277" s="7"/>
    </row>
    <row r="11278" spans="8:8" x14ac:dyDescent="0.2">
      <c r="H11278" s="7"/>
    </row>
    <row r="11279" spans="8:8" x14ac:dyDescent="0.2">
      <c r="H11279" s="7"/>
    </row>
    <row r="11280" spans="8:8" x14ac:dyDescent="0.2">
      <c r="H11280" s="7"/>
    </row>
    <row r="11281" spans="8:8" x14ac:dyDescent="0.2">
      <c r="H11281" s="7"/>
    </row>
    <row r="11282" spans="8:8" x14ac:dyDescent="0.2">
      <c r="H11282" s="7"/>
    </row>
    <row r="11283" spans="8:8" x14ac:dyDescent="0.2">
      <c r="H11283" s="7"/>
    </row>
    <row r="11284" spans="8:8" x14ac:dyDescent="0.2">
      <c r="H11284" s="7"/>
    </row>
    <row r="11285" spans="8:8" x14ac:dyDescent="0.2">
      <c r="H11285" s="7"/>
    </row>
    <row r="11286" spans="8:8" x14ac:dyDescent="0.2">
      <c r="H11286" s="7"/>
    </row>
    <row r="11287" spans="8:8" x14ac:dyDescent="0.2">
      <c r="H11287" s="7"/>
    </row>
    <row r="11288" spans="8:8" x14ac:dyDescent="0.2">
      <c r="H11288" s="7"/>
    </row>
    <row r="11289" spans="8:8" x14ac:dyDescent="0.2">
      <c r="H11289" s="7"/>
    </row>
    <row r="11290" spans="8:8" x14ac:dyDescent="0.2">
      <c r="H11290" s="7"/>
    </row>
    <row r="11291" spans="8:8" x14ac:dyDescent="0.2">
      <c r="H11291" s="7"/>
    </row>
    <row r="11292" spans="8:8" x14ac:dyDescent="0.2">
      <c r="H11292" s="7"/>
    </row>
    <row r="11293" spans="8:8" x14ac:dyDescent="0.2">
      <c r="H11293" s="7"/>
    </row>
    <row r="11294" spans="8:8" x14ac:dyDescent="0.2">
      <c r="H11294" s="7"/>
    </row>
    <row r="11295" spans="8:8" x14ac:dyDescent="0.2">
      <c r="H11295" s="7"/>
    </row>
    <row r="11296" spans="8:8" x14ac:dyDescent="0.2">
      <c r="H11296" s="7"/>
    </row>
    <row r="11297" spans="8:8" x14ac:dyDescent="0.2">
      <c r="H11297" s="7"/>
    </row>
    <row r="11298" spans="8:8" x14ac:dyDescent="0.2">
      <c r="H11298" s="7"/>
    </row>
    <row r="11299" spans="8:8" x14ac:dyDescent="0.2">
      <c r="H11299" s="7"/>
    </row>
    <row r="11300" spans="8:8" x14ac:dyDescent="0.2">
      <c r="H11300" s="7"/>
    </row>
    <row r="11301" spans="8:8" x14ac:dyDescent="0.2">
      <c r="H11301" s="7"/>
    </row>
    <row r="11302" spans="8:8" x14ac:dyDescent="0.2">
      <c r="H11302" s="7"/>
    </row>
    <row r="11303" spans="8:8" x14ac:dyDescent="0.2">
      <c r="H11303" s="7"/>
    </row>
    <row r="11304" spans="8:8" x14ac:dyDescent="0.2">
      <c r="H11304" s="7"/>
    </row>
    <row r="11305" spans="8:8" x14ac:dyDescent="0.2">
      <c r="H11305" s="7"/>
    </row>
    <row r="11306" spans="8:8" x14ac:dyDescent="0.2">
      <c r="H11306" s="7"/>
    </row>
    <row r="11307" spans="8:8" x14ac:dyDescent="0.2">
      <c r="H11307" s="7"/>
    </row>
    <row r="11308" spans="8:8" x14ac:dyDescent="0.2">
      <c r="H11308" s="7"/>
    </row>
    <row r="11309" spans="8:8" x14ac:dyDescent="0.2">
      <c r="H11309" s="7"/>
    </row>
    <row r="11310" spans="8:8" x14ac:dyDescent="0.2">
      <c r="H11310" s="7"/>
    </row>
    <row r="11311" spans="8:8" x14ac:dyDescent="0.2">
      <c r="H11311" s="7"/>
    </row>
    <row r="11312" spans="8:8" x14ac:dyDescent="0.2">
      <c r="H11312" s="7"/>
    </row>
    <row r="11313" spans="8:8" x14ac:dyDescent="0.2">
      <c r="H11313" s="7"/>
    </row>
    <row r="11314" spans="8:8" x14ac:dyDescent="0.2">
      <c r="H11314" s="7"/>
    </row>
    <row r="11315" spans="8:8" x14ac:dyDescent="0.2">
      <c r="H11315" s="7"/>
    </row>
    <row r="11316" spans="8:8" x14ac:dyDescent="0.2">
      <c r="H11316" s="7"/>
    </row>
    <row r="11317" spans="8:8" x14ac:dyDescent="0.2">
      <c r="H11317" s="7"/>
    </row>
    <row r="11318" spans="8:8" x14ac:dyDescent="0.2">
      <c r="H11318" s="7"/>
    </row>
    <row r="11319" spans="8:8" x14ac:dyDescent="0.2">
      <c r="H11319" s="7"/>
    </row>
    <row r="11320" spans="8:8" x14ac:dyDescent="0.2">
      <c r="H11320" s="7"/>
    </row>
    <row r="11321" spans="8:8" x14ac:dyDescent="0.2">
      <c r="H11321" s="7"/>
    </row>
    <row r="11322" spans="8:8" x14ac:dyDescent="0.2">
      <c r="H11322" s="7"/>
    </row>
    <row r="11323" spans="8:8" x14ac:dyDescent="0.2">
      <c r="H11323" s="7"/>
    </row>
    <row r="11324" spans="8:8" x14ac:dyDescent="0.2">
      <c r="H11324" s="7"/>
    </row>
    <row r="11325" spans="8:8" x14ac:dyDescent="0.2">
      <c r="H11325" s="7"/>
    </row>
    <row r="11326" spans="8:8" x14ac:dyDescent="0.2">
      <c r="H11326" s="7"/>
    </row>
    <row r="11327" spans="8:8" x14ac:dyDescent="0.2">
      <c r="H11327" s="7"/>
    </row>
    <row r="11328" spans="8:8" x14ac:dyDescent="0.2">
      <c r="H11328" s="7"/>
    </row>
    <row r="11329" spans="8:8" x14ac:dyDescent="0.2">
      <c r="H11329" s="7"/>
    </row>
    <row r="11330" spans="8:8" x14ac:dyDescent="0.2">
      <c r="H11330" s="7"/>
    </row>
    <row r="11331" spans="8:8" x14ac:dyDescent="0.2">
      <c r="H11331" s="7"/>
    </row>
    <row r="11332" spans="8:8" x14ac:dyDescent="0.2">
      <c r="H11332" s="7"/>
    </row>
    <row r="11333" spans="8:8" x14ac:dyDescent="0.2">
      <c r="H11333" s="7"/>
    </row>
    <row r="11334" spans="8:8" x14ac:dyDescent="0.2">
      <c r="H11334" s="7"/>
    </row>
    <row r="11335" spans="8:8" x14ac:dyDescent="0.2">
      <c r="H11335" s="7"/>
    </row>
    <row r="11336" spans="8:8" x14ac:dyDescent="0.2">
      <c r="H11336" s="7"/>
    </row>
    <row r="11337" spans="8:8" x14ac:dyDescent="0.2">
      <c r="H11337" s="7"/>
    </row>
    <row r="11338" spans="8:8" x14ac:dyDescent="0.2">
      <c r="H11338" s="7"/>
    </row>
    <row r="11339" spans="8:8" x14ac:dyDescent="0.2">
      <c r="H11339" s="7"/>
    </row>
    <row r="11340" spans="8:8" x14ac:dyDescent="0.2">
      <c r="H11340" s="7"/>
    </row>
    <row r="11341" spans="8:8" x14ac:dyDescent="0.2">
      <c r="H11341" s="7"/>
    </row>
    <row r="11342" spans="8:8" x14ac:dyDescent="0.2">
      <c r="H11342" s="7"/>
    </row>
    <row r="11343" spans="8:8" x14ac:dyDescent="0.2">
      <c r="H11343" s="7"/>
    </row>
    <row r="11344" spans="8:8" x14ac:dyDescent="0.2">
      <c r="H11344" s="7"/>
    </row>
    <row r="11345" spans="8:8" x14ac:dyDescent="0.2">
      <c r="H11345" s="7"/>
    </row>
    <row r="11346" spans="8:8" x14ac:dyDescent="0.2">
      <c r="H11346" s="7"/>
    </row>
    <row r="11347" spans="8:8" x14ac:dyDescent="0.2">
      <c r="H11347" s="7"/>
    </row>
    <row r="11348" spans="8:8" x14ac:dyDescent="0.2">
      <c r="H11348" s="7"/>
    </row>
    <row r="11349" spans="8:8" x14ac:dyDescent="0.2">
      <c r="H11349" s="7"/>
    </row>
    <row r="11350" spans="8:8" x14ac:dyDescent="0.2">
      <c r="H11350" s="7"/>
    </row>
    <row r="11351" spans="8:8" x14ac:dyDescent="0.2">
      <c r="H11351" s="7"/>
    </row>
    <row r="11352" spans="8:8" x14ac:dyDescent="0.2">
      <c r="H11352" s="7"/>
    </row>
    <row r="11353" spans="8:8" x14ac:dyDescent="0.2">
      <c r="H11353" s="7"/>
    </row>
    <row r="11354" spans="8:8" x14ac:dyDescent="0.2">
      <c r="H11354" s="7"/>
    </row>
    <row r="11355" spans="8:8" x14ac:dyDescent="0.2">
      <c r="H11355" s="7"/>
    </row>
    <row r="11356" spans="8:8" x14ac:dyDescent="0.2">
      <c r="H11356" s="7"/>
    </row>
    <row r="11357" spans="8:8" x14ac:dyDescent="0.2">
      <c r="H11357" s="7"/>
    </row>
    <row r="11358" spans="8:8" x14ac:dyDescent="0.2">
      <c r="H11358" s="7"/>
    </row>
    <row r="11359" spans="8:8" x14ac:dyDescent="0.2">
      <c r="H11359" s="7"/>
    </row>
    <row r="11360" spans="8:8" x14ac:dyDescent="0.2">
      <c r="H11360" s="7"/>
    </row>
    <row r="11361" spans="8:8" x14ac:dyDescent="0.2">
      <c r="H11361" s="7"/>
    </row>
    <row r="11362" spans="8:8" x14ac:dyDescent="0.2">
      <c r="H11362" s="7"/>
    </row>
    <row r="11363" spans="8:8" x14ac:dyDescent="0.2">
      <c r="H11363" s="7"/>
    </row>
    <row r="11364" spans="8:8" x14ac:dyDescent="0.2">
      <c r="H11364" s="7"/>
    </row>
    <row r="11365" spans="8:8" x14ac:dyDescent="0.2">
      <c r="H11365" s="7"/>
    </row>
    <row r="11366" spans="8:8" x14ac:dyDescent="0.2">
      <c r="H11366" s="7"/>
    </row>
    <row r="11367" spans="8:8" x14ac:dyDescent="0.2">
      <c r="H11367" s="7"/>
    </row>
    <row r="11368" spans="8:8" x14ac:dyDescent="0.2">
      <c r="H11368" s="7"/>
    </row>
    <row r="11369" spans="8:8" x14ac:dyDescent="0.2">
      <c r="H11369" s="7"/>
    </row>
    <row r="11370" spans="8:8" x14ac:dyDescent="0.2">
      <c r="H11370" s="7"/>
    </row>
    <row r="11371" spans="8:8" x14ac:dyDescent="0.2">
      <c r="H11371" s="7"/>
    </row>
    <row r="11372" spans="8:8" x14ac:dyDescent="0.2">
      <c r="H11372" s="7"/>
    </row>
    <row r="11373" spans="8:8" x14ac:dyDescent="0.2">
      <c r="H11373" s="7"/>
    </row>
    <row r="11374" spans="8:8" x14ac:dyDescent="0.2">
      <c r="H11374" s="7"/>
    </row>
    <row r="11375" spans="8:8" x14ac:dyDescent="0.2">
      <c r="H11375" s="7"/>
    </row>
    <row r="11376" spans="8:8" x14ac:dyDescent="0.2">
      <c r="H11376" s="7"/>
    </row>
    <row r="11377" spans="8:8" x14ac:dyDescent="0.2">
      <c r="H11377" s="7"/>
    </row>
    <row r="11378" spans="8:8" x14ac:dyDescent="0.2">
      <c r="H11378" s="7"/>
    </row>
    <row r="11379" spans="8:8" x14ac:dyDescent="0.2">
      <c r="H11379" s="7"/>
    </row>
    <row r="11380" spans="8:8" x14ac:dyDescent="0.2">
      <c r="H11380" s="7"/>
    </row>
    <row r="11381" spans="8:8" x14ac:dyDescent="0.2">
      <c r="H11381" s="7"/>
    </row>
    <row r="11382" spans="8:8" x14ac:dyDescent="0.2">
      <c r="H11382" s="7"/>
    </row>
    <row r="11383" spans="8:8" x14ac:dyDescent="0.2">
      <c r="H11383" s="7"/>
    </row>
    <row r="11384" spans="8:8" x14ac:dyDescent="0.2">
      <c r="H11384" s="7"/>
    </row>
    <row r="11385" spans="8:8" x14ac:dyDescent="0.2">
      <c r="H11385" s="7"/>
    </row>
    <row r="11386" spans="8:8" x14ac:dyDescent="0.2">
      <c r="H11386" s="7"/>
    </row>
    <row r="11387" spans="8:8" x14ac:dyDescent="0.2">
      <c r="H11387" s="7"/>
    </row>
    <row r="11388" spans="8:8" x14ac:dyDescent="0.2">
      <c r="H11388" s="7"/>
    </row>
    <row r="11389" spans="8:8" x14ac:dyDescent="0.2">
      <c r="H11389" s="7"/>
    </row>
    <row r="11390" spans="8:8" x14ac:dyDescent="0.2">
      <c r="H11390" s="7"/>
    </row>
    <row r="11391" spans="8:8" x14ac:dyDescent="0.2">
      <c r="H11391" s="7"/>
    </row>
    <row r="11392" spans="8:8" x14ac:dyDescent="0.2">
      <c r="H11392" s="7"/>
    </row>
    <row r="11393" spans="8:8" x14ac:dyDescent="0.2">
      <c r="H11393" s="7"/>
    </row>
    <row r="11394" spans="8:8" x14ac:dyDescent="0.2">
      <c r="H11394" s="7"/>
    </row>
    <row r="11395" spans="8:8" x14ac:dyDescent="0.2">
      <c r="H11395" s="7"/>
    </row>
    <row r="11396" spans="8:8" x14ac:dyDescent="0.2">
      <c r="H11396" s="7"/>
    </row>
    <row r="11397" spans="8:8" x14ac:dyDescent="0.2">
      <c r="H11397" s="7"/>
    </row>
    <row r="11398" spans="8:8" x14ac:dyDescent="0.2">
      <c r="H11398" s="7"/>
    </row>
    <row r="11399" spans="8:8" x14ac:dyDescent="0.2">
      <c r="H11399" s="7"/>
    </row>
    <row r="11400" spans="8:8" x14ac:dyDescent="0.2">
      <c r="H11400" s="7"/>
    </row>
    <row r="11401" spans="8:8" x14ac:dyDescent="0.2">
      <c r="H11401" s="7"/>
    </row>
    <row r="11402" spans="8:8" x14ac:dyDescent="0.2">
      <c r="H11402" s="7"/>
    </row>
    <row r="11403" spans="8:8" x14ac:dyDescent="0.2">
      <c r="H11403" s="7"/>
    </row>
    <row r="11404" spans="8:8" x14ac:dyDescent="0.2">
      <c r="H11404" s="7"/>
    </row>
    <row r="11405" spans="8:8" x14ac:dyDescent="0.2">
      <c r="H11405" s="7"/>
    </row>
    <row r="11406" spans="8:8" x14ac:dyDescent="0.2">
      <c r="H11406" s="7"/>
    </row>
    <row r="11407" spans="8:8" x14ac:dyDescent="0.2">
      <c r="H11407" s="7"/>
    </row>
    <row r="11408" spans="8:8" x14ac:dyDescent="0.2">
      <c r="H11408" s="7"/>
    </row>
    <row r="11409" spans="8:8" x14ac:dyDescent="0.2">
      <c r="H11409" s="7"/>
    </row>
    <row r="11410" spans="8:8" x14ac:dyDescent="0.2">
      <c r="H11410" s="7"/>
    </row>
    <row r="11411" spans="8:8" x14ac:dyDescent="0.2">
      <c r="H11411" s="7"/>
    </row>
    <row r="11412" spans="8:8" x14ac:dyDescent="0.2">
      <c r="H11412" s="7"/>
    </row>
    <row r="11413" spans="8:8" x14ac:dyDescent="0.2">
      <c r="H11413" s="7"/>
    </row>
    <row r="11414" spans="8:8" x14ac:dyDescent="0.2">
      <c r="H11414" s="7"/>
    </row>
    <row r="11415" spans="8:8" x14ac:dyDescent="0.2">
      <c r="H11415" s="7"/>
    </row>
    <row r="11416" spans="8:8" x14ac:dyDescent="0.2">
      <c r="H11416" s="7"/>
    </row>
    <row r="11417" spans="8:8" x14ac:dyDescent="0.2">
      <c r="H11417" s="7"/>
    </row>
    <row r="11418" spans="8:8" x14ac:dyDescent="0.2">
      <c r="H11418" s="7"/>
    </row>
    <row r="11419" spans="8:8" x14ac:dyDescent="0.2">
      <c r="H11419" s="7"/>
    </row>
    <row r="11420" spans="8:8" x14ac:dyDescent="0.2">
      <c r="H11420" s="7"/>
    </row>
    <row r="11421" spans="8:8" x14ac:dyDescent="0.2">
      <c r="H11421" s="7"/>
    </row>
    <row r="11422" spans="8:8" x14ac:dyDescent="0.2">
      <c r="H11422" s="7"/>
    </row>
    <row r="11423" spans="8:8" x14ac:dyDescent="0.2">
      <c r="H11423" s="7"/>
    </row>
    <row r="11424" spans="8:8" x14ac:dyDescent="0.2">
      <c r="H11424" s="7"/>
    </row>
    <row r="11425" spans="8:8" x14ac:dyDescent="0.2">
      <c r="H11425" s="7"/>
    </row>
    <row r="11426" spans="8:8" x14ac:dyDescent="0.2">
      <c r="H11426" s="7"/>
    </row>
    <row r="11427" spans="8:8" x14ac:dyDescent="0.2">
      <c r="H11427" s="7"/>
    </row>
    <row r="11428" spans="8:8" x14ac:dyDescent="0.2">
      <c r="H11428" s="7"/>
    </row>
    <row r="11429" spans="8:8" x14ac:dyDescent="0.2">
      <c r="H11429" s="7"/>
    </row>
    <row r="11430" spans="8:8" x14ac:dyDescent="0.2">
      <c r="H11430" s="7"/>
    </row>
    <row r="11431" spans="8:8" x14ac:dyDescent="0.2">
      <c r="H11431" s="7"/>
    </row>
    <row r="11432" spans="8:8" x14ac:dyDescent="0.2">
      <c r="H11432" s="7"/>
    </row>
    <row r="11433" spans="8:8" x14ac:dyDescent="0.2">
      <c r="H11433" s="7"/>
    </row>
    <row r="11434" spans="8:8" x14ac:dyDescent="0.2">
      <c r="H11434" s="7"/>
    </row>
    <row r="11435" spans="8:8" x14ac:dyDescent="0.2">
      <c r="H11435" s="7"/>
    </row>
    <row r="11436" spans="8:8" x14ac:dyDescent="0.2">
      <c r="H11436" s="7"/>
    </row>
    <row r="11437" spans="8:8" x14ac:dyDescent="0.2">
      <c r="H11437" s="7"/>
    </row>
    <row r="11438" spans="8:8" x14ac:dyDescent="0.2">
      <c r="H11438" s="7"/>
    </row>
    <row r="11439" spans="8:8" x14ac:dyDescent="0.2">
      <c r="H11439" s="7"/>
    </row>
    <row r="11440" spans="8:8" x14ac:dyDescent="0.2">
      <c r="H11440" s="7"/>
    </row>
    <row r="11441" spans="8:8" x14ac:dyDescent="0.2">
      <c r="H11441" s="7"/>
    </row>
    <row r="11442" spans="8:8" x14ac:dyDescent="0.2">
      <c r="H11442" s="7"/>
    </row>
    <row r="11443" spans="8:8" x14ac:dyDescent="0.2">
      <c r="H11443" s="7"/>
    </row>
    <row r="11444" spans="8:8" x14ac:dyDescent="0.2">
      <c r="H11444" s="7"/>
    </row>
    <row r="11445" spans="8:8" x14ac:dyDescent="0.2">
      <c r="H11445" s="7"/>
    </row>
    <row r="11446" spans="8:8" x14ac:dyDescent="0.2">
      <c r="H11446" s="7"/>
    </row>
    <row r="11447" spans="8:8" x14ac:dyDescent="0.2">
      <c r="H11447" s="7"/>
    </row>
    <row r="11448" spans="8:8" x14ac:dyDescent="0.2">
      <c r="H11448" s="7"/>
    </row>
    <row r="11449" spans="8:8" x14ac:dyDescent="0.2">
      <c r="H11449" s="7"/>
    </row>
    <row r="11450" spans="8:8" x14ac:dyDescent="0.2">
      <c r="H11450" s="7"/>
    </row>
    <row r="11451" spans="8:8" x14ac:dyDescent="0.2">
      <c r="H11451" s="7"/>
    </row>
    <row r="11452" spans="8:8" x14ac:dyDescent="0.2">
      <c r="H11452" s="7"/>
    </row>
    <row r="11453" spans="8:8" x14ac:dyDescent="0.2">
      <c r="H11453" s="7"/>
    </row>
    <row r="11454" spans="8:8" x14ac:dyDescent="0.2">
      <c r="H11454" s="7"/>
    </row>
    <row r="11455" spans="8:8" x14ac:dyDescent="0.2">
      <c r="H11455" s="7"/>
    </row>
    <row r="11456" spans="8:8" x14ac:dyDescent="0.2">
      <c r="H11456" s="7"/>
    </row>
    <row r="11457" spans="8:8" x14ac:dyDescent="0.2">
      <c r="H11457" s="7"/>
    </row>
    <row r="11458" spans="8:8" x14ac:dyDescent="0.2">
      <c r="H11458" s="7"/>
    </row>
    <row r="11459" spans="8:8" x14ac:dyDescent="0.2">
      <c r="H11459" s="7"/>
    </row>
    <row r="11460" spans="8:8" x14ac:dyDescent="0.2">
      <c r="H11460" s="7"/>
    </row>
    <row r="11461" spans="8:8" x14ac:dyDescent="0.2">
      <c r="H11461" s="7"/>
    </row>
    <row r="11462" spans="8:8" x14ac:dyDescent="0.2">
      <c r="H11462" s="7"/>
    </row>
    <row r="11463" spans="8:8" x14ac:dyDescent="0.2">
      <c r="H11463" s="7"/>
    </row>
    <row r="11464" spans="8:8" x14ac:dyDescent="0.2">
      <c r="H11464" s="7"/>
    </row>
    <row r="11465" spans="8:8" x14ac:dyDescent="0.2">
      <c r="H11465" s="7"/>
    </row>
    <row r="11466" spans="8:8" x14ac:dyDescent="0.2">
      <c r="H11466" s="7"/>
    </row>
    <row r="11467" spans="8:8" x14ac:dyDescent="0.2">
      <c r="H11467" s="7"/>
    </row>
    <row r="11468" spans="8:8" x14ac:dyDescent="0.2">
      <c r="H11468" s="7"/>
    </row>
    <row r="11469" spans="8:8" x14ac:dyDescent="0.2">
      <c r="H11469" s="7"/>
    </row>
    <row r="11470" spans="8:8" x14ac:dyDescent="0.2">
      <c r="H11470" s="7"/>
    </row>
    <row r="11471" spans="8:8" x14ac:dyDescent="0.2">
      <c r="H11471" s="7"/>
    </row>
    <row r="11472" spans="8:8" x14ac:dyDescent="0.2">
      <c r="H11472" s="7"/>
    </row>
    <row r="11473" spans="8:8" x14ac:dyDescent="0.2">
      <c r="H11473" s="7"/>
    </row>
    <row r="11474" spans="8:8" x14ac:dyDescent="0.2">
      <c r="H11474" s="7"/>
    </row>
    <row r="11475" spans="8:8" x14ac:dyDescent="0.2">
      <c r="H11475" s="7"/>
    </row>
    <row r="11476" spans="8:8" x14ac:dyDescent="0.2">
      <c r="H11476" s="7"/>
    </row>
    <row r="11477" spans="8:8" x14ac:dyDescent="0.2">
      <c r="H11477" s="7"/>
    </row>
    <row r="11478" spans="8:8" x14ac:dyDescent="0.2">
      <c r="H11478" s="7"/>
    </row>
    <row r="11479" spans="8:8" x14ac:dyDescent="0.2">
      <c r="H11479" s="7"/>
    </row>
    <row r="11480" spans="8:8" x14ac:dyDescent="0.2">
      <c r="H11480" s="7"/>
    </row>
    <row r="11481" spans="8:8" x14ac:dyDescent="0.2">
      <c r="H11481" s="7"/>
    </row>
    <row r="11482" spans="8:8" x14ac:dyDescent="0.2">
      <c r="H11482" s="7"/>
    </row>
    <row r="11483" spans="8:8" x14ac:dyDescent="0.2">
      <c r="H11483" s="7"/>
    </row>
    <row r="11484" spans="8:8" x14ac:dyDescent="0.2">
      <c r="H11484" s="7"/>
    </row>
    <row r="11485" spans="8:8" x14ac:dyDescent="0.2">
      <c r="H11485" s="7"/>
    </row>
    <row r="11486" spans="8:8" x14ac:dyDescent="0.2">
      <c r="H11486" s="7"/>
    </row>
    <row r="11487" spans="8:8" x14ac:dyDescent="0.2">
      <c r="H11487" s="7"/>
    </row>
    <row r="11488" spans="8:8" x14ac:dyDescent="0.2">
      <c r="H11488" s="7"/>
    </row>
    <row r="11489" spans="8:8" x14ac:dyDescent="0.2">
      <c r="H11489" s="7"/>
    </row>
    <row r="11490" spans="8:8" x14ac:dyDescent="0.2">
      <c r="H11490" s="7"/>
    </row>
    <row r="11491" spans="8:8" x14ac:dyDescent="0.2">
      <c r="H11491" s="7"/>
    </row>
    <row r="11492" spans="8:8" x14ac:dyDescent="0.2">
      <c r="H11492" s="7"/>
    </row>
    <row r="11493" spans="8:8" x14ac:dyDescent="0.2">
      <c r="H11493" s="7"/>
    </row>
    <row r="11494" spans="8:8" x14ac:dyDescent="0.2">
      <c r="H11494" s="7"/>
    </row>
    <row r="11495" spans="8:8" x14ac:dyDescent="0.2">
      <c r="H11495" s="7"/>
    </row>
    <row r="11496" spans="8:8" x14ac:dyDescent="0.2">
      <c r="H11496" s="7"/>
    </row>
    <row r="11497" spans="8:8" x14ac:dyDescent="0.2">
      <c r="H11497" s="7"/>
    </row>
    <row r="11498" spans="8:8" x14ac:dyDescent="0.2">
      <c r="H11498" s="7"/>
    </row>
    <row r="11499" spans="8:8" x14ac:dyDescent="0.2">
      <c r="H11499" s="7"/>
    </row>
    <row r="11500" spans="8:8" x14ac:dyDescent="0.2">
      <c r="H11500" s="7"/>
    </row>
    <row r="11501" spans="8:8" x14ac:dyDescent="0.2">
      <c r="H11501" s="7"/>
    </row>
    <row r="11502" spans="8:8" x14ac:dyDescent="0.2">
      <c r="H11502" s="7"/>
    </row>
    <row r="11503" spans="8:8" x14ac:dyDescent="0.2">
      <c r="H11503" s="7"/>
    </row>
    <row r="11504" spans="8:8" x14ac:dyDescent="0.2">
      <c r="H11504" s="7"/>
    </row>
    <row r="11505" spans="8:8" x14ac:dyDescent="0.2">
      <c r="H11505" s="7"/>
    </row>
    <row r="11506" spans="8:8" x14ac:dyDescent="0.2">
      <c r="H11506" s="7"/>
    </row>
    <row r="11507" spans="8:8" x14ac:dyDescent="0.2">
      <c r="H11507" s="7"/>
    </row>
    <row r="11508" spans="8:8" x14ac:dyDescent="0.2">
      <c r="H11508" s="7"/>
    </row>
    <row r="11509" spans="8:8" x14ac:dyDescent="0.2">
      <c r="H11509" s="7"/>
    </row>
    <row r="11510" spans="8:8" x14ac:dyDescent="0.2">
      <c r="H11510" s="7"/>
    </row>
    <row r="11511" spans="8:8" x14ac:dyDescent="0.2">
      <c r="H11511" s="7"/>
    </row>
    <row r="11512" spans="8:8" x14ac:dyDescent="0.2">
      <c r="H11512" s="7"/>
    </row>
    <row r="11513" spans="8:8" x14ac:dyDescent="0.2">
      <c r="H11513" s="7"/>
    </row>
    <row r="11514" spans="8:8" x14ac:dyDescent="0.2">
      <c r="H11514" s="7"/>
    </row>
    <row r="11515" spans="8:8" x14ac:dyDescent="0.2">
      <c r="H11515" s="7"/>
    </row>
    <row r="11516" spans="8:8" x14ac:dyDescent="0.2">
      <c r="H11516" s="7"/>
    </row>
    <row r="11517" spans="8:8" x14ac:dyDescent="0.2">
      <c r="H11517" s="7"/>
    </row>
    <row r="11518" spans="8:8" x14ac:dyDescent="0.2">
      <c r="H11518" s="7"/>
    </row>
    <row r="11519" spans="8:8" x14ac:dyDescent="0.2">
      <c r="H11519" s="7"/>
    </row>
    <row r="11520" spans="8:8" x14ac:dyDescent="0.2">
      <c r="H11520" s="7"/>
    </row>
    <row r="11521" spans="8:8" x14ac:dyDescent="0.2">
      <c r="H11521" s="7"/>
    </row>
    <row r="11522" spans="8:8" x14ac:dyDescent="0.2">
      <c r="H11522" s="7"/>
    </row>
    <row r="11523" spans="8:8" x14ac:dyDescent="0.2">
      <c r="H11523" s="7"/>
    </row>
    <row r="11524" spans="8:8" x14ac:dyDescent="0.2">
      <c r="H11524" s="7"/>
    </row>
    <row r="11525" spans="8:8" x14ac:dyDescent="0.2">
      <c r="H11525" s="7"/>
    </row>
    <row r="11526" spans="8:8" x14ac:dyDescent="0.2">
      <c r="H11526" s="7"/>
    </row>
    <row r="11527" spans="8:8" x14ac:dyDescent="0.2">
      <c r="H11527" s="7"/>
    </row>
    <row r="11528" spans="8:8" x14ac:dyDescent="0.2">
      <c r="H11528" s="7"/>
    </row>
    <row r="11529" spans="8:8" x14ac:dyDescent="0.2">
      <c r="H11529" s="7"/>
    </row>
    <row r="11530" spans="8:8" x14ac:dyDescent="0.2">
      <c r="H11530" s="7"/>
    </row>
    <row r="11531" spans="8:8" x14ac:dyDescent="0.2">
      <c r="H11531" s="7"/>
    </row>
    <row r="11532" spans="8:8" x14ac:dyDescent="0.2">
      <c r="H11532" s="7"/>
    </row>
    <row r="11533" spans="8:8" x14ac:dyDescent="0.2">
      <c r="H11533" s="7"/>
    </row>
    <row r="11534" spans="8:8" x14ac:dyDescent="0.2">
      <c r="H11534" s="7"/>
    </row>
    <row r="11535" spans="8:8" x14ac:dyDescent="0.2">
      <c r="H11535" s="7"/>
    </row>
    <row r="11536" spans="8:8" x14ac:dyDescent="0.2">
      <c r="H11536" s="7"/>
    </row>
    <row r="11537" spans="8:8" x14ac:dyDescent="0.2">
      <c r="H11537" s="7"/>
    </row>
    <row r="11538" spans="8:8" x14ac:dyDescent="0.2">
      <c r="H11538" s="7"/>
    </row>
    <row r="11539" spans="8:8" x14ac:dyDescent="0.2">
      <c r="H11539" s="7"/>
    </row>
    <row r="11540" spans="8:8" x14ac:dyDescent="0.2">
      <c r="H11540" s="7"/>
    </row>
    <row r="11541" spans="8:8" x14ac:dyDescent="0.2">
      <c r="H11541" s="7"/>
    </row>
    <row r="11542" spans="8:8" x14ac:dyDescent="0.2">
      <c r="H11542" s="7"/>
    </row>
    <row r="11543" spans="8:8" x14ac:dyDescent="0.2">
      <c r="H11543" s="7"/>
    </row>
    <row r="11544" spans="8:8" x14ac:dyDescent="0.2">
      <c r="H11544" s="7"/>
    </row>
    <row r="11545" spans="8:8" x14ac:dyDescent="0.2">
      <c r="H11545" s="7"/>
    </row>
    <row r="11546" spans="8:8" x14ac:dyDescent="0.2">
      <c r="H11546" s="7"/>
    </row>
    <row r="11547" spans="8:8" x14ac:dyDescent="0.2">
      <c r="H11547" s="7"/>
    </row>
    <row r="11548" spans="8:8" x14ac:dyDescent="0.2">
      <c r="H11548" s="7"/>
    </row>
    <row r="11549" spans="8:8" x14ac:dyDescent="0.2">
      <c r="H11549" s="7"/>
    </row>
    <row r="11550" spans="8:8" x14ac:dyDescent="0.2">
      <c r="H11550" s="7"/>
    </row>
    <row r="11551" spans="8:8" x14ac:dyDescent="0.2">
      <c r="H11551" s="7"/>
    </row>
    <row r="11552" spans="8:8" x14ac:dyDescent="0.2">
      <c r="H11552" s="7"/>
    </row>
    <row r="11553" spans="8:8" x14ac:dyDescent="0.2">
      <c r="H11553" s="7"/>
    </row>
    <row r="11554" spans="8:8" x14ac:dyDescent="0.2">
      <c r="H11554" s="7"/>
    </row>
    <row r="11555" spans="8:8" x14ac:dyDescent="0.2">
      <c r="H11555" s="7"/>
    </row>
    <row r="11556" spans="8:8" x14ac:dyDescent="0.2">
      <c r="H11556" s="7"/>
    </row>
    <row r="11557" spans="8:8" x14ac:dyDescent="0.2">
      <c r="H11557" s="7"/>
    </row>
    <row r="11558" spans="8:8" x14ac:dyDescent="0.2">
      <c r="H11558" s="7"/>
    </row>
    <row r="11559" spans="8:8" x14ac:dyDescent="0.2">
      <c r="H11559" s="7"/>
    </row>
    <row r="11560" spans="8:8" x14ac:dyDescent="0.2">
      <c r="H11560" s="7"/>
    </row>
    <row r="11561" spans="8:8" x14ac:dyDescent="0.2">
      <c r="H11561" s="7"/>
    </row>
    <row r="11562" spans="8:8" x14ac:dyDescent="0.2">
      <c r="H11562" s="7"/>
    </row>
    <row r="11563" spans="8:8" x14ac:dyDescent="0.2">
      <c r="H11563" s="7"/>
    </row>
    <row r="11564" spans="8:8" x14ac:dyDescent="0.2">
      <c r="H11564" s="7"/>
    </row>
    <row r="11565" spans="8:8" x14ac:dyDescent="0.2">
      <c r="H11565" s="7"/>
    </row>
    <row r="11566" spans="8:8" x14ac:dyDescent="0.2">
      <c r="H11566" s="7"/>
    </row>
    <row r="11567" spans="8:8" x14ac:dyDescent="0.2">
      <c r="H11567" s="7"/>
    </row>
    <row r="11568" spans="8:8" x14ac:dyDescent="0.2">
      <c r="H11568" s="7"/>
    </row>
    <row r="11569" spans="8:8" x14ac:dyDescent="0.2">
      <c r="H11569" s="7"/>
    </row>
    <row r="11570" spans="8:8" x14ac:dyDescent="0.2">
      <c r="H11570" s="7"/>
    </row>
    <row r="11571" spans="8:8" x14ac:dyDescent="0.2">
      <c r="H11571" s="7"/>
    </row>
    <row r="11572" spans="8:8" x14ac:dyDescent="0.2">
      <c r="H11572" s="7"/>
    </row>
    <row r="11573" spans="8:8" x14ac:dyDescent="0.2">
      <c r="H11573" s="7"/>
    </row>
    <row r="11574" spans="8:8" x14ac:dyDescent="0.2">
      <c r="H11574" s="7"/>
    </row>
    <row r="11575" spans="8:8" x14ac:dyDescent="0.2">
      <c r="H11575" s="7"/>
    </row>
    <row r="11576" spans="8:8" x14ac:dyDescent="0.2">
      <c r="H11576" s="7"/>
    </row>
    <row r="11577" spans="8:8" x14ac:dyDescent="0.2">
      <c r="H11577" s="7"/>
    </row>
    <row r="11578" spans="8:8" x14ac:dyDescent="0.2">
      <c r="H11578" s="7"/>
    </row>
    <row r="11579" spans="8:8" x14ac:dyDescent="0.2">
      <c r="H11579" s="7"/>
    </row>
    <row r="11580" spans="8:8" x14ac:dyDescent="0.2">
      <c r="H11580" s="7"/>
    </row>
    <row r="11581" spans="8:8" x14ac:dyDescent="0.2">
      <c r="H11581" s="7"/>
    </row>
    <row r="11582" spans="8:8" x14ac:dyDescent="0.2">
      <c r="H11582" s="7"/>
    </row>
    <row r="11583" spans="8:8" x14ac:dyDescent="0.2">
      <c r="H11583" s="7"/>
    </row>
    <row r="11584" spans="8:8" x14ac:dyDescent="0.2">
      <c r="H11584" s="7"/>
    </row>
    <row r="11585" spans="8:8" x14ac:dyDescent="0.2">
      <c r="H11585" s="7"/>
    </row>
    <row r="11586" spans="8:8" x14ac:dyDescent="0.2">
      <c r="H11586" s="7"/>
    </row>
    <row r="11587" spans="8:8" x14ac:dyDescent="0.2">
      <c r="H11587" s="7"/>
    </row>
    <row r="11588" spans="8:8" x14ac:dyDescent="0.2">
      <c r="H11588" s="7"/>
    </row>
    <row r="11589" spans="8:8" x14ac:dyDescent="0.2">
      <c r="H11589" s="7"/>
    </row>
    <row r="11590" spans="8:8" x14ac:dyDescent="0.2">
      <c r="H11590" s="7"/>
    </row>
    <row r="11591" spans="8:8" x14ac:dyDescent="0.2">
      <c r="H11591" s="7"/>
    </row>
    <row r="11592" spans="8:8" x14ac:dyDescent="0.2">
      <c r="H11592" s="7"/>
    </row>
    <row r="11593" spans="8:8" x14ac:dyDescent="0.2">
      <c r="H11593" s="7"/>
    </row>
    <row r="11594" spans="8:8" x14ac:dyDescent="0.2">
      <c r="H11594" s="7"/>
    </row>
    <row r="11595" spans="8:8" x14ac:dyDescent="0.2">
      <c r="H11595" s="7"/>
    </row>
    <row r="11596" spans="8:8" x14ac:dyDescent="0.2">
      <c r="H11596" s="7"/>
    </row>
    <row r="11760" spans="16:17" x14ac:dyDescent="0.2">
      <c r="P11760" s="17"/>
      <c r="Q11760" s="17"/>
    </row>
    <row r="11761" spans="16:17" x14ac:dyDescent="0.2">
      <c r="P11761" s="17"/>
      <c r="Q11761" s="17"/>
    </row>
    <row r="11762" spans="16:17" x14ac:dyDescent="0.2">
      <c r="P11762" s="17"/>
      <c r="Q11762" s="17"/>
    </row>
    <row r="11763" spans="16:17" x14ac:dyDescent="0.2">
      <c r="P11763" s="17"/>
      <c r="Q11763" s="17"/>
    </row>
    <row r="11764" spans="16:17" x14ac:dyDescent="0.2">
      <c r="P11764" s="17"/>
      <c r="Q11764" s="17"/>
    </row>
    <row r="11765" spans="16:17" x14ac:dyDescent="0.2">
      <c r="P11765" s="17"/>
      <c r="Q11765" s="17"/>
    </row>
    <row r="11766" spans="16:17" x14ac:dyDescent="0.2">
      <c r="P11766" s="17"/>
      <c r="Q11766" s="17"/>
    </row>
    <row r="11767" spans="16:17" x14ac:dyDescent="0.2">
      <c r="P11767" s="17"/>
      <c r="Q11767" s="17"/>
    </row>
    <row r="11768" spans="16:17" x14ac:dyDescent="0.2">
      <c r="P11768" s="17"/>
      <c r="Q11768" s="17"/>
    </row>
    <row r="11769" spans="16:17" x14ac:dyDescent="0.2">
      <c r="P11769" s="17"/>
      <c r="Q11769" s="17"/>
    </row>
    <row r="11770" spans="16:17" x14ac:dyDescent="0.2">
      <c r="P11770" s="17"/>
      <c r="Q11770" s="17"/>
    </row>
    <row r="11771" spans="16:17" x14ac:dyDescent="0.2">
      <c r="P11771" s="17"/>
      <c r="Q11771" s="17"/>
    </row>
    <row r="11772" spans="16:17" x14ac:dyDescent="0.2">
      <c r="P11772" s="17"/>
      <c r="Q11772" s="17"/>
    </row>
    <row r="11773" spans="16:17" x14ac:dyDescent="0.2">
      <c r="P11773" s="17"/>
      <c r="Q11773" s="17"/>
    </row>
    <row r="11774" spans="16:17" x14ac:dyDescent="0.2">
      <c r="P11774" s="17"/>
      <c r="Q11774" s="17"/>
    </row>
    <row r="11775" spans="16:17" x14ac:dyDescent="0.2">
      <c r="P11775" s="17"/>
      <c r="Q11775" s="17"/>
    </row>
    <row r="11776" spans="16:17" x14ac:dyDescent="0.2">
      <c r="P11776" s="17"/>
      <c r="Q11776" s="17"/>
    </row>
    <row r="11777" spans="16:17" x14ac:dyDescent="0.2">
      <c r="P11777" s="17"/>
      <c r="Q11777" s="17"/>
    </row>
    <row r="11778" spans="16:17" x14ac:dyDescent="0.2">
      <c r="P11778" s="17"/>
      <c r="Q11778" s="17"/>
    </row>
    <row r="11779" spans="16:17" x14ac:dyDescent="0.2">
      <c r="P11779" s="17"/>
      <c r="Q11779" s="17"/>
    </row>
    <row r="11780" spans="16:17" x14ac:dyDescent="0.2">
      <c r="P11780" s="17"/>
      <c r="Q11780" s="17"/>
    </row>
    <row r="11781" spans="16:17" x14ac:dyDescent="0.2">
      <c r="P11781" s="17"/>
      <c r="Q11781" s="17"/>
    </row>
    <row r="11782" spans="16:17" x14ac:dyDescent="0.2">
      <c r="P11782" s="17"/>
      <c r="Q11782" s="17"/>
    </row>
    <row r="11783" spans="16:17" x14ac:dyDescent="0.2">
      <c r="P11783" s="17"/>
      <c r="Q11783" s="17"/>
    </row>
    <row r="11784" spans="16:17" x14ac:dyDescent="0.2">
      <c r="P11784" s="17"/>
      <c r="Q11784" s="17"/>
    </row>
    <row r="11785" spans="16:17" x14ac:dyDescent="0.2">
      <c r="P11785" s="17"/>
      <c r="Q11785" s="17"/>
    </row>
    <row r="11786" spans="16:17" x14ac:dyDescent="0.2">
      <c r="P11786" s="17"/>
      <c r="Q11786" s="17"/>
    </row>
    <row r="11787" spans="16:17" x14ac:dyDescent="0.2">
      <c r="P11787" s="17"/>
      <c r="Q11787" s="17"/>
    </row>
    <row r="11788" spans="16:17" x14ac:dyDescent="0.2">
      <c r="P11788" s="17"/>
      <c r="Q11788" s="17"/>
    </row>
    <row r="11789" spans="16:17" x14ac:dyDescent="0.2">
      <c r="P11789" s="17"/>
      <c r="Q11789" s="17"/>
    </row>
    <row r="11790" spans="16:17" x14ac:dyDescent="0.2">
      <c r="P11790" s="17"/>
      <c r="Q11790" s="17"/>
    </row>
    <row r="11791" spans="16:17" x14ac:dyDescent="0.2">
      <c r="P11791" s="17"/>
      <c r="Q11791" s="17"/>
    </row>
    <row r="11792" spans="16:17" x14ac:dyDescent="0.2">
      <c r="P11792" s="17"/>
      <c r="Q11792" s="17"/>
    </row>
    <row r="11793" spans="16:17" x14ac:dyDescent="0.2">
      <c r="P11793" s="17"/>
      <c r="Q11793" s="17"/>
    </row>
    <row r="11794" spans="16:17" x14ac:dyDescent="0.2">
      <c r="P11794" s="17"/>
      <c r="Q11794" s="17"/>
    </row>
    <row r="11795" spans="16:17" x14ac:dyDescent="0.2">
      <c r="P11795" s="17"/>
      <c r="Q11795" s="17"/>
    </row>
    <row r="11796" spans="16:17" x14ac:dyDescent="0.2">
      <c r="P11796" s="17"/>
      <c r="Q11796" s="17"/>
    </row>
    <row r="11797" spans="16:17" x14ac:dyDescent="0.2">
      <c r="P11797" s="17"/>
      <c r="Q11797" s="17"/>
    </row>
    <row r="11798" spans="16:17" x14ac:dyDescent="0.2">
      <c r="P11798" s="17"/>
      <c r="Q11798" s="17"/>
    </row>
    <row r="11799" spans="16:17" x14ac:dyDescent="0.2">
      <c r="P11799" s="17"/>
      <c r="Q11799" s="17"/>
    </row>
    <row r="11800" spans="16:17" x14ac:dyDescent="0.2">
      <c r="P11800" s="17"/>
      <c r="Q11800" s="17"/>
    </row>
    <row r="11801" spans="16:17" x14ac:dyDescent="0.2">
      <c r="P11801" s="17"/>
      <c r="Q11801" s="17"/>
    </row>
    <row r="11802" spans="16:17" x14ac:dyDescent="0.2">
      <c r="P11802" s="17"/>
      <c r="Q11802" s="17"/>
    </row>
    <row r="11803" spans="16:17" x14ac:dyDescent="0.2">
      <c r="P11803" s="17"/>
      <c r="Q11803" s="17"/>
    </row>
    <row r="11804" spans="16:17" x14ac:dyDescent="0.2">
      <c r="P11804" s="17"/>
      <c r="Q11804" s="17"/>
    </row>
    <row r="11805" spans="16:17" x14ac:dyDescent="0.2">
      <c r="P11805" s="17"/>
      <c r="Q11805" s="17"/>
    </row>
    <row r="11806" spans="16:17" x14ac:dyDescent="0.2">
      <c r="P11806" s="17"/>
      <c r="Q11806" s="17"/>
    </row>
    <row r="11807" spans="16:17" x14ac:dyDescent="0.2">
      <c r="P11807" s="17"/>
      <c r="Q11807" s="17"/>
    </row>
    <row r="11808" spans="16:17" x14ac:dyDescent="0.2">
      <c r="P11808" s="17"/>
      <c r="Q11808" s="17"/>
    </row>
    <row r="11809" spans="16:17" x14ac:dyDescent="0.2">
      <c r="P11809" s="17"/>
      <c r="Q11809" s="17"/>
    </row>
    <row r="11810" spans="16:17" x14ac:dyDescent="0.2">
      <c r="P11810" s="17"/>
      <c r="Q11810" s="17"/>
    </row>
    <row r="11811" spans="16:17" x14ac:dyDescent="0.2">
      <c r="P11811" s="17"/>
      <c r="Q11811" s="17"/>
    </row>
    <row r="11812" spans="16:17" x14ac:dyDescent="0.2">
      <c r="P11812" s="17"/>
      <c r="Q11812" s="17"/>
    </row>
    <row r="11813" spans="16:17" x14ac:dyDescent="0.2">
      <c r="P11813" s="17"/>
      <c r="Q11813" s="17"/>
    </row>
    <row r="11814" spans="16:17" x14ac:dyDescent="0.2">
      <c r="P11814" s="17"/>
      <c r="Q11814" s="17"/>
    </row>
    <row r="11815" spans="16:17" x14ac:dyDescent="0.2">
      <c r="P11815" s="17"/>
      <c r="Q11815" s="17"/>
    </row>
    <row r="11816" spans="16:17" x14ac:dyDescent="0.2">
      <c r="P11816" s="17"/>
      <c r="Q11816" s="17"/>
    </row>
    <row r="11817" spans="16:17" x14ac:dyDescent="0.2">
      <c r="P11817" s="17"/>
      <c r="Q11817" s="17"/>
    </row>
    <row r="11818" spans="16:17" x14ac:dyDescent="0.2">
      <c r="P11818" s="17"/>
      <c r="Q11818" s="17"/>
    </row>
    <row r="11819" spans="16:17" x14ac:dyDescent="0.2">
      <c r="P11819" s="17"/>
      <c r="Q11819" s="17"/>
    </row>
    <row r="11820" spans="16:17" x14ac:dyDescent="0.2">
      <c r="P11820" s="17"/>
      <c r="Q11820" s="17"/>
    </row>
    <row r="11821" spans="16:17" x14ac:dyDescent="0.2">
      <c r="P11821" s="17"/>
      <c r="Q11821" s="17"/>
    </row>
    <row r="11822" spans="16:17" x14ac:dyDescent="0.2">
      <c r="P11822" s="17"/>
      <c r="Q11822" s="17"/>
    </row>
    <row r="11823" spans="16:17" x14ac:dyDescent="0.2">
      <c r="P11823" s="17"/>
      <c r="Q11823" s="17"/>
    </row>
    <row r="11824" spans="16:17" x14ac:dyDescent="0.2">
      <c r="P11824" s="17"/>
      <c r="Q11824" s="17"/>
    </row>
    <row r="11825" spans="16:17" x14ac:dyDescent="0.2">
      <c r="P11825" s="17"/>
      <c r="Q11825" s="17"/>
    </row>
    <row r="11826" spans="16:17" x14ac:dyDescent="0.2">
      <c r="P11826" s="17"/>
      <c r="Q11826" s="17"/>
    </row>
    <row r="11827" spans="16:17" x14ac:dyDescent="0.2">
      <c r="P11827" s="17"/>
      <c r="Q11827" s="17"/>
    </row>
    <row r="11828" spans="16:17" x14ac:dyDescent="0.2">
      <c r="P11828" s="17"/>
      <c r="Q11828" s="17"/>
    </row>
    <row r="11829" spans="16:17" x14ac:dyDescent="0.2">
      <c r="P11829" s="17"/>
      <c r="Q11829" s="17"/>
    </row>
    <row r="11830" spans="16:17" x14ac:dyDescent="0.2">
      <c r="P11830" s="17"/>
      <c r="Q11830" s="17"/>
    </row>
    <row r="11831" spans="16:17" x14ac:dyDescent="0.2">
      <c r="P11831" s="17"/>
      <c r="Q11831" s="17"/>
    </row>
    <row r="11832" spans="16:17" x14ac:dyDescent="0.2">
      <c r="P11832" s="17"/>
      <c r="Q11832" s="17"/>
    </row>
    <row r="11833" spans="16:17" x14ac:dyDescent="0.2">
      <c r="P11833" s="17"/>
      <c r="Q11833" s="17"/>
    </row>
    <row r="11834" spans="16:17" x14ac:dyDescent="0.2">
      <c r="P11834" s="17"/>
      <c r="Q11834" s="17"/>
    </row>
    <row r="11835" spans="16:17" x14ac:dyDescent="0.2">
      <c r="P11835" s="17"/>
      <c r="Q11835" s="17"/>
    </row>
    <row r="11836" spans="16:17" x14ac:dyDescent="0.2">
      <c r="P11836" s="17"/>
      <c r="Q11836" s="17"/>
    </row>
    <row r="11837" spans="16:17" x14ac:dyDescent="0.2">
      <c r="P11837" s="17"/>
      <c r="Q11837" s="17"/>
    </row>
    <row r="11838" spans="16:17" x14ac:dyDescent="0.2">
      <c r="P11838" s="17"/>
      <c r="Q11838" s="17"/>
    </row>
    <row r="11839" spans="16:17" x14ac:dyDescent="0.2">
      <c r="P11839" s="17"/>
      <c r="Q11839" s="17"/>
    </row>
    <row r="11840" spans="16:17" x14ac:dyDescent="0.2">
      <c r="P11840" s="17"/>
      <c r="Q11840" s="17"/>
    </row>
    <row r="11841" spans="16:17" x14ac:dyDescent="0.2">
      <c r="P11841" s="17"/>
      <c r="Q11841" s="17"/>
    </row>
    <row r="11842" spans="16:17" x14ac:dyDescent="0.2">
      <c r="P11842" s="17"/>
      <c r="Q11842" s="17"/>
    </row>
    <row r="11843" spans="16:17" x14ac:dyDescent="0.2">
      <c r="P11843" s="17"/>
      <c r="Q11843" s="17"/>
    </row>
    <row r="11844" spans="16:17" x14ac:dyDescent="0.2">
      <c r="P11844" s="17"/>
      <c r="Q11844" s="17"/>
    </row>
    <row r="11845" spans="16:17" x14ac:dyDescent="0.2">
      <c r="P11845" s="17"/>
      <c r="Q11845" s="17"/>
    </row>
    <row r="11846" spans="16:17" x14ac:dyDescent="0.2">
      <c r="P11846" s="17"/>
      <c r="Q11846" s="17"/>
    </row>
    <row r="11847" spans="16:17" x14ac:dyDescent="0.2">
      <c r="P11847" s="17"/>
      <c r="Q11847" s="17"/>
    </row>
    <row r="11848" spans="16:17" x14ac:dyDescent="0.2">
      <c r="P11848" s="17"/>
      <c r="Q11848" s="17"/>
    </row>
    <row r="11849" spans="16:17" x14ac:dyDescent="0.2">
      <c r="P11849" s="17"/>
      <c r="Q11849" s="17"/>
    </row>
    <row r="11850" spans="16:17" x14ac:dyDescent="0.2">
      <c r="P11850" s="17"/>
      <c r="Q11850" s="17"/>
    </row>
    <row r="11851" spans="16:17" x14ac:dyDescent="0.2">
      <c r="P11851" s="17"/>
      <c r="Q11851" s="17"/>
    </row>
    <row r="11852" spans="16:17" x14ac:dyDescent="0.2">
      <c r="P11852" s="17"/>
      <c r="Q11852" s="17"/>
    </row>
    <row r="11853" spans="16:17" x14ac:dyDescent="0.2">
      <c r="P11853" s="17"/>
      <c r="Q11853" s="17"/>
    </row>
    <row r="11854" spans="16:17" x14ac:dyDescent="0.2">
      <c r="P11854" s="17"/>
      <c r="Q11854" s="17"/>
    </row>
    <row r="11855" spans="16:17" x14ac:dyDescent="0.2">
      <c r="P11855" s="17"/>
      <c r="Q11855" s="17"/>
    </row>
    <row r="11856" spans="16:17" x14ac:dyDescent="0.2">
      <c r="P11856" s="17"/>
      <c r="Q11856" s="17"/>
    </row>
    <row r="11857" spans="16:17" x14ac:dyDescent="0.2">
      <c r="P11857" s="17"/>
      <c r="Q11857" s="17"/>
    </row>
    <row r="11858" spans="16:17" x14ac:dyDescent="0.2">
      <c r="P11858" s="17"/>
      <c r="Q11858" s="17"/>
    </row>
    <row r="11859" spans="16:17" x14ac:dyDescent="0.2">
      <c r="P11859" s="17"/>
      <c r="Q11859" s="17"/>
    </row>
    <row r="11860" spans="16:17" x14ac:dyDescent="0.2">
      <c r="P11860" s="17"/>
      <c r="Q11860" s="17"/>
    </row>
    <row r="11861" spans="16:17" x14ac:dyDescent="0.2">
      <c r="P11861" s="17"/>
      <c r="Q11861" s="17"/>
    </row>
    <row r="11862" spans="16:17" x14ac:dyDescent="0.2">
      <c r="P11862" s="17"/>
      <c r="Q11862" s="17"/>
    </row>
    <row r="11863" spans="16:17" x14ac:dyDescent="0.2">
      <c r="P11863" s="17"/>
      <c r="Q11863" s="17"/>
    </row>
    <row r="11864" spans="16:17" x14ac:dyDescent="0.2">
      <c r="P11864" s="17"/>
      <c r="Q11864" s="17"/>
    </row>
    <row r="11865" spans="16:17" x14ac:dyDescent="0.2">
      <c r="P11865" s="17"/>
      <c r="Q11865" s="17"/>
    </row>
    <row r="11866" spans="16:17" x14ac:dyDescent="0.2">
      <c r="P11866" s="17"/>
      <c r="Q11866" s="17"/>
    </row>
    <row r="11867" spans="16:17" x14ac:dyDescent="0.2">
      <c r="P11867" s="17"/>
      <c r="Q11867" s="17"/>
    </row>
    <row r="11868" spans="16:17" x14ac:dyDescent="0.2">
      <c r="P11868" s="17"/>
      <c r="Q11868" s="17"/>
    </row>
    <row r="11869" spans="16:17" x14ac:dyDescent="0.2">
      <c r="P11869" s="17"/>
      <c r="Q11869" s="17"/>
    </row>
    <row r="11870" spans="16:17" x14ac:dyDescent="0.2">
      <c r="P11870" s="17"/>
      <c r="Q11870" s="17"/>
    </row>
    <row r="11871" spans="16:17" x14ac:dyDescent="0.2">
      <c r="P11871" s="17"/>
      <c r="Q11871" s="17"/>
    </row>
    <row r="11872" spans="16:17" x14ac:dyDescent="0.2">
      <c r="P11872" s="17"/>
      <c r="Q11872" s="17"/>
    </row>
    <row r="11873" spans="16:17" x14ac:dyDescent="0.2">
      <c r="P11873" s="17"/>
      <c r="Q11873" s="17"/>
    </row>
    <row r="11874" spans="16:17" x14ac:dyDescent="0.2">
      <c r="P11874" s="17"/>
      <c r="Q11874" s="17"/>
    </row>
    <row r="11875" spans="16:17" x14ac:dyDescent="0.2">
      <c r="P11875" s="17"/>
      <c r="Q11875" s="17"/>
    </row>
    <row r="11876" spans="16:17" x14ac:dyDescent="0.2">
      <c r="P11876" s="17"/>
      <c r="Q11876" s="17"/>
    </row>
    <row r="11877" spans="16:17" x14ac:dyDescent="0.2">
      <c r="P11877" s="17"/>
      <c r="Q11877" s="17"/>
    </row>
    <row r="11878" spans="16:17" x14ac:dyDescent="0.2">
      <c r="P11878" s="17"/>
      <c r="Q11878" s="17"/>
    </row>
    <row r="11879" spans="16:17" x14ac:dyDescent="0.2">
      <c r="P11879" s="17"/>
      <c r="Q11879" s="17"/>
    </row>
    <row r="11880" spans="16:17" x14ac:dyDescent="0.2">
      <c r="P11880" s="17"/>
      <c r="Q11880" s="17"/>
    </row>
    <row r="11881" spans="16:17" x14ac:dyDescent="0.2">
      <c r="P11881" s="17"/>
      <c r="Q11881" s="17"/>
    </row>
    <row r="11882" spans="16:17" x14ac:dyDescent="0.2">
      <c r="P11882" s="17"/>
      <c r="Q11882" s="17"/>
    </row>
    <row r="11883" spans="16:17" x14ac:dyDescent="0.2">
      <c r="P11883" s="17"/>
      <c r="Q11883" s="17"/>
    </row>
    <row r="11884" spans="16:17" x14ac:dyDescent="0.2">
      <c r="P11884" s="17"/>
      <c r="Q11884" s="17"/>
    </row>
    <row r="11885" spans="16:17" x14ac:dyDescent="0.2">
      <c r="P11885" s="17"/>
      <c r="Q11885" s="17"/>
    </row>
    <row r="11886" spans="16:17" x14ac:dyDescent="0.2">
      <c r="P11886" s="17"/>
      <c r="Q11886" s="17"/>
    </row>
    <row r="11887" spans="16:17" x14ac:dyDescent="0.2">
      <c r="P11887" s="17"/>
      <c r="Q11887" s="17"/>
    </row>
    <row r="11888" spans="16:17" x14ac:dyDescent="0.2">
      <c r="P11888" s="17"/>
      <c r="Q11888" s="17"/>
    </row>
    <row r="11889" spans="16:17" x14ac:dyDescent="0.2">
      <c r="P11889" s="17"/>
      <c r="Q11889" s="17"/>
    </row>
    <row r="11890" spans="16:17" x14ac:dyDescent="0.2">
      <c r="P11890" s="17"/>
      <c r="Q11890" s="17"/>
    </row>
    <row r="11891" spans="16:17" x14ac:dyDescent="0.2">
      <c r="P11891" s="17"/>
      <c r="Q11891" s="17"/>
    </row>
    <row r="11892" spans="16:17" x14ac:dyDescent="0.2">
      <c r="P11892" s="17"/>
      <c r="Q11892" s="17"/>
    </row>
    <row r="11893" spans="16:17" x14ac:dyDescent="0.2">
      <c r="P11893" s="17"/>
      <c r="Q11893" s="17"/>
    </row>
    <row r="11894" spans="16:17" x14ac:dyDescent="0.2">
      <c r="P11894" s="17"/>
      <c r="Q11894" s="17"/>
    </row>
    <row r="11895" spans="16:17" x14ac:dyDescent="0.2">
      <c r="P11895" s="17"/>
      <c r="Q11895" s="17"/>
    </row>
    <row r="11896" spans="16:17" x14ac:dyDescent="0.2">
      <c r="P11896" s="17"/>
      <c r="Q11896" s="17"/>
    </row>
    <row r="11897" spans="16:17" x14ac:dyDescent="0.2">
      <c r="P11897" s="17"/>
      <c r="Q11897" s="17"/>
    </row>
    <row r="11898" spans="16:17" x14ac:dyDescent="0.2">
      <c r="P11898" s="17"/>
      <c r="Q11898" s="17"/>
    </row>
    <row r="11899" spans="16:17" x14ac:dyDescent="0.2">
      <c r="P11899" s="17"/>
      <c r="Q11899" s="17"/>
    </row>
    <row r="11900" spans="16:17" x14ac:dyDescent="0.2">
      <c r="P11900" s="17"/>
      <c r="Q11900" s="17"/>
    </row>
    <row r="11901" spans="16:17" x14ac:dyDescent="0.2">
      <c r="P11901" s="17"/>
      <c r="Q11901" s="17"/>
    </row>
    <row r="11902" spans="16:17" x14ac:dyDescent="0.2">
      <c r="P11902" s="17"/>
      <c r="Q11902" s="17"/>
    </row>
    <row r="11903" spans="16:17" x14ac:dyDescent="0.2">
      <c r="P11903" s="17"/>
      <c r="Q11903" s="17"/>
    </row>
    <row r="11904" spans="16:17" x14ac:dyDescent="0.2">
      <c r="P11904" s="17"/>
      <c r="Q11904" s="17"/>
    </row>
    <row r="11905" spans="16:17" x14ac:dyDescent="0.2">
      <c r="P11905" s="17"/>
      <c r="Q11905" s="17"/>
    </row>
    <row r="11906" spans="16:17" x14ac:dyDescent="0.2">
      <c r="P11906" s="17"/>
      <c r="Q11906" s="17"/>
    </row>
    <row r="11907" spans="16:17" x14ac:dyDescent="0.2">
      <c r="P11907" s="17"/>
      <c r="Q11907" s="17"/>
    </row>
    <row r="11908" spans="16:17" x14ac:dyDescent="0.2">
      <c r="P11908" s="17"/>
      <c r="Q11908" s="17"/>
    </row>
    <row r="11909" spans="16:17" x14ac:dyDescent="0.2">
      <c r="P11909" s="17"/>
      <c r="Q11909" s="17"/>
    </row>
    <row r="11910" spans="16:17" x14ac:dyDescent="0.2">
      <c r="P11910" s="17"/>
      <c r="Q11910" s="17"/>
    </row>
    <row r="11911" spans="16:17" x14ac:dyDescent="0.2">
      <c r="P11911" s="17"/>
      <c r="Q11911" s="17"/>
    </row>
    <row r="11912" spans="16:17" x14ac:dyDescent="0.2">
      <c r="P11912" s="17"/>
      <c r="Q11912" s="17"/>
    </row>
    <row r="11913" spans="16:17" x14ac:dyDescent="0.2">
      <c r="P11913" s="17"/>
      <c r="Q11913" s="17"/>
    </row>
    <row r="11914" spans="16:17" x14ac:dyDescent="0.2">
      <c r="P11914" s="17"/>
      <c r="Q11914" s="17"/>
    </row>
    <row r="11915" spans="16:17" x14ac:dyDescent="0.2">
      <c r="P11915" s="17"/>
      <c r="Q11915" s="17"/>
    </row>
    <row r="11916" spans="16:17" x14ac:dyDescent="0.2">
      <c r="P11916" s="17"/>
      <c r="Q11916" s="17"/>
    </row>
    <row r="11917" spans="16:17" x14ac:dyDescent="0.2">
      <c r="P11917" s="17"/>
      <c r="Q11917" s="17"/>
    </row>
    <row r="11918" spans="16:17" x14ac:dyDescent="0.2">
      <c r="P11918" s="17"/>
      <c r="Q11918" s="17"/>
    </row>
    <row r="11919" spans="16:17" x14ac:dyDescent="0.2">
      <c r="P11919" s="17"/>
      <c r="Q11919" s="17"/>
    </row>
    <row r="11920" spans="16:17" x14ac:dyDescent="0.2">
      <c r="P11920" s="17"/>
      <c r="Q11920" s="17"/>
    </row>
    <row r="11921" spans="16:17" x14ac:dyDescent="0.2">
      <c r="P11921" s="17"/>
      <c r="Q11921" s="17"/>
    </row>
    <row r="11922" spans="16:17" x14ac:dyDescent="0.2">
      <c r="P11922" s="17"/>
      <c r="Q11922" s="17"/>
    </row>
    <row r="11923" spans="16:17" x14ac:dyDescent="0.2">
      <c r="P11923" s="17"/>
      <c r="Q11923" s="17"/>
    </row>
    <row r="11924" spans="16:17" x14ac:dyDescent="0.2">
      <c r="P11924" s="17"/>
      <c r="Q11924" s="17"/>
    </row>
    <row r="11925" spans="16:17" x14ac:dyDescent="0.2">
      <c r="P11925" s="17"/>
      <c r="Q11925" s="17"/>
    </row>
    <row r="11926" spans="16:17" x14ac:dyDescent="0.2">
      <c r="P11926" s="17"/>
      <c r="Q11926" s="17"/>
    </row>
    <row r="11927" spans="16:17" x14ac:dyDescent="0.2">
      <c r="P11927" s="17"/>
      <c r="Q11927" s="17"/>
    </row>
    <row r="11928" spans="16:17" x14ac:dyDescent="0.2">
      <c r="P11928" s="17"/>
      <c r="Q11928" s="17"/>
    </row>
    <row r="11929" spans="16:17" x14ac:dyDescent="0.2">
      <c r="P11929" s="17"/>
      <c r="Q11929" s="17"/>
    </row>
    <row r="11930" spans="16:17" x14ac:dyDescent="0.2">
      <c r="P11930" s="17"/>
      <c r="Q11930" s="17"/>
    </row>
    <row r="11931" spans="16:17" x14ac:dyDescent="0.2">
      <c r="P11931" s="17"/>
      <c r="Q11931" s="17"/>
    </row>
    <row r="11932" spans="16:17" x14ac:dyDescent="0.2">
      <c r="P11932" s="17"/>
      <c r="Q11932" s="17"/>
    </row>
    <row r="11933" spans="16:17" x14ac:dyDescent="0.2">
      <c r="P11933" s="17"/>
      <c r="Q11933" s="17"/>
    </row>
    <row r="11934" spans="16:17" x14ac:dyDescent="0.2">
      <c r="P11934" s="17"/>
      <c r="Q11934" s="17"/>
    </row>
    <row r="11935" spans="16:17" x14ac:dyDescent="0.2">
      <c r="P11935" s="17"/>
      <c r="Q11935" s="17"/>
    </row>
    <row r="11936" spans="16:17" x14ac:dyDescent="0.2">
      <c r="P11936" s="17"/>
      <c r="Q11936" s="17"/>
    </row>
    <row r="11937" spans="16:17" x14ac:dyDescent="0.2">
      <c r="P11937" s="17"/>
      <c r="Q11937" s="17"/>
    </row>
    <row r="11938" spans="16:17" x14ac:dyDescent="0.2">
      <c r="P11938" s="17"/>
      <c r="Q11938" s="17"/>
    </row>
    <row r="11939" spans="16:17" x14ac:dyDescent="0.2">
      <c r="P11939" s="17"/>
      <c r="Q11939" s="17"/>
    </row>
    <row r="11940" spans="16:17" x14ac:dyDescent="0.2">
      <c r="P11940" s="17"/>
      <c r="Q11940" s="17"/>
    </row>
    <row r="11941" spans="16:17" x14ac:dyDescent="0.2">
      <c r="P11941" s="17"/>
      <c r="Q11941" s="17"/>
    </row>
    <row r="11942" spans="16:17" x14ac:dyDescent="0.2">
      <c r="P11942" s="17"/>
      <c r="Q11942" s="17"/>
    </row>
    <row r="11943" spans="16:17" x14ac:dyDescent="0.2">
      <c r="P11943" s="17"/>
      <c r="Q11943" s="17"/>
    </row>
    <row r="11944" spans="16:17" x14ac:dyDescent="0.2">
      <c r="P11944" s="17"/>
      <c r="Q11944" s="17"/>
    </row>
    <row r="11945" spans="16:17" x14ac:dyDescent="0.2">
      <c r="P11945" s="17"/>
      <c r="Q11945" s="17"/>
    </row>
    <row r="11946" spans="16:17" x14ac:dyDescent="0.2">
      <c r="P11946" s="17"/>
      <c r="Q11946" s="17"/>
    </row>
    <row r="11947" spans="16:17" x14ac:dyDescent="0.2">
      <c r="P11947" s="17"/>
      <c r="Q11947" s="17"/>
    </row>
    <row r="11948" spans="16:17" x14ac:dyDescent="0.2">
      <c r="P11948" s="17"/>
      <c r="Q11948" s="17"/>
    </row>
    <row r="11949" spans="16:17" x14ac:dyDescent="0.2">
      <c r="P11949" s="17"/>
      <c r="Q11949" s="17"/>
    </row>
    <row r="11950" spans="16:17" x14ac:dyDescent="0.2">
      <c r="P11950" s="17"/>
      <c r="Q11950" s="17"/>
    </row>
    <row r="11951" spans="16:17" x14ac:dyDescent="0.2">
      <c r="P11951" s="17"/>
      <c r="Q11951" s="17"/>
    </row>
    <row r="11952" spans="16:17" x14ac:dyDescent="0.2">
      <c r="P11952" s="17"/>
      <c r="Q11952" s="17"/>
    </row>
    <row r="11953" spans="16:17" x14ac:dyDescent="0.2">
      <c r="P11953" s="17"/>
      <c r="Q11953" s="17"/>
    </row>
    <row r="11954" spans="16:17" x14ac:dyDescent="0.2">
      <c r="P11954" s="17"/>
      <c r="Q11954" s="17"/>
    </row>
    <row r="11955" spans="16:17" x14ac:dyDescent="0.2">
      <c r="P11955" s="17"/>
      <c r="Q11955" s="17"/>
    </row>
    <row r="11956" spans="16:17" x14ac:dyDescent="0.2">
      <c r="P11956" s="17"/>
      <c r="Q11956" s="17"/>
    </row>
    <row r="11957" spans="16:17" x14ac:dyDescent="0.2">
      <c r="P11957" s="17"/>
      <c r="Q11957" s="17"/>
    </row>
    <row r="11958" spans="16:17" x14ac:dyDescent="0.2">
      <c r="P11958" s="17"/>
      <c r="Q11958" s="17"/>
    </row>
    <row r="11959" spans="16:17" x14ac:dyDescent="0.2">
      <c r="P11959" s="17"/>
      <c r="Q11959" s="17"/>
    </row>
    <row r="11960" spans="16:17" x14ac:dyDescent="0.2">
      <c r="P11960" s="17"/>
      <c r="Q11960" s="17"/>
    </row>
    <row r="11961" spans="16:17" x14ac:dyDescent="0.2">
      <c r="P11961" s="17"/>
      <c r="Q11961" s="17"/>
    </row>
    <row r="11962" spans="16:17" x14ac:dyDescent="0.2">
      <c r="P11962" s="17"/>
      <c r="Q11962" s="17"/>
    </row>
    <row r="11963" spans="16:17" x14ac:dyDescent="0.2">
      <c r="P11963" s="17"/>
      <c r="Q11963" s="17"/>
    </row>
    <row r="11964" spans="16:17" x14ac:dyDescent="0.2">
      <c r="P11964" s="17"/>
      <c r="Q11964" s="17"/>
    </row>
    <row r="11965" spans="16:17" x14ac:dyDescent="0.2">
      <c r="P11965" s="17"/>
      <c r="Q11965" s="17"/>
    </row>
    <row r="11966" spans="16:17" x14ac:dyDescent="0.2">
      <c r="P11966" s="17"/>
      <c r="Q11966" s="17"/>
    </row>
    <row r="11967" spans="16:17" x14ac:dyDescent="0.2">
      <c r="P11967" s="17"/>
      <c r="Q11967" s="17"/>
    </row>
    <row r="11968" spans="16:17" x14ac:dyDescent="0.2">
      <c r="P11968" s="17"/>
      <c r="Q11968" s="17"/>
    </row>
    <row r="11969" spans="16:17" x14ac:dyDescent="0.2">
      <c r="P11969" s="17"/>
      <c r="Q11969" s="17"/>
    </row>
    <row r="11970" spans="16:17" x14ac:dyDescent="0.2">
      <c r="P11970" s="17"/>
      <c r="Q11970" s="17"/>
    </row>
    <row r="11971" spans="16:17" x14ac:dyDescent="0.2">
      <c r="P11971" s="17"/>
      <c r="Q11971" s="17"/>
    </row>
    <row r="11972" spans="16:17" x14ac:dyDescent="0.2">
      <c r="P11972" s="17"/>
      <c r="Q11972" s="17"/>
    </row>
    <row r="11973" spans="16:17" x14ac:dyDescent="0.2">
      <c r="P11973" s="17"/>
      <c r="Q11973" s="17"/>
    </row>
    <row r="11974" spans="16:17" x14ac:dyDescent="0.2">
      <c r="P11974" s="17"/>
      <c r="Q11974" s="17"/>
    </row>
    <row r="11975" spans="16:17" x14ac:dyDescent="0.2">
      <c r="P11975" s="17"/>
      <c r="Q11975" s="17"/>
    </row>
    <row r="11976" spans="16:17" x14ac:dyDescent="0.2">
      <c r="P11976" s="17"/>
      <c r="Q11976" s="17"/>
    </row>
    <row r="11977" spans="16:17" x14ac:dyDescent="0.2">
      <c r="P11977" s="17"/>
      <c r="Q11977" s="17"/>
    </row>
    <row r="11978" spans="16:17" x14ac:dyDescent="0.2">
      <c r="P11978" s="17"/>
      <c r="Q11978" s="17"/>
    </row>
    <row r="11979" spans="16:17" x14ac:dyDescent="0.2">
      <c r="P11979" s="17"/>
      <c r="Q11979" s="17"/>
    </row>
    <row r="11980" spans="16:17" x14ac:dyDescent="0.2">
      <c r="P11980" s="17"/>
      <c r="Q11980" s="17"/>
    </row>
    <row r="11981" spans="16:17" x14ac:dyDescent="0.2">
      <c r="P11981" s="17"/>
      <c r="Q11981" s="17"/>
    </row>
    <row r="11982" spans="16:17" x14ac:dyDescent="0.2">
      <c r="P11982" s="17"/>
      <c r="Q11982" s="17"/>
    </row>
    <row r="11983" spans="16:17" x14ac:dyDescent="0.2">
      <c r="P11983" s="17"/>
      <c r="Q11983" s="17"/>
    </row>
    <row r="11984" spans="16:17" x14ac:dyDescent="0.2">
      <c r="P11984" s="17"/>
      <c r="Q11984" s="17"/>
    </row>
    <row r="11985" spans="16:17" x14ac:dyDescent="0.2">
      <c r="P11985" s="17"/>
      <c r="Q11985" s="17"/>
    </row>
    <row r="11986" spans="16:17" x14ac:dyDescent="0.2">
      <c r="P11986" s="17"/>
      <c r="Q11986" s="17"/>
    </row>
    <row r="11987" spans="16:17" x14ac:dyDescent="0.2">
      <c r="P11987" s="17"/>
      <c r="Q11987" s="17"/>
    </row>
    <row r="11988" spans="16:17" x14ac:dyDescent="0.2">
      <c r="P11988" s="17"/>
      <c r="Q11988" s="17"/>
    </row>
    <row r="11989" spans="16:17" x14ac:dyDescent="0.2">
      <c r="P11989" s="17"/>
      <c r="Q11989" s="17"/>
    </row>
    <row r="11990" spans="16:17" x14ac:dyDescent="0.2">
      <c r="P11990" s="17"/>
      <c r="Q11990" s="17"/>
    </row>
    <row r="11991" spans="16:17" x14ac:dyDescent="0.2">
      <c r="P11991" s="17"/>
      <c r="Q11991" s="17"/>
    </row>
    <row r="11992" spans="16:17" x14ac:dyDescent="0.2">
      <c r="P11992" s="17"/>
      <c r="Q11992" s="17"/>
    </row>
    <row r="11993" spans="16:17" x14ac:dyDescent="0.2">
      <c r="P11993" s="17"/>
      <c r="Q11993" s="17"/>
    </row>
    <row r="11994" spans="16:17" x14ac:dyDescent="0.2">
      <c r="P11994" s="17"/>
      <c r="Q11994" s="17"/>
    </row>
    <row r="11995" spans="16:17" x14ac:dyDescent="0.2">
      <c r="P11995" s="17"/>
      <c r="Q11995" s="17"/>
    </row>
    <row r="11996" spans="16:17" x14ac:dyDescent="0.2">
      <c r="P11996" s="17"/>
      <c r="Q11996" s="17"/>
    </row>
    <row r="11997" spans="16:17" x14ac:dyDescent="0.2">
      <c r="P11997" s="17"/>
      <c r="Q11997" s="17"/>
    </row>
    <row r="11998" spans="16:17" x14ac:dyDescent="0.2">
      <c r="P11998" s="17"/>
      <c r="Q11998" s="17"/>
    </row>
    <row r="11999" spans="16:17" x14ac:dyDescent="0.2">
      <c r="P11999" s="17"/>
      <c r="Q11999" s="17"/>
    </row>
    <row r="12000" spans="16:17" x14ac:dyDescent="0.2">
      <c r="P12000" s="17"/>
      <c r="Q12000" s="17"/>
    </row>
    <row r="12001" spans="16:17" x14ac:dyDescent="0.2">
      <c r="P12001" s="17"/>
      <c r="Q12001" s="17"/>
    </row>
    <row r="12002" spans="16:17" x14ac:dyDescent="0.2">
      <c r="P12002" s="17"/>
      <c r="Q12002" s="17"/>
    </row>
    <row r="12003" spans="16:17" x14ac:dyDescent="0.2">
      <c r="P12003" s="17"/>
      <c r="Q12003" s="17"/>
    </row>
    <row r="12004" spans="16:17" x14ac:dyDescent="0.2">
      <c r="P12004" s="17"/>
      <c r="Q12004" s="17"/>
    </row>
    <row r="12005" spans="16:17" x14ac:dyDescent="0.2">
      <c r="P12005" s="17"/>
      <c r="Q12005" s="17"/>
    </row>
    <row r="12006" spans="16:17" x14ac:dyDescent="0.2">
      <c r="P12006" s="17"/>
      <c r="Q12006" s="17"/>
    </row>
    <row r="12007" spans="16:17" x14ac:dyDescent="0.2">
      <c r="P12007" s="17"/>
      <c r="Q12007" s="17"/>
    </row>
    <row r="12008" spans="16:17" x14ac:dyDescent="0.2">
      <c r="P12008" s="17"/>
      <c r="Q12008" s="17"/>
    </row>
    <row r="12009" spans="16:17" x14ac:dyDescent="0.2">
      <c r="P12009" s="17"/>
      <c r="Q12009" s="17"/>
    </row>
    <row r="12010" spans="16:17" x14ac:dyDescent="0.2">
      <c r="P12010" s="17"/>
      <c r="Q12010" s="17"/>
    </row>
    <row r="12011" spans="16:17" x14ac:dyDescent="0.2">
      <c r="P12011" s="17"/>
      <c r="Q12011" s="17"/>
    </row>
    <row r="12012" spans="16:17" x14ac:dyDescent="0.2">
      <c r="P12012" s="17"/>
      <c r="Q12012" s="17"/>
    </row>
    <row r="12013" spans="16:17" x14ac:dyDescent="0.2">
      <c r="P12013" s="17"/>
      <c r="Q12013" s="17"/>
    </row>
    <row r="12014" spans="16:17" x14ac:dyDescent="0.2">
      <c r="P12014" s="17"/>
      <c r="Q12014" s="17"/>
    </row>
    <row r="12015" spans="16:17" x14ac:dyDescent="0.2">
      <c r="P12015" s="17"/>
      <c r="Q12015" s="17"/>
    </row>
    <row r="12016" spans="16:17" x14ac:dyDescent="0.2">
      <c r="P12016" s="17"/>
      <c r="Q12016" s="17"/>
    </row>
    <row r="12017" spans="16:17" x14ac:dyDescent="0.2">
      <c r="P12017" s="17"/>
      <c r="Q12017" s="17"/>
    </row>
    <row r="12018" spans="16:17" x14ac:dyDescent="0.2">
      <c r="P12018" s="17"/>
      <c r="Q12018" s="17"/>
    </row>
    <row r="12019" spans="16:17" x14ac:dyDescent="0.2">
      <c r="P12019" s="17"/>
      <c r="Q12019" s="17"/>
    </row>
    <row r="12020" spans="16:17" x14ac:dyDescent="0.2">
      <c r="P12020" s="17"/>
      <c r="Q12020" s="17"/>
    </row>
    <row r="12021" spans="16:17" x14ac:dyDescent="0.2">
      <c r="P12021" s="17"/>
      <c r="Q12021" s="17"/>
    </row>
    <row r="12022" spans="16:17" x14ac:dyDescent="0.2">
      <c r="P12022" s="17"/>
      <c r="Q12022" s="17"/>
    </row>
    <row r="12023" spans="16:17" x14ac:dyDescent="0.2">
      <c r="P12023" s="17"/>
      <c r="Q12023" s="17"/>
    </row>
    <row r="12024" spans="16:17" x14ac:dyDescent="0.2">
      <c r="P12024" s="17"/>
      <c r="Q12024" s="17"/>
    </row>
    <row r="12025" spans="16:17" x14ac:dyDescent="0.2">
      <c r="P12025" s="17"/>
      <c r="Q12025" s="17"/>
    </row>
    <row r="12026" spans="16:17" x14ac:dyDescent="0.2">
      <c r="P12026" s="17"/>
      <c r="Q12026" s="17"/>
    </row>
    <row r="12027" spans="16:17" x14ac:dyDescent="0.2">
      <c r="P12027" s="17"/>
      <c r="Q12027" s="17"/>
    </row>
    <row r="12028" spans="16:17" x14ac:dyDescent="0.2">
      <c r="P12028" s="17"/>
      <c r="Q12028" s="17"/>
    </row>
    <row r="12029" spans="16:17" x14ac:dyDescent="0.2">
      <c r="P12029" s="17"/>
      <c r="Q12029" s="17"/>
    </row>
    <row r="12030" spans="16:17" x14ac:dyDescent="0.2">
      <c r="P12030" s="17"/>
      <c r="Q12030" s="17"/>
    </row>
    <row r="12031" spans="16:17" x14ac:dyDescent="0.2">
      <c r="P12031" s="17"/>
      <c r="Q12031" s="17"/>
    </row>
    <row r="12032" spans="16:17" x14ac:dyDescent="0.2">
      <c r="P12032" s="17"/>
      <c r="Q12032" s="17"/>
    </row>
    <row r="12033" spans="16:17" x14ac:dyDescent="0.2">
      <c r="P12033" s="17"/>
      <c r="Q12033" s="17"/>
    </row>
    <row r="12034" spans="16:17" x14ac:dyDescent="0.2">
      <c r="P12034" s="17"/>
      <c r="Q12034" s="17"/>
    </row>
    <row r="12035" spans="16:17" x14ac:dyDescent="0.2">
      <c r="P12035" s="17"/>
      <c r="Q12035" s="17"/>
    </row>
    <row r="12036" spans="16:17" x14ac:dyDescent="0.2">
      <c r="P12036" s="17"/>
      <c r="Q12036" s="17"/>
    </row>
    <row r="12037" spans="16:17" x14ac:dyDescent="0.2">
      <c r="P12037" s="17"/>
      <c r="Q12037" s="17"/>
    </row>
    <row r="12038" spans="16:17" x14ac:dyDescent="0.2">
      <c r="P12038" s="17"/>
      <c r="Q12038" s="17"/>
    </row>
    <row r="12039" spans="16:17" x14ac:dyDescent="0.2">
      <c r="P12039" s="17"/>
      <c r="Q12039" s="17"/>
    </row>
    <row r="12040" spans="16:17" x14ac:dyDescent="0.2">
      <c r="P12040" s="17"/>
      <c r="Q12040" s="17"/>
    </row>
    <row r="12041" spans="16:17" x14ac:dyDescent="0.2">
      <c r="P12041" s="17"/>
      <c r="Q12041" s="17"/>
    </row>
    <row r="12042" spans="16:17" x14ac:dyDescent="0.2">
      <c r="P12042" s="17"/>
      <c r="Q12042" s="17"/>
    </row>
    <row r="12043" spans="16:17" x14ac:dyDescent="0.2">
      <c r="P12043" s="17"/>
      <c r="Q12043" s="17"/>
    </row>
    <row r="12044" spans="16:17" x14ac:dyDescent="0.2">
      <c r="P12044" s="17"/>
      <c r="Q12044" s="17"/>
    </row>
    <row r="12045" spans="16:17" x14ac:dyDescent="0.2">
      <c r="P12045" s="17"/>
      <c r="Q12045" s="17"/>
    </row>
    <row r="12046" spans="16:17" x14ac:dyDescent="0.2">
      <c r="P12046" s="17"/>
      <c r="Q12046" s="17"/>
    </row>
    <row r="12047" spans="16:17" x14ac:dyDescent="0.2">
      <c r="P12047" s="17"/>
      <c r="Q12047" s="17"/>
    </row>
    <row r="12048" spans="16:17" x14ac:dyDescent="0.2">
      <c r="P12048" s="17"/>
      <c r="Q12048" s="17"/>
    </row>
    <row r="12049" spans="16:17" x14ac:dyDescent="0.2">
      <c r="P12049" s="17"/>
      <c r="Q12049" s="17"/>
    </row>
    <row r="12050" spans="16:17" x14ac:dyDescent="0.2">
      <c r="P12050" s="17"/>
      <c r="Q12050" s="17"/>
    </row>
    <row r="12051" spans="16:17" x14ac:dyDescent="0.2">
      <c r="P12051" s="17"/>
      <c r="Q12051" s="17"/>
    </row>
    <row r="12052" spans="16:17" x14ac:dyDescent="0.2">
      <c r="P12052" s="17"/>
      <c r="Q12052" s="17"/>
    </row>
    <row r="12053" spans="16:17" x14ac:dyDescent="0.2">
      <c r="P12053" s="17"/>
      <c r="Q12053" s="17"/>
    </row>
    <row r="12054" spans="16:17" x14ac:dyDescent="0.2">
      <c r="P12054" s="17"/>
      <c r="Q12054" s="17"/>
    </row>
    <row r="12055" spans="16:17" x14ac:dyDescent="0.2">
      <c r="P12055" s="17"/>
      <c r="Q12055" s="17"/>
    </row>
    <row r="12056" spans="16:17" x14ac:dyDescent="0.2">
      <c r="P12056" s="17"/>
      <c r="Q12056" s="17"/>
    </row>
    <row r="12057" spans="16:17" x14ac:dyDescent="0.2">
      <c r="P12057" s="17"/>
      <c r="Q12057" s="17"/>
    </row>
    <row r="12058" spans="16:17" x14ac:dyDescent="0.2">
      <c r="P12058" s="17"/>
      <c r="Q12058" s="17"/>
    </row>
    <row r="12059" spans="16:17" x14ac:dyDescent="0.2">
      <c r="P12059" s="17"/>
      <c r="Q12059" s="17"/>
    </row>
    <row r="12060" spans="16:17" x14ac:dyDescent="0.2">
      <c r="P12060" s="17"/>
      <c r="Q12060" s="17"/>
    </row>
    <row r="12061" spans="16:17" x14ac:dyDescent="0.2">
      <c r="P12061" s="17"/>
      <c r="Q12061" s="17"/>
    </row>
    <row r="12062" spans="16:17" x14ac:dyDescent="0.2">
      <c r="P12062" s="17"/>
      <c r="Q12062" s="17"/>
    </row>
    <row r="12063" spans="16:17" x14ac:dyDescent="0.2">
      <c r="P12063" s="17"/>
      <c r="Q12063" s="17"/>
    </row>
    <row r="12064" spans="16:17" x14ac:dyDescent="0.2">
      <c r="P12064" s="17"/>
      <c r="Q12064" s="17"/>
    </row>
    <row r="12065" spans="16:17" x14ac:dyDescent="0.2">
      <c r="P12065" s="17"/>
      <c r="Q12065" s="17"/>
    </row>
    <row r="12066" spans="16:17" x14ac:dyDescent="0.2">
      <c r="P12066" s="17"/>
      <c r="Q12066" s="17"/>
    </row>
    <row r="12067" spans="16:17" x14ac:dyDescent="0.2">
      <c r="P12067" s="17"/>
      <c r="Q12067" s="17"/>
    </row>
    <row r="12068" spans="16:17" x14ac:dyDescent="0.2">
      <c r="P12068" s="17"/>
      <c r="Q12068" s="17"/>
    </row>
    <row r="12069" spans="16:17" x14ac:dyDescent="0.2">
      <c r="P12069" s="17"/>
      <c r="Q12069" s="17"/>
    </row>
    <row r="12070" spans="16:17" x14ac:dyDescent="0.2">
      <c r="P12070" s="17"/>
      <c r="Q12070" s="17"/>
    </row>
    <row r="12071" spans="16:17" x14ac:dyDescent="0.2">
      <c r="P12071" s="17"/>
      <c r="Q12071" s="17"/>
    </row>
    <row r="12072" spans="16:17" x14ac:dyDescent="0.2">
      <c r="P12072" s="17"/>
      <c r="Q12072" s="17"/>
    </row>
    <row r="12073" spans="16:17" x14ac:dyDescent="0.2">
      <c r="P12073" s="17"/>
      <c r="Q12073" s="17"/>
    </row>
    <row r="12074" spans="16:17" x14ac:dyDescent="0.2">
      <c r="P12074" s="17"/>
      <c r="Q12074" s="17"/>
    </row>
    <row r="12075" spans="16:17" x14ac:dyDescent="0.2">
      <c r="P12075" s="17"/>
      <c r="Q12075" s="17"/>
    </row>
    <row r="12076" spans="16:17" x14ac:dyDescent="0.2">
      <c r="P12076" s="17"/>
      <c r="Q12076" s="17"/>
    </row>
    <row r="12077" spans="16:17" x14ac:dyDescent="0.2">
      <c r="P12077" s="17"/>
      <c r="Q12077" s="17"/>
    </row>
    <row r="12078" spans="16:17" x14ac:dyDescent="0.2">
      <c r="P12078" s="17"/>
      <c r="Q12078" s="17"/>
    </row>
    <row r="12079" spans="16:17" x14ac:dyDescent="0.2">
      <c r="P12079" s="17"/>
      <c r="Q12079" s="17"/>
    </row>
    <row r="12080" spans="16:17" x14ac:dyDescent="0.2">
      <c r="P12080" s="17"/>
      <c r="Q12080" s="17"/>
    </row>
    <row r="12081" spans="16:17" x14ac:dyDescent="0.2">
      <c r="P12081" s="17"/>
      <c r="Q12081" s="17"/>
    </row>
    <row r="12082" spans="16:17" x14ac:dyDescent="0.2">
      <c r="P12082" s="17"/>
      <c r="Q12082" s="17"/>
    </row>
    <row r="12083" spans="16:17" x14ac:dyDescent="0.2">
      <c r="P12083" s="17"/>
      <c r="Q12083" s="17"/>
    </row>
    <row r="12084" spans="16:17" x14ac:dyDescent="0.2">
      <c r="P12084" s="17"/>
      <c r="Q12084" s="17"/>
    </row>
    <row r="12085" spans="16:17" x14ac:dyDescent="0.2">
      <c r="P12085" s="17"/>
      <c r="Q12085" s="17"/>
    </row>
    <row r="12086" spans="16:17" x14ac:dyDescent="0.2">
      <c r="P12086" s="17"/>
      <c r="Q12086" s="17"/>
    </row>
    <row r="12087" spans="16:17" x14ac:dyDescent="0.2">
      <c r="P12087" s="17"/>
      <c r="Q12087" s="17"/>
    </row>
    <row r="12088" spans="16:17" x14ac:dyDescent="0.2">
      <c r="P12088" s="17"/>
      <c r="Q12088" s="17"/>
    </row>
    <row r="12089" spans="16:17" x14ac:dyDescent="0.2">
      <c r="P12089" s="17"/>
      <c r="Q12089" s="17"/>
    </row>
    <row r="12090" spans="16:17" x14ac:dyDescent="0.2">
      <c r="P12090" s="17"/>
      <c r="Q12090" s="17"/>
    </row>
    <row r="12091" spans="16:17" x14ac:dyDescent="0.2">
      <c r="P12091" s="17"/>
      <c r="Q12091" s="17"/>
    </row>
    <row r="12092" spans="16:17" x14ac:dyDescent="0.2">
      <c r="P12092" s="17"/>
      <c r="Q12092" s="17"/>
    </row>
    <row r="12093" spans="16:17" x14ac:dyDescent="0.2">
      <c r="P12093" s="17"/>
      <c r="Q12093" s="17"/>
    </row>
    <row r="12094" spans="16:17" x14ac:dyDescent="0.2">
      <c r="P12094" s="17"/>
      <c r="Q12094" s="17"/>
    </row>
    <row r="12095" spans="16:17" x14ac:dyDescent="0.2">
      <c r="P12095" s="17"/>
      <c r="Q12095" s="17"/>
    </row>
    <row r="12096" spans="16:17" x14ac:dyDescent="0.2">
      <c r="P12096" s="17"/>
      <c r="Q12096" s="17"/>
    </row>
    <row r="12097" spans="16:17" x14ac:dyDescent="0.2">
      <c r="P12097" s="17"/>
      <c r="Q12097" s="17"/>
    </row>
    <row r="12098" spans="16:17" x14ac:dyDescent="0.2">
      <c r="P12098" s="17"/>
      <c r="Q12098" s="17"/>
    </row>
    <row r="12099" spans="16:17" x14ac:dyDescent="0.2">
      <c r="P12099" s="17"/>
      <c r="Q12099" s="17"/>
    </row>
    <row r="12100" spans="16:17" x14ac:dyDescent="0.2">
      <c r="P12100" s="17"/>
      <c r="Q12100" s="17"/>
    </row>
    <row r="12101" spans="16:17" x14ac:dyDescent="0.2">
      <c r="P12101" s="17"/>
      <c r="Q12101" s="17"/>
    </row>
    <row r="12102" spans="16:17" x14ac:dyDescent="0.2">
      <c r="P12102" s="17"/>
      <c r="Q12102" s="17"/>
    </row>
    <row r="12103" spans="16:17" x14ac:dyDescent="0.2">
      <c r="P12103" s="17"/>
      <c r="Q12103" s="17"/>
    </row>
    <row r="12104" spans="16:17" x14ac:dyDescent="0.2">
      <c r="P12104" s="17"/>
      <c r="Q12104" s="17"/>
    </row>
    <row r="12105" spans="16:17" x14ac:dyDescent="0.2">
      <c r="P12105" s="17"/>
      <c r="Q12105" s="17"/>
    </row>
    <row r="12106" spans="16:17" x14ac:dyDescent="0.2">
      <c r="P12106" s="17"/>
      <c r="Q12106" s="17"/>
    </row>
    <row r="12107" spans="16:17" x14ac:dyDescent="0.2">
      <c r="P12107" s="17"/>
      <c r="Q12107" s="17"/>
    </row>
    <row r="12108" spans="16:17" x14ac:dyDescent="0.2">
      <c r="P12108" s="17"/>
      <c r="Q12108" s="17"/>
    </row>
    <row r="12109" spans="16:17" x14ac:dyDescent="0.2">
      <c r="P12109" s="17"/>
      <c r="Q12109" s="17"/>
    </row>
    <row r="12110" spans="16:17" x14ac:dyDescent="0.2">
      <c r="P12110" s="17"/>
      <c r="Q12110" s="17"/>
    </row>
    <row r="12111" spans="16:17" x14ac:dyDescent="0.2">
      <c r="P12111" s="17"/>
      <c r="Q12111" s="17"/>
    </row>
    <row r="12112" spans="16:17" x14ac:dyDescent="0.2">
      <c r="P12112" s="17"/>
      <c r="Q12112" s="17"/>
    </row>
    <row r="12113" spans="16:17" x14ac:dyDescent="0.2">
      <c r="P12113" s="17"/>
      <c r="Q12113" s="17"/>
    </row>
    <row r="12114" spans="16:17" x14ac:dyDescent="0.2">
      <c r="P12114" s="17"/>
      <c r="Q12114" s="17"/>
    </row>
    <row r="12115" spans="16:17" x14ac:dyDescent="0.2">
      <c r="P12115" s="17"/>
      <c r="Q12115" s="17"/>
    </row>
    <row r="12116" spans="16:17" x14ac:dyDescent="0.2">
      <c r="P12116" s="17"/>
      <c r="Q12116" s="17"/>
    </row>
    <row r="12117" spans="16:17" x14ac:dyDescent="0.2">
      <c r="P12117" s="17"/>
      <c r="Q12117" s="17"/>
    </row>
    <row r="12118" spans="16:17" x14ac:dyDescent="0.2">
      <c r="P12118" s="17"/>
      <c r="Q12118" s="17"/>
    </row>
    <row r="12119" spans="16:17" x14ac:dyDescent="0.2">
      <c r="P12119" s="17"/>
      <c r="Q12119" s="17"/>
    </row>
    <row r="12120" spans="16:17" x14ac:dyDescent="0.2">
      <c r="P12120" s="17"/>
      <c r="Q12120" s="17"/>
    </row>
    <row r="12121" spans="16:17" x14ac:dyDescent="0.2">
      <c r="P12121" s="17"/>
      <c r="Q12121" s="17"/>
    </row>
    <row r="12122" spans="16:17" x14ac:dyDescent="0.2">
      <c r="P12122" s="17"/>
      <c r="Q12122" s="17"/>
    </row>
    <row r="12123" spans="16:17" x14ac:dyDescent="0.2">
      <c r="P12123" s="17"/>
      <c r="Q12123" s="17"/>
    </row>
    <row r="12124" spans="16:17" x14ac:dyDescent="0.2">
      <c r="P12124" s="17"/>
      <c r="Q12124" s="17"/>
    </row>
    <row r="12125" spans="16:17" x14ac:dyDescent="0.2">
      <c r="P12125" s="17"/>
      <c r="Q12125" s="17"/>
    </row>
    <row r="12126" spans="16:17" x14ac:dyDescent="0.2">
      <c r="P12126" s="17"/>
      <c r="Q12126" s="17"/>
    </row>
    <row r="12127" spans="16:17" x14ac:dyDescent="0.2">
      <c r="P12127" s="17"/>
      <c r="Q12127" s="17"/>
    </row>
    <row r="12128" spans="16:17" x14ac:dyDescent="0.2">
      <c r="P12128" s="17"/>
      <c r="Q12128" s="17"/>
    </row>
    <row r="12129" spans="16:17" x14ac:dyDescent="0.2">
      <c r="P12129" s="17"/>
      <c r="Q12129" s="17"/>
    </row>
    <row r="12130" spans="16:17" x14ac:dyDescent="0.2">
      <c r="P12130" s="17"/>
      <c r="Q12130" s="17"/>
    </row>
    <row r="12131" spans="16:17" x14ac:dyDescent="0.2">
      <c r="P12131" s="17"/>
      <c r="Q12131" s="17"/>
    </row>
    <row r="12132" spans="16:17" x14ac:dyDescent="0.2">
      <c r="P12132" s="17"/>
      <c r="Q12132" s="17"/>
    </row>
    <row r="12133" spans="16:17" x14ac:dyDescent="0.2">
      <c r="P12133" s="17"/>
      <c r="Q12133" s="17"/>
    </row>
    <row r="12134" spans="16:17" x14ac:dyDescent="0.2">
      <c r="P12134" s="17"/>
      <c r="Q12134" s="17"/>
    </row>
    <row r="12135" spans="16:17" x14ac:dyDescent="0.2">
      <c r="P12135" s="17"/>
      <c r="Q12135" s="17"/>
    </row>
    <row r="12136" spans="16:17" x14ac:dyDescent="0.2">
      <c r="P12136" s="17"/>
      <c r="Q12136" s="17"/>
    </row>
    <row r="12137" spans="16:17" x14ac:dyDescent="0.2">
      <c r="P12137" s="17"/>
      <c r="Q12137" s="17"/>
    </row>
    <row r="12138" spans="16:17" x14ac:dyDescent="0.2">
      <c r="P12138" s="17"/>
      <c r="Q12138" s="17"/>
    </row>
    <row r="12139" spans="16:17" x14ac:dyDescent="0.2">
      <c r="P12139" s="17"/>
      <c r="Q12139" s="17"/>
    </row>
    <row r="12140" spans="16:17" x14ac:dyDescent="0.2">
      <c r="P12140" s="17"/>
      <c r="Q12140" s="17"/>
    </row>
    <row r="12141" spans="16:17" x14ac:dyDescent="0.2">
      <c r="P12141" s="17"/>
      <c r="Q12141" s="17"/>
    </row>
    <row r="12142" spans="16:17" x14ac:dyDescent="0.2">
      <c r="P12142" s="17"/>
      <c r="Q12142" s="17"/>
    </row>
    <row r="12143" spans="16:17" x14ac:dyDescent="0.2">
      <c r="P12143" s="17"/>
      <c r="Q12143" s="17"/>
    </row>
    <row r="12144" spans="16:17" x14ac:dyDescent="0.2">
      <c r="P12144" s="17"/>
      <c r="Q12144" s="17"/>
    </row>
    <row r="12145" spans="16:17" x14ac:dyDescent="0.2">
      <c r="P12145" s="17"/>
      <c r="Q12145" s="17"/>
    </row>
    <row r="12146" spans="16:17" x14ac:dyDescent="0.2">
      <c r="P12146" s="17"/>
      <c r="Q12146" s="17"/>
    </row>
    <row r="12147" spans="16:17" x14ac:dyDescent="0.2">
      <c r="P12147" s="17"/>
      <c r="Q12147" s="17"/>
    </row>
    <row r="12148" spans="16:17" x14ac:dyDescent="0.2">
      <c r="P12148" s="17"/>
      <c r="Q12148" s="17"/>
    </row>
    <row r="12149" spans="16:17" x14ac:dyDescent="0.2">
      <c r="P12149" s="17"/>
      <c r="Q12149" s="17"/>
    </row>
    <row r="12150" spans="16:17" x14ac:dyDescent="0.2">
      <c r="P12150" s="17"/>
      <c r="Q12150" s="17"/>
    </row>
    <row r="12151" spans="16:17" x14ac:dyDescent="0.2">
      <c r="P12151" s="17"/>
      <c r="Q12151" s="17"/>
    </row>
    <row r="12152" spans="16:17" x14ac:dyDescent="0.2">
      <c r="P12152" s="17"/>
      <c r="Q12152" s="17"/>
    </row>
    <row r="12153" spans="16:17" x14ac:dyDescent="0.2">
      <c r="P12153" s="17"/>
      <c r="Q12153" s="17"/>
    </row>
    <row r="12154" spans="16:17" x14ac:dyDescent="0.2">
      <c r="P12154" s="17"/>
      <c r="Q12154" s="17"/>
    </row>
    <row r="12155" spans="16:17" x14ac:dyDescent="0.2">
      <c r="P12155" s="17"/>
      <c r="Q12155" s="17"/>
    </row>
    <row r="12156" spans="16:17" x14ac:dyDescent="0.2">
      <c r="P12156" s="17"/>
      <c r="Q12156" s="17"/>
    </row>
    <row r="12157" spans="16:17" x14ac:dyDescent="0.2">
      <c r="P12157" s="17"/>
      <c r="Q12157" s="17"/>
    </row>
    <row r="12158" spans="16:17" x14ac:dyDescent="0.2">
      <c r="P12158" s="17"/>
      <c r="Q12158" s="17"/>
    </row>
    <row r="12159" spans="16:17" x14ac:dyDescent="0.2">
      <c r="P12159" s="17"/>
      <c r="Q12159" s="17"/>
    </row>
    <row r="12160" spans="16:17" x14ac:dyDescent="0.2">
      <c r="P12160" s="17"/>
      <c r="Q12160" s="17"/>
    </row>
    <row r="12161" spans="16:17" x14ac:dyDescent="0.2">
      <c r="P12161" s="17"/>
      <c r="Q12161" s="17"/>
    </row>
    <row r="12162" spans="16:17" x14ac:dyDescent="0.2">
      <c r="P12162" s="17"/>
      <c r="Q12162" s="17"/>
    </row>
    <row r="12163" spans="16:17" x14ac:dyDescent="0.2">
      <c r="P12163" s="17"/>
      <c r="Q12163" s="17"/>
    </row>
    <row r="12164" spans="16:17" x14ac:dyDescent="0.2">
      <c r="P12164" s="17"/>
      <c r="Q12164" s="17"/>
    </row>
    <row r="12165" spans="16:17" x14ac:dyDescent="0.2">
      <c r="P12165" s="17"/>
      <c r="Q12165" s="17"/>
    </row>
    <row r="12166" spans="16:17" x14ac:dyDescent="0.2">
      <c r="P12166" s="17"/>
      <c r="Q12166" s="17"/>
    </row>
    <row r="12167" spans="16:17" x14ac:dyDescent="0.2">
      <c r="P12167" s="17"/>
      <c r="Q12167" s="17"/>
    </row>
    <row r="12168" spans="16:17" x14ac:dyDescent="0.2">
      <c r="P12168" s="17"/>
      <c r="Q12168" s="17"/>
    </row>
    <row r="12169" spans="16:17" x14ac:dyDescent="0.2">
      <c r="P12169" s="17"/>
      <c r="Q12169" s="17"/>
    </row>
    <row r="12170" spans="16:17" x14ac:dyDescent="0.2">
      <c r="P12170" s="17"/>
      <c r="Q12170" s="17"/>
    </row>
    <row r="12171" spans="16:17" x14ac:dyDescent="0.2">
      <c r="P12171" s="17"/>
      <c r="Q12171" s="17"/>
    </row>
    <row r="12172" spans="16:17" x14ac:dyDescent="0.2">
      <c r="P12172" s="17"/>
      <c r="Q12172" s="17"/>
    </row>
    <row r="12173" spans="16:17" x14ac:dyDescent="0.2">
      <c r="P12173" s="17"/>
      <c r="Q12173" s="17"/>
    </row>
    <row r="12174" spans="16:17" x14ac:dyDescent="0.2">
      <c r="P12174" s="17"/>
      <c r="Q12174" s="17"/>
    </row>
    <row r="12175" spans="16:17" x14ac:dyDescent="0.2">
      <c r="P12175" s="17"/>
      <c r="Q12175" s="17"/>
    </row>
    <row r="12176" spans="16:17" x14ac:dyDescent="0.2">
      <c r="P12176" s="17"/>
      <c r="Q12176" s="17"/>
    </row>
    <row r="12177" spans="16:17" x14ac:dyDescent="0.2">
      <c r="P12177" s="17"/>
      <c r="Q12177" s="17"/>
    </row>
    <row r="12178" spans="16:17" x14ac:dyDescent="0.2">
      <c r="P12178" s="17"/>
      <c r="Q12178" s="17"/>
    </row>
    <row r="12179" spans="16:17" x14ac:dyDescent="0.2">
      <c r="P12179" s="17"/>
      <c r="Q12179" s="17"/>
    </row>
    <row r="12180" spans="16:17" x14ac:dyDescent="0.2">
      <c r="P12180" s="17"/>
      <c r="Q12180" s="17"/>
    </row>
    <row r="12181" spans="16:17" x14ac:dyDescent="0.2">
      <c r="P12181" s="17"/>
      <c r="Q12181" s="17"/>
    </row>
    <row r="12182" spans="16:17" x14ac:dyDescent="0.2">
      <c r="P12182" s="17"/>
      <c r="Q12182" s="17"/>
    </row>
    <row r="12183" spans="16:17" x14ac:dyDescent="0.2">
      <c r="P12183" s="17"/>
      <c r="Q12183" s="17"/>
    </row>
    <row r="12184" spans="16:17" x14ac:dyDescent="0.2">
      <c r="P12184" s="17"/>
      <c r="Q12184" s="17"/>
    </row>
    <row r="12185" spans="16:17" x14ac:dyDescent="0.2">
      <c r="P12185" s="17"/>
      <c r="Q12185" s="17"/>
    </row>
    <row r="12186" spans="16:17" x14ac:dyDescent="0.2">
      <c r="P12186" s="17"/>
      <c r="Q12186" s="17"/>
    </row>
    <row r="12187" spans="16:17" x14ac:dyDescent="0.2">
      <c r="P12187" s="17"/>
      <c r="Q12187" s="17"/>
    </row>
    <row r="12188" spans="16:17" x14ac:dyDescent="0.2">
      <c r="P12188" s="17"/>
      <c r="Q12188" s="17"/>
    </row>
    <row r="12189" spans="16:17" x14ac:dyDescent="0.2">
      <c r="P12189" s="17"/>
      <c r="Q12189" s="17"/>
    </row>
    <row r="12190" spans="16:17" x14ac:dyDescent="0.2">
      <c r="P12190" s="17"/>
      <c r="Q12190" s="17"/>
    </row>
    <row r="12191" spans="16:17" x14ac:dyDescent="0.2">
      <c r="P12191" s="17"/>
      <c r="Q12191" s="17"/>
    </row>
    <row r="12192" spans="16:17" x14ac:dyDescent="0.2">
      <c r="P12192" s="17"/>
      <c r="Q12192" s="17"/>
    </row>
    <row r="12193" spans="16:17" x14ac:dyDescent="0.2">
      <c r="P12193" s="17"/>
      <c r="Q12193" s="17"/>
    </row>
    <row r="12194" spans="16:17" x14ac:dyDescent="0.2">
      <c r="P12194" s="17"/>
      <c r="Q12194" s="17"/>
    </row>
    <row r="12195" spans="16:17" x14ac:dyDescent="0.2">
      <c r="P12195" s="17"/>
      <c r="Q12195" s="17"/>
    </row>
    <row r="12196" spans="16:17" x14ac:dyDescent="0.2">
      <c r="P12196" s="17"/>
      <c r="Q12196" s="17"/>
    </row>
    <row r="12197" spans="16:17" x14ac:dyDescent="0.2">
      <c r="P12197" s="17"/>
      <c r="Q12197" s="17"/>
    </row>
    <row r="12198" spans="16:17" x14ac:dyDescent="0.2">
      <c r="P12198" s="17"/>
      <c r="Q12198" s="17"/>
    </row>
    <row r="12199" spans="16:17" x14ac:dyDescent="0.2">
      <c r="P12199" s="17"/>
      <c r="Q12199" s="17"/>
    </row>
    <row r="12200" spans="16:17" x14ac:dyDescent="0.2">
      <c r="P12200" s="17"/>
      <c r="Q12200" s="17"/>
    </row>
    <row r="12201" spans="16:17" x14ac:dyDescent="0.2">
      <c r="P12201" s="17"/>
      <c r="Q12201" s="17"/>
    </row>
    <row r="12202" spans="16:17" x14ac:dyDescent="0.2">
      <c r="P12202" s="17"/>
      <c r="Q12202" s="17"/>
    </row>
    <row r="12203" spans="16:17" x14ac:dyDescent="0.2">
      <c r="P12203" s="17"/>
      <c r="Q12203" s="17"/>
    </row>
    <row r="12204" spans="16:17" x14ac:dyDescent="0.2">
      <c r="P12204" s="17"/>
      <c r="Q12204" s="17"/>
    </row>
    <row r="12205" spans="16:17" x14ac:dyDescent="0.2">
      <c r="P12205" s="17"/>
      <c r="Q12205" s="17"/>
    </row>
    <row r="12206" spans="16:17" x14ac:dyDescent="0.2">
      <c r="P12206" s="17"/>
      <c r="Q12206" s="17"/>
    </row>
    <row r="12207" spans="16:17" x14ac:dyDescent="0.2">
      <c r="P12207" s="17"/>
      <c r="Q12207" s="17"/>
    </row>
    <row r="12208" spans="16:17" x14ac:dyDescent="0.2">
      <c r="P12208" s="17"/>
      <c r="Q12208" s="17"/>
    </row>
    <row r="12209" spans="16:17" x14ac:dyDescent="0.2">
      <c r="P12209" s="17"/>
      <c r="Q12209" s="17"/>
    </row>
    <row r="12210" spans="16:17" x14ac:dyDescent="0.2">
      <c r="P12210" s="17"/>
      <c r="Q12210" s="17"/>
    </row>
    <row r="12211" spans="16:17" x14ac:dyDescent="0.2">
      <c r="P12211" s="17"/>
      <c r="Q12211" s="17"/>
    </row>
    <row r="12212" spans="16:17" x14ac:dyDescent="0.2">
      <c r="P12212" s="17"/>
      <c r="Q12212" s="17"/>
    </row>
    <row r="12213" spans="16:17" x14ac:dyDescent="0.2">
      <c r="P12213" s="17"/>
      <c r="Q12213" s="17"/>
    </row>
    <row r="12214" spans="16:17" x14ac:dyDescent="0.2">
      <c r="P12214" s="17"/>
      <c r="Q12214" s="17"/>
    </row>
    <row r="12215" spans="16:17" x14ac:dyDescent="0.2">
      <c r="P12215" s="17"/>
      <c r="Q12215" s="17"/>
    </row>
    <row r="12216" spans="16:17" x14ac:dyDescent="0.2">
      <c r="P12216" s="17"/>
      <c r="Q12216" s="17"/>
    </row>
    <row r="12217" spans="16:17" x14ac:dyDescent="0.2">
      <c r="P12217" s="17"/>
      <c r="Q12217" s="17"/>
    </row>
    <row r="12218" spans="16:17" x14ac:dyDescent="0.2">
      <c r="P12218" s="17"/>
      <c r="Q12218" s="17"/>
    </row>
    <row r="12219" spans="16:17" x14ac:dyDescent="0.2">
      <c r="P12219" s="17"/>
      <c r="Q12219" s="17"/>
    </row>
    <row r="12220" spans="16:17" x14ac:dyDescent="0.2">
      <c r="P12220" s="17"/>
      <c r="Q12220" s="17"/>
    </row>
    <row r="12221" spans="16:17" x14ac:dyDescent="0.2">
      <c r="P12221" s="17"/>
      <c r="Q12221" s="17"/>
    </row>
    <row r="12222" spans="16:17" x14ac:dyDescent="0.2">
      <c r="P12222" s="17"/>
      <c r="Q12222" s="17"/>
    </row>
    <row r="12223" spans="16:17" x14ac:dyDescent="0.2">
      <c r="P12223" s="17"/>
      <c r="Q12223" s="17"/>
    </row>
    <row r="12224" spans="16:17" x14ac:dyDescent="0.2">
      <c r="P12224" s="17"/>
      <c r="Q12224" s="17"/>
    </row>
    <row r="12225" spans="16:17" x14ac:dyDescent="0.2">
      <c r="P12225" s="17"/>
      <c r="Q12225" s="17"/>
    </row>
    <row r="12226" spans="16:17" x14ac:dyDescent="0.2">
      <c r="P12226" s="17"/>
      <c r="Q12226" s="17"/>
    </row>
    <row r="12227" spans="16:17" x14ac:dyDescent="0.2">
      <c r="P12227" s="17"/>
      <c r="Q12227" s="17"/>
    </row>
    <row r="12228" spans="16:17" x14ac:dyDescent="0.2">
      <c r="P12228" s="17"/>
      <c r="Q12228" s="17"/>
    </row>
    <row r="12229" spans="16:17" x14ac:dyDescent="0.2">
      <c r="P12229" s="17"/>
      <c r="Q12229" s="17"/>
    </row>
    <row r="12230" spans="16:17" x14ac:dyDescent="0.2">
      <c r="P12230" s="17"/>
      <c r="Q12230" s="17"/>
    </row>
    <row r="12231" spans="16:17" x14ac:dyDescent="0.2">
      <c r="P12231" s="17"/>
      <c r="Q12231" s="17"/>
    </row>
    <row r="12232" spans="16:17" x14ac:dyDescent="0.2">
      <c r="P12232" s="17"/>
      <c r="Q12232" s="17"/>
    </row>
    <row r="12233" spans="16:17" x14ac:dyDescent="0.2">
      <c r="P12233" s="17"/>
      <c r="Q12233" s="17"/>
    </row>
    <row r="12234" spans="16:17" x14ac:dyDescent="0.2">
      <c r="P12234" s="17"/>
      <c r="Q12234" s="17"/>
    </row>
    <row r="12235" spans="16:17" x14ac:dyDescent="0.2">
      <c r="P12235" s="17"/>
      <c r="Q12235" s="17"/>
    </row>
    <row r="12236" spans="16:17" x14ac:dyDescent="0.2">
      <c r="P12236" s="17"/>
      <c r="Q12236" s="17"/>
    </row>
    <row r="12237" spans="16:17" x14ac:dyDescent="0.2">
      <c r="P12237" s="17"/>
      <c r="Q12237" s="17"/>
    </row>
    <row r="12238" spans="16:17" x14ac:dyDescent="0.2">
      <c r="P12238" s="17"/>
      <c r="Q12238" s="17"/>
    </row>
    <row r="12239" spans="16:17" x14ac:dyDescent="0.2">
      <c r="P12239" s="17"/>
      <c r="Q12239" s="17"/>
    </row>
    <row r="12240" spans="16:17" x14ac:dyDescent="0.2">
      <c r="P12240" s="17"/>
      <c r="Q12240" s="17"/>
    </row>
    <row r="12241" spans="16:17" x14ac:dyDescent="0.2">
      <c r="P12241" s="17"/>
      <c r="Q12241" s="17"/>
    </row>
    <row r="12242" spans="16:17" x14ac:dyDescent="0.2">
      <c r="P12242" s="17"/>
      <c r="Q12242" s="17"/>
    </row>
    <row r="12243" spans="16:17" x14ac:dyDescent="0.2">
      <c r="P12243" s="17"/>
      <c r="Q12243" s="17"/>
    </row>
    <row r="12244" spans="16:17" x14ac:dyDescent="0.2">
      <c r="P12244" s="17"/>
      <c r="Q12244" s="17"/>
    </row>
    <row r="12245" spans="16:17" x14ac:dyDescent="0.2">
      <c r="P12245" s="17"/>
      <c r="Q12245" s="17"/>
    </row>
    <row r="12246" spans="16:17" x14ac:dyDescent="0.2">
      <c r="P12246" s="17"/>
      <c r="Q12246" s="17"/>
    </row>
    <row r="12247" spans="16:17" x14ac:dyDescent="0.2">
      <c r="P12247" s="17"/>
      <c r="Q12247" s="17"/>
    </row>
    <row r="12248" spans="16:17" x14ac:dyDescent="0.2">
      <c r="P12248" s="17"/>
      <c r="Q12248" s="17"/>
    </row>
    <row r="12249" spans="16:17" x14ac:dyDescent="0.2">
      <c r="P12249" s="17"/>
      <c r="Q12249" s="17"/>
    </row>
    <row r="12250" spans="16:17" x14ac:dyDescent="0.2">
      <c r="P12250" s="17"/>
      <c r="Q12250" s="17"/>
    </row>
    <row r="12251" spans="16:17" x14ac:dyDescent="0.2">
      <c r="P12251" s="17"/>
      <c r="Q12251" s="17"/>
    </row>
    <row r="12252" spans="16:17" x14ac:dyDescent="0.2">
      <c r="P12252" s="17"/>
      <c r="Q12252" s="17"/>
    </row>
    <row r="12253" spans="16:17" x14ac:dyDescent="0.2">
      <c r="P12253" s="17"/>
      <c r="Q12253" s="17"/>
    </row>
    <row r="12254" spans="16:17" x14ac:dyDescent="0.2">
      <c r="P12254" s="17"/>
      <c r="Q12254" s="17"/>
    </row>
    <row r="12255" spans="16:17" x14ac:dyDescent="0.2">
      <c r="P12255" s="17"/>
      <c r="Q12255" s="17"/>
    </row>
    <row r="12256" spans="16:17" x14ac:dyDescent="0.2">
      <c r="P12256" s="17"/>
      <c r="Q12256" s="17"/>
    </row>
    <row r="12257" spans="16:17" x14ac:dyDescent="0.2">
      <c r="P12257" s="17"/>
      <c r="Q12257" s="17"/>
    </row>
    <row r="12258" spans="16:17" x14ac:dyDescent="0.2">
      <c r="P12258" s="17"/>
      <c r="Q12258" s="17"/>
    </row>
    <row r="12259" spans="16:17" x14ac:dyDescent="0.2">
      <c r="P12259" s="17"/>
      <c r="Q12259" s="17"/>
    </row>
    <row r="12260" spans="16:17" x14ac:dyDescent="0.2">
      <c r="P12260" s="17"/>
      <c r="Q12260" s="17"/>
    </row>
    <row r="12261" spans="16:17" x14ac:dyDescent="0.2">
      <c r="P12261" s="17"/>
      <c r="Q12261" s="17"/>
    </row>
    <row r="12262" spans="16:17" x14ac:dyDescent="0.2">
      <c r="P12262" s="17"/>
      <c r="Q12262" s="17"/>
    </row>
    <row r="12263" spans="16:17" x14ac:dyDescent="0.2">
      <c r="P12263" s="17"/>
      <c r="Q12263" s="17"/>
    </row>
    <row r="12264" spans="16:17" x14ac:dyDescent="0.2">
      <c r="P12264" s="17"/>
      <c r="Q12264" s="17"/>
    </row>
    <row r="12265" spans="16:17" x14ac:dyDescent="0.2">
      <c r="P12265" s="17"/>
      <c r="Q12265" s="17"/>
    </row>
    <row r="12266" spans="16:17" x14ac:dyDescent="0.2">
      <c r="P12266" s="17"/>
      <c r="Q12266" s="17"/>
    </row>
    <row r="12267" spans="16:17" x14ac:dyDescent="0.2">
      <c r="P12267" s="17"/>
      <c r="Q12267" s="17"/>
    </row>
    <row r="12268" spans="16:17" x14ac:dyDescent="0.2">
      <c r="P12268" s="17"/>
      <c r="Q12268" s="17"/>
    </row>
    <row r="12269" spans="16:17" x14ac:dyDescent="0.2">
      <c r="P12269" s="17"/>
      <c r="Q12269" s="17"/>
    </row>
    <row r="12270" spans="16:17" x14ac:dyDescent="0.2">
      <c r="P12270" s="17"/>
      <c r="Q12270" s="17"/>
    </row>
    <row r="12271" spans="16:17" x14ac:dyDescent="0.2">
      <c r="P12271" s="17"/>
      <c r="Q12271" s="17"/>
    </row>
    <row r="12272" spans="16:17" x14ac:dyDescent="0.2">
      <c r="P12272" s="17"/>
      <c r="Q12272" s="17"/>
    </row>
    <row r="12273" spans="16:17" x14ac:dyDescent="0.2">
      <c r="P12273" s="17"/>
      <c r="Q12273" s="17"/>
    </row>
    <row r="12274" spans="16:17" x14ac:dyDescent="0.2">
      <c r="P12274" s="17"/>
      <c r="Q12274" s="17"/>
    </row>
    <row r="12275" spans="16:17" x14ac:dyDescent="0.2">
      <c r="P12275" s="17"/>
      <c r="Q12275" s="17"/>
    </row>
    <row r="12276" spans="16:17" x14ac:dyDescent="0.2">
      <c r="P12276" s="17"/>
      <c r="Q12276" s="17"/>
    </row>
    <row r="12277" spans="16:17" x14ac:dyDescent="0.2">
      <c r="P12277" s="17"/>
      <c r="Q12277" s="17"/>
    </row>
    <row r="12278" spans="16:17" x14ac:dyDescent="0.2">
      <c r="P12278" s="17"/>
      <c r="Q12278" s="17"/>
    </row>
    <row r="12279" spans="16:17" x14ac:dyDescent="0.2">
      <c r="P12279" s="17"/>
      <c r="Q12279" s="17"/>
    </row>
    <row r="12280" spans="16:17" x14ac:dyDescent="0.2">
      <c r="P12280" s="17"/>
      <c r="Q12280" s="17"/>
    </row>
    <row r="12281" spans="16:17" x14ac:dyDescent="0.2">
      <c r="P12281" s="17"/>
      <c r="Q12281" s="17"/>
    </row>
    <row r="12282" spans="16:17" x14ac:dyDescent="0.2">
      <c r="P12282" s="17"/>
      <c r="Q12282" s="17"/>
    </row>
    <row r="12283" spans="16:17" x14ac:dyDescent="0.2">
      <c r="P12283" s="17"/>
      <c r="Q12283" s="17"/>
    </row>
    <row r="12284" spans="16:17" x14ac:dyDescent="0.2">
      <c r="P12284" s="17"/>
      <c r="Q12284" s="17"/>
    </row>
    <row r="12285" spans="16:17" x14ac:dyDescent="0.2">
      <c r="P12285" s="17"/>
      <c r="Q12285" s="17"/>
    </row>
    <row r="12286" spans="16:17" x14ac:dyDescent="0.2">
      <c r="P12286" s="17"/>
      <c r="Q12286" s="17"/>
    </row>
    <row r="12287" spans="16:17" x14ac:dyDescent="0.2">
      <c r="P12287" s="17"/>
      <c r="Q12287" s="17"/>
    </row>
    <row r="12288" spans="16:17" x14ac:dyDescent="0.2">
      <c r="P12288" s="17"/>
      <c r="Q12288" s="17"/>
    </row>
    <row r="12289" spans="16:17" x14ac:dyDescent="0.2">
      <c r="P12289" s="17"/>
      <c r="Q12289" s="17"/>
    </row>
    <row r="12290" spans="16:17" x14ac:dyDescent="0.2">
      <c r="P12290" s="17"/>
      <c r="Q12290" s="17"/>
    </row>
    <row r="12291" spans="16:17" x14ac:dyDescent="0.2">
      <c r="P12291" s="17"/>
      <c r="Q12291" s="17"/>
    </row>
    <row r="12292" spans="16:17" x14ac:dyDescent="0.2">
      <c r="P12292" s="17"/>
      <c r="Q12292" s="17"/>
    </row>
    <row r="12293" spans="16:17" x14ac:dyDescent="0.2">
      <c r="P12293" s="17"/>
      <c r="Q12293" s="17"/>
    </row>
    <row r="12294" spans="16:17" x14ac:dyDescent="0.2">
      <c r="P12294" s="17"/>
      <c r="Q12294" s="17"/>
    </row>
    <row r="12295" spans="16:17" x14ac:dyDescent="0.2">
      <c r="P12295" s="17"/>
      <c r="Q12295" s="17"/>
    </row>
    <row r="12296" spans="16:17" x14ac:dyDescent="0.2">
      <c r="P12296" s="17"/>
      <c r="Q12296" s="17"/>
    </row>
    <row r="12297" spans="16:17" x14ac:dyDescent="0.2">
      <c r="P12297" s="17"/>
      <c r="Q12297" s="17"/>
    </row>
    <row r="12298" spans="16:17" x14ac:dyDescent="0.2">
      <c r="P12298" s="17"/>
      <c r="Q12298" s="17"/>
    </row>
    <row r="12299" spans="16:17" x14ac:dyDescent="0.2">
      <c r="P12299" s="17"/>
      <c r="Q12299" s="17"/>
    </row>
    <row r="12300" spans="16:17" x14ac:dyDescent="0.2">
      <c r="P12300" s="17"/>
      <c r="Q12300" s="17"/>
    </row>
    <row r="12301" spans="16:17" x14ac:dyDescent="0.2">
      <c r="P12301" s="17"/>
      <c r="Q12301" s="17"/>
    </row>
    <row r="12302" spans="16:17" x14ac:dyDescent="0.2">
      <c r="P12302" s="17"/>
      <c r="Q12302" s="17"/>
    </row>
    <row r="12303" spans="16:17" x14ac:dyDescent="0.2">
      <c r="P12303" s="17"/>
      <c r="Q12303" s="17"/>
    </row>
    <row r="12304" spans="16:17" x14ac:dyDescent="0.2">
      <c r="P12304" s="17"/>
      <c r="Q12304" s="17"/>
    </row>
    <row r="12305" spans="16:17" x14ac:dyDescent="0.2">
      <c r="P12305" s="17"/>
      <c r="Q12305" s="17"/>
    </row>
    <row r="12306" spans="16:17" x14ac:dyDescent="0.2">
      <c r="P12306" s="17"/>
      <c r="Q12306" s="17"/>
    </row>
    <row r="12307" spans="16:17" x14ac:dyDescent="0.2">
      <c r="P12307" s="17"/>
      <c r="Q12307" s="17"/>
    </row>
    <row r="12308" spans="16:17" x14ac:dyDescent="0.2">
      <c r="P12308" s="17"/>
      <c r="Q12308" s="17"/>
    </row>
    <row r="12309" spans="16:17" x14ac:dyDescent="0.2">
      <c r="P12309" s="17"/>
      <c r="Q12309" s="17"/>
    </row>
    <row r="12310" spans="16:17" x14ac:dyDescent="0.2">
      <c r="P12310" s="17"/>
      <c r="Q12310" s="17"/>
    </row>
    <row r="12311" spans="16:17" x14ac:dyDescent="0.2">
      <c r="P12311" s="17"/>
      <c r="Q12311" s="17"/>
    </row>
    <row r="12312" spans="16:17" x14ac:dyDescent="0.2">
      <c r="P12312" s="17"/>
      <c r="Q12312" s="17"/>
    </row>
    <row r="12313" spans="16:17" x14ac:dyDescent="0.2">
      <c r="P12313" s="17"/>
      <c r="Q12313" s="17"/>
    </row>
    <row r="12314" spans="16:17" x14ac:dyDescent="0.2">
      <c r="P12314" s="17"/>
      <c r="Q12314" s="17"/>
    </row>
    <row r="12315" spans="16:17" x14ac:dyDescent="0.2">
      <c r="P12315" s="17"/>
      <c r="Q12315" s="17"/>
    </row>
    <row r="12316" spans="16:17" x14ac:dyDescent="0.2">
      <c r="P12316" s="17"/>
      <c r="Q12316" s="17"/>
    </row>
    <row r="12317" spans="16:17" x14ac:dyDescent="0.2">
      <c r="P12317" s="17"/>
      <c r="Q12317" s="17"/>
    </row>
    <row r="12318" spans="16:17" x14ac:dyDescent="0.2">
      <c r="P12318" s="17"/>
      <c r="Q12318" s="17"/>
    </row>
    <row r="12319" spans="16:17" x14ac:dyDescent="0.2">
      <c r="P12319" s="17"/>
      <c r="Q12319" s="17"/>
    </row>
    <row r="12320" spans="16:17" x14ac:dyDescent="0.2">
      <c r="P12320" s="17"/>
      <c r="Q12320" s="17"/>
    </row>
    <row r="12321" spans="16:17" x14ac:dyDescent="0.2">
      <c r="P12321" s="17"/>
      <c r="Q12321" s="17"/>
    </row>
    <row r="12322" spans="16:17" x14ac:dyDescent="0.2">
      <c r="P12322" s="17"/>
      <c r="Q12322" s="17"/>
    </row>
    <row r="12323" spans="16:17" x14ac:dyDescent="0.2">
      <c r="P12323" s="17"/>
      <c r="Q12323" s="17"/>
    </row>
    <row r="12324" spans="16:17" x14ac:dyDescent="0.2">
      <c r="P12324" s="17"/>
      <c r="Q12324" s="17"/>
    </row>
    <row r="12325" spans="16:17" x14ac:dyDescent="0.2">
      <c r="P12325" s="17"/>
      <c r="Q12325" s="17"/>
    </row>
    <row r="12326" spans="16:17" x14ac:dyDescent="0.2">
      <c r="P12326" s="17"/>
      <c r="Q12326" s="17"/>
    </row>
    <row r="12327" spans="16:17" x14ac:dyDescent="0.2">
      <c r="P12327" s="17"/>
      <c r="Q12327" s="17"/>
    </row>
    <row r="12328" spans="16:17" x14ac:dyDescent="0.2">
      <c r="P12328" s="17"/>
      <c r="Q12328" s="17"/>
    </row>
    <row r="12329" spans="16:17" x14ac:dyDescent="0.2">
      <c r="P12329" s="17"/>
      <c r="Q12329" s="17"/>
    </row>
    <row r="12330" spans="16:17" x14ac:dyDescent="0.2">
      <c r="P12330" s="17"/>
      <c r="Q12330" s="17"/>
    </row>
    <row r="12331" spans="16:17" x14ac:dyDescent="0.2">
      <c r="P12331" s="17"/>
      <c r="Q12331" s="17"/>
    </row>
    <row r="12332" spans="16:17" x14ac:dyDescent="0.2">
      <c r="P12332" s="17"/>
      <c r="Q12332" s="17"/>
    </row>
    <row r="12333" spans="16:17" x14ac:dyDescent="0.2">
      <c r="P12333" s="17"/>
      <c r="Q12333" s="17"/>
    </row>
    <row r="12334" spans="16:17" x14ac:dyDescent="0.2">
      <c r="P12334" s="17"/>
      <c r="Q12334" s="17"/>
    </row>
    <row r="12335" spans="16:17" x14ac:dyDescent="0.2">
      <c r="P12335" s="17"/>
      <c r="Q12335" s="17"/>
    </row>
    <row r="12336" spans="16:17" x14ac:dyDescent="0.2">
      <c r="P12336" s="17"/>
      <c r="Q12336" s="17"/>
    </row>
    <row r="12337" spans="16:17" x14ac:dyDescent="0.2">
      <c r="P12337" s="17"/>
      <c r="Q12337" s="17"/>
    </row>
    <row r="12338" spans="16:17" x14ac:dyDescent="0.2">
      <c r="P12338" s="17"/>
      <c r="Q12338" s="17"/>
    </row>
    <row r="12339" spans="16:17" x14ac:dyDescent="0.2">
      <c r="P12339" s="17"/>
      <c r="Q12339" s="17"/>
    </row>
    <row r="12340" spans="16:17" x14ac:dyDescent="0.2">
      <c r="P12340" s="17"/>
      <c r="Q12340" s="17"/>
    </row>
    <row r="12341" spans="16:17" x14ac:dyDescent="0.2">
      <c r="P12341" s="17"/>
      <c r="Q12341" s="17"/>
    </row>
    <row r="12342" spans="16:17" x14ac:dyDescent="0.2">
      <c r="P12342" s="17"/>
      <c r="Q12342" s="17"/>
    </row>
    <row r="12343" spans="16:17" x14ac:dyDescent="0.2">
      <c r="P12343" s="17"/>
      <c r="Q12343" s="17"/>
    </row>
    <row r="12344" spans="16:17" x14ac:dyDescent="0.2">
      <c r="P12344" s="17"/>
      <c r="Q12344" s="17"/>
    </row>
    <row r="12345" spans="16:17" x14ac:dyDescent="0.2">
      <c r="P12345" s="17"/>
      <c r="Q12345" s="17"/>
    </row>
    <row r="12346" spans="16:17" x14ac:dyDescent="0.2">
      <c r="P12346" s="17"/>
      <c r="Q12346" s="17"/>
    </row>
    <row r="12347" spans="16:17" x14ac:dyDescent="0.2">
      <c r="P12347" s="17"/>
      <c r="Q12347" s="17"/>
    </row>
    <row r="12348" spans="16:17" x14ac:dyDescent="0.2">
      <c r="P12348" s="17"/>
      <c r="Q12348" s="17"/>
    </row>
    <row r="12349" spans="16:17" x14ac:dyDescent="0.2">
      <c r="P12349" s="17"/>
      <c r="Q12349" s="17"/>
    </row>
    <row r="12350" spans="16:17" x14ac:dyDescent="0.2">
      <c r="P12350" s="17"/>
      <c r="Q12350" s="17"/>
    </row>
    <row r="12351" spans="16:17" x14ac:dyDescent="0.2">
      <c r="P12351" s="17"/>
      <c r="Q12351" s="17"/>
    </row>
    <row r="12352" spans="16:17" x14ac:dyDescent="0.2">
      <c r="P12352" s="17"/>
      <c r="Q12352" s="17"/>
    </row>
    <row r="12353" spans="16:17" x14ac:dyDescent="0.2">
      <c r="P12353" s="17"/>
      <c r="Q12353" s="17"/>
    </row>
    <row r="12354" spans="16:17" x14ac:dyDescent="0.2">
      <c r="P12354" s="17"/>
      <c r="Q12354" s="17"/>
    </row>
    <row r="12355" spans="16:17" x14ac:dyDescent="0.2">
      <c r="P12355" s="17"/>
      <c r="Q12355" s="17"/>
    </row>
    <row r="12356" spans="16:17" x14ac:dyDescent="0.2">
      <c r="P12356" s="17"/>
      <c r="Q12356" s="17"/>
    </row>
    <row r="12357" spans="16:17" x14ac:dyDescent="0.2">
      <c r="P12357" s="17"/>
      <c r="Q12357" s="17"/>
    </row>
    <row r="12358" spans="16:17" x14ac:dyDescent="0.2">
      <c r="P12358" s="17"/>
      <c r="Q12358" s="17"/>
    </row>
    <row r="12359" spans="16:17" x14ac:dyDescent="0.2">
      <c r="P12359" s="17"/>
      <c r="Q12359" s="17"/>
    </row>
    <row r="12360" spans="16:17" x14ac:dyDescent="0.2">
      <c r="P12360" s="17"/>
      <c r="Q12360" s="17"/>
    </row>
    <row r="12361" spans="16:17" x14ac:dyDescent="0.2">
      <c r="P12361" s="17"/>
      <c r="Q12361" s="17"/>
    </row>
    <row r="12362" spans="16:17" x14ac:dyDescent="0.2">
      <c r="P12362" s="17"/>
      <c r="Q12362" s="17"/>
    </row>
    <row r="12363" spans="16:17" x14ac:dyDescent="0.2">
      <c r="P12363" s="17"/>
      <c r="Q12363" s="17"/>
    </row>
    <row r="12364" spans="16:17" x14ac:dyDescent="0.2">
      <c r="P12364" s="17"/>
      <c r="Q12364" s="17"/>
    </row>
    <row r="12365" spans="16:17" x14ac:dyDescent="0.2">
      <c r="P12365" s="17"/>
      <c r="Q12365" s="17"/>
    </row>
    <row r="12366" spans="16:17" x14ac:dyDescent="0.2">
      <c r="P12366" s="17"/>
      <c r="Q12366" s="17"/>
    </row>
    <row r="12367" spans="16:17" x14ac:dyDescent="0.2">
      <c r="P12367" s="17"/>
      <c r="Q12367" s="17"/>
    </row>
    <row r="12368" spans="16:17" x14ac:dyDescent="0.2">
      <c r="P12368" s="17"/>
      <c r="Q12368" s="17"/>
    </row>
    <row r="12369" spans="16:17" x14ac:dyDescent="0.2">
      <c r="P12369" s="17"/>
      <c r="Q12369" s="17"/>
    </row>
    <row r="12370" spans="16:17" x14ac:dyDescent="0.2">
      <c r="P12370" s="17"/>
      <c r="Q12370" s="17"/>
    </row>
    <row r="12371" spans="16:17" x14ac:dyDescent="0.2">
      <c r="P12371" s="17"/>
      <c r="Q12371" s="17"/>
    </row>
    <row r="12372" spans="16:17" x14ac:dyDescent="0.2">
      <c r="P12372" s="17"/>
      <c r="Q12372" s="17"/>
    </row>
    <row r="12373" spans="16:17" x14ac:dyDescent="0.2">
      <c r="P12373" s="17"/>
      <c r="Q12373" s="17"/>
    </row>
    <row r="12374" spans="16:17" x14ac:dyDescent="0.2">
      <c r="P12374" s="17"/>
      <c r="Q12374" s="17"/>
    </row>
    <row r="12375" spans="16:17" x14ac:dyDescent="0.2">
      <c r="P12375" s="17"/>
      <c r="Q12375" s="17"/>
    </row>
    <row r="12376" spans="16:17" x14ac:dyDescent="0.2">
      <c r="P12376" s="17"/>
      <c r="Q12376" s="17"/>
    </row>
    <row r="12377" spans="16:17" x14ac:dyDescent="0.2">
      <c r="P12377" s="17"/>
      <c r="Q12377" s="17"/>
    </row>
    <row r="12378" spans="16:17" x14ac:dyDescent="0.2">
      <c r="P12378" s="17"/>
      <c r="Q12378" s="17"/>
    </row>
    <row r="12379" spans="16:17" x14ac:dyDescent="0.2">
      <c r="P12379" s="17"/>
      <c r="Q12379" s="17"/>
    </row>
    <row r="12380" spans="16:17" x14ac:dyDescent="0.2">
      <c r="P12380" s="17"/>
      <c r="Q12380" s="17"/>
    </row>
    <row r="12381" spans="16:17" x14ac:dyDescent="0.2">
      <c r="P12381" s="17"/>
      <c r="Q12381" s="17"/>
    </row>
    <row r="12382" spans="16:17" x14ac:dyDescent="0.2">
      <c r="P12382" s="17"/>
      <c r="Q12382" s="17"/>
    </row>
    <row r="12383" spans="16:17" x14ac:dyDescent="0.2">
      <c r="P12383" s="17"/>
      <c r="Q12383" s="17"/>
    </row>
    <row r="12384" spans="16:17" x14ac:dyDescent="0.2">
      <c r="P12384" s="17"/>
      <c r="Q12384" s="17"/>
    </row>
    <row r="12385" spans="16:17" x14ac:dyDescent="0.2">
      <c r="P12385" s="17"/>
      <c r="Q12385" s="17"/>
    </row>
    <row r="12386" spans="16:17" x14ac:dyDescent="0.2">
      <c r="P12386" s="17"/>
      <c r="Q12386" s="17"/>
    </row>
    <row r="12387" spans="16:17" x14ac:dyDescent="0.2">
      <c r="P12387" s="17"/>
      <c r="Q12387" s="17"/>
    </row>
    <row r="12388" spans="16:17" x14ac:dyDescent="0.2">
      <c r="P12388" s="17"/>
      <c r="Q12388" s="17"/>
    </row>
    <row r="12389" spans="16:17" x14ac:dyDescent="0.2">
      <c r="P12389" s="17"/>
      <c r="Q12389" s="17"/>
    </row>
    <row r="12390" spans="16:17" x14ac:dyDescent="0.2">
      <c r="P12390" s="17"/>
      <c r="Q12390" s="17"/>
    </row>
    <row r="12391" spans="16:17" x14ac:dyDescent="0.2">
      <c r="P12391" s="17"/>
      <c r="Q12391" s="17"/>
    </row>
    <row r="12392" spans="16:17" x14ac:dyDescent="0.2">
      <c r="P12392" s="17"/>
      <c r="Q12392" s="17"/>
    </row>
    <row r="12393" spans="16:17" x14ac:dyDescent="0.2">
      <c r="P12393" s="17"/>
      <c r="Q12393" s="17"/>
    </row>
    <row r="12394" spans="16:17" x14ac:dyDescent="0.2">
      <c r="P12394" s="17"/>
      <c r="Q12394" s="17"/>
    </row>
    <row r="12395" spans="16:17" x14ac:dyDescent="0.2">
      <c r="P12395" s="17"/>
      <c r="Q12395" s="17"/>
    </row>
    <row r="12396" spans="16:17" x14ac:dyDescent="0.2">
      <c r="P12396" s="17"/>
      <c r="Q12396" s="17"/>
    </row>
    <row r="12397" spans="16:17" x14ac:dyDescent="0.2">
      <c r="P12397" s="17"/>
      <c r="Q12397" s="17"/>
    </row>
    <row r="12398" spans="16:17" x14ac:dyDescent="0.2">
      <c r="P12398" s="17"/>
      <c r="Q12398" s="17"/>
    </row>
    <row r="12399" spans="16:17" x14ac:dyDescent="0.2">
      <c r="P12399" s="17"/>
      <c r="Q12399" s="17"/>
    </row>
    <row r="12400" spans="16:17" x14ac:dyDescent="0.2">
      <c r="P12400" s="17"/>
      <c r="Q12400" s="17"/>
    </row>
    <row r="12401" spans="16:17" x14ac:dyDescent="0.2">
      <c r="P12401" s="17"/>
      <c r="Q12401" s="17"/>
    </row>
    <row r="12402" spans="16:17" x14ac:dyDescent="0.2">
      <c r="P12402" s="17"/>
      <c r="Q12402" s="17"/>
    </row>
    <row r="12403" spans="16:17" x14ac:dyDescent="0.2">
      <c r="P12403" s="17"/>
      <c r="Q12403" s="17"/>
    </row>
    <row r="12404" spans="16:17" x14ac:dyDescent="0.2">
      <c r="P12404" s="17"/>
      <c r="Q12404" s="17"/>
    </row>
    <row r="12405" spans="16:17" x14ac:dyDescent="0.2">
      <c r="P12405" s="17"/>
      <c r="Q12405" s="17"/>
    </row>
    <row r="12406" spans="16:17" x14ac:dyDescent="0.2">
      <c r="P12406" s="17"/>
      <c r="Q12406" s="17"/>
    </row>
    <row r="12407" spans="16:17" x14ac:dyDescent="0.2">
      <c r="P12407" s="17"/>
      <c r="Q12407" s="17"/>
    </row>
    <row r="12408" spans="16:17" x14ac:dyDescent="0.2">
      <c r="P12408" s="17"/>
      <c r="Q12408" s="17"/>
    </row>
    <row r="12409" spans="16:17" x14ac:dyDescent="0.2">
      <c r="P12409" s="17"/>
      <c r="Q12409" s="17"/>
    </row>
    <row r="12410" spans="16:17" x14ac:dyDescent="0.2">
      <c r="P12410" s="17"/>
      <c r="Q12410" s="17"/>
    </row>
    <row r="12411" spans="16:17" x14ac:dyDescent="0.2">
      <c r="P12411" s="17"/>
      <c r="Q12411" s="17"/>
    </row>
    <row r="12412" spans="16:17" x14ac:dyDescent="0.2">
      <c r="P12412" s="17"/>
      <c r="Q12412" s="17"/>
    </row>
    <row r="12413" spans="16:17" x14ac:dyDescent="0.2">
      <c r="P12413" s="17"/>
      <c r="Q12413" s="17"/>
    </row>
    <row r="12414" spans="16:17" x14ac:dyDescent="0.2">
      <c r="P12414" s="17"/>
      <c r="Q12414" s="17"/>
    </row>
    <row r="12415" spans="16:17" x14ac:dyDescent="0.2">
      <c r="P12415" s="17"/>
      <c r="Q12415" s="17"/>
    </row>
    <row r="12416" spans="16:17" x14ac:dyDescent="0.2">
      <c r="P12416" s="17"/>
      <c r="Q12416" s="17"/>
    </row>
    <row r="12417" spans="16:17" x14ac:dyDescent="0.2">
      <c r="P12417" s="17"/>
      <c r="Q12417" s="17"/>
    </row>
    <row r="12418" spans="16:17" x14ac:dyDescent="0.2">
      <c r="P12418" s="17"/>
      <c r="Q12418" s="17"/>
    </row>
    <row r="12419" spans="16:17" x14ac:dyDescent="0.2">
      <c r="P12419" s="17"/>
      <c r="Q12419" s="17"/>
    </row>
    <row r="12420" spans="16:17" x14ac:dyDescent="0.2">
      <c r="P12420" s="17"/>
      <c r="Q12420" s="17"/>
    </row>
    <row r="12421" spans="16:17" x14ac:dyDescent="0.2">
      <c r="P12421" s="17"/>
      <c r="Q12421" s="17"/>
    </row>
    <row r="12422" spans="16:17" x14ac:dyDescent="0.2">
      <c r="P12422" s="17"/>
      <c r="Q12422" s="17"/>
    </row>
    <row r="12423" spans="16:17" x14ac:dyDescent="0.2">
      <c r="P12423" s="17"/>
      <c r="Q12423" s="17"/>
    </row>
    <row r="12424" spans="16:17" x14ac:dyDescent="0.2">
      <c r="P12424" s="17"/>
      <c r="Q12424" s="17"/>
    </row>
    <row r="12425" spans="16:17" x14ac:dyDescent="0.2">
      <c r="P12425" s="17"/>
      <c r="Q12425" s="17"/>
    </row>
    <row r="12426" spans="16:17" x14ac:dyDescent="0.2">
      <c r="P12426" s="17"/>
      <c r="Q12426" s="17"/>
    </row>
    <row r="12427" spans="16:17" x14ac:dyDescent="0.2">
      <c r="P12427" s="17"/>
      <c r="Q12427" s="17"/>
    </row>
    <row r="12428" spans="16:17" x14ac:dyDescent="0.2">
      <c r="P12428" s="17"/>
      <c r="Q12428" s="17"/>
    </row>
    <row r="12429" spans="16:17" x14ac:dyDescent="0.2">
      <c r="P12429" s="17"/>
      <c r="Q12429" s="17"/>
    </row>
    <row r="12430" spans="16:17" x14ac:dyDescent="0.2">
      <c r="P12430" s="17"/>
      <c r="Q12430" s="17"/>
    </row>
    <row r="12431" spans="16:17" x14ac:dyDescent="0.2">
      <c r="P12431" s="17"/>
      <c r="Q12431" s="17"/>
    </row>
    <row r="12432" spans="16:17" x14ac:dyDescent="0.2">
      <c r="P12432" s="17"/>
      <c r="Q12432" s="17"/>
    </row>
    <row r="12433" spans="16:17" x14ac:dyDescent="0.2">
      <c r="P12433" s="17"/>
      <c r="Q12433" s="17"/>
    </row>
    <row r="12434" spans="16:17" x14ac:dyDescent="0.2">
      <c r="P12434" s="17"/>
      <c r="Q12434" s="17"/>
    </row>
    <row r="12435" spans="16:17" x14ac:dyDescent="0.2">
      <c r="P12435" s="17"/>
      <c r="Q12435" s="17"/>
    </row>
    <row r="12436" spans="16:17" x14ac:dyDescent="0.2">
      <c r="P12436" s="17"/>
      <c r="Q12436" s="17"/>
    </row>
    <row r="12437" spans="16:17" x14ac:dyDescent="0.2">
      <c r="P12437" s="17"/>
      <c r="Q12437" s="17"/>
    </row>
    <row r="12438" spans="16:17" x14ac:dyDescent="0.2">
      <c r="P12438" s="17"/>
      <c r="Q12438" s="17"/>
    </row>
    <row r="12439" spans="16:17" x14ac:dyDescent="0.2">
      <c r="P12439" s="17"/>
      <c r="Q12439" s="17"/>
    </row>
    <row r="12440" spans="16:17" x14ac:dyDescent="0.2">
      <c r="P12440" s="17"/>
      <c r="Q12440" s="17"/>
    </row>
    <row r="12441" spans="16:17" x14ac:dyDescent="0.2">
      <c r="P12441" s="17"/>
      <c r="Q12441" s="17"/>
    </row>
    <row r="12442" spans="16:17" x14ac:dyDescent="0.2">
      <c r="P12442" s="17"/>
      <c r="Q12442" s="17"/>
    </row>
    <row r="12443" spans="16:17" x14ac:dyDescent="0.2">
      <c r="P12443" s="17"/>
      <c r="Q12443" s="17"/>
    </row>
    <row r="12444" spans="16:17" x14ac:dyDescent="0.2">
      <c r="P12444" s="17"/>
      <c r="Q12444" s="17"/>
    </row>
    <row r="12445" spans="16:17" x14ac:dyDescent="0.2">
      <c r="P12445" s="17"/>
      <c r="Q12445" s="17"/>
    </row>
    <row r="12446" spans="16:17" x14ac:dyDescent="0.2">
      <c r="P12446" s="17"/>
      <c r="Q12446" s="17"/>
    </row>
    <row r="12447" spans="16:17" x14ac:dyDescent="0.2">
      <c r="P12447" s="17"/>
      <c r="Q12447" s="17"/>
    </row>
    <row r="12448" spans="16:17" x14ac:dyDescent="0.2">
      <c r="P12448" s="17"/>
      <c r="Q12448" s="17"/>
    </row>
    <row r="12449" spans="16:17" x14ac:dyDescent="0.2">
      <c r="P12449" s="17"/>
      <c r="Q12449" s="17"/>
    </row>
    <row r="12450" spans="16:17" x14ac:dyDescent="0.2">
      <c r="P12450" s="17"/>
      <c r="Q12450" s="17"/>
    </row>
    <row r="12451" spans="16:17" x14ac:dyDescent="0.2">
      <c r="P12451" s="17"/>
      <c r="Q12451" s="17"/>
    </row>
    <row r="12452" spans="16:17" x14ac:dyDescent="0.2">
      <c r="P12452" s="17"/>
      <c r="Q12452" s="17"/>
    </row>
    <row r="12453" spans="16:17" x14ac:dyDescent="0.2">
      <c r="P12453" s="17"/>
      <c r="Q12453" s="17"/>
    </row>
    <row r="12454" spans="16:17" x14ac:dyDescent="0.2">
      <c r="P12454" s="17"/>
      <c r="Q12454" s="17"/>
    </row>
    <row r="12455" spans="16:17" x14ac:dyDescent="0.2">
      <c r="P12455" s="17"/>
      <c r="Q12455" s="17"/>
    </row>
    <row r="12456" spans="16:17" x14ac:dyDescent="0.2">
      <c r="P12456" s="17"/>
      <c r="Q12456" s="17"/>
    </row>
    <row r="12457" spans="16:17" x14ac:dyDescent="0.2">
      <c r="P12457" s="17"/>
      <c r="Q12457" s="17"/>
    </row>
    <row r="12458" spans="16:17" x14ac:dyDescent="0.2">
      <c r="P12458" s="17"/>
      <c r="Q12458" s="17"/>
    </row>
    <row r="12459" spans="16:17" x14ac:dyDescent="0.2">
      <c r="P12459" s="17"/>
      <c r="Q12459" s="17"/>
    </row>
    <row r="12460" spans="16:17" x14ac:dyDescent="0.2">
      <c r="P12460" s="17"/>
      <c r="Q12460" s="17"/>
    </row>
    <row r="12461" spans="16:17" x14ac:dyDescent="0.2">
      <c r="P12461" s="17"/>
      <c r="Q12461" s="17"/>
    </row>
    <row r="12462" spans="16:17" x14ac:dyDescent="0.2">
      <c r="P12462" s="17"/>
      <c r="Q12462" s="17"/>
    </row>
    <row r="12463" spans="16:17" x14ac:dyDescent="0.2">
      <c r="P12463" s="17"/>
      <c r="Q12463" s="17"/>
    </row>
    <row r="12464" spans="16:17" x14ac:dyDescent="0.2">
      <c r="P12464" s="17"/>
      <c r="Q12464" s="17"/>
    </row>
    <row r="12465" spans="16:17" x14ac:dyDescent="0.2">
      <c r="P12465" s="17"/>
      <c r="Q12465" s="17"/>
    </row>
    <row r="12466" spans="16:17" x14ac:dyDescent="0.2">
      <c r="P12466" s="17"/>
      <c r="Q12466" s="17"/>
    </row>
    <row r="12467" spans="16:17" x14ac:dyDescent="0.2">
      <c r="P12467" s="17"/>
      <c r="Q12467" s="17"/>
    </row>
    <row r="12468" spans="16:17" x14ac:dyDescent="0.2">
      <c r="P12468" s="17"/>
      <c r="Q12468" s="17"/>
    </row>
    <row r="12469" spans="16:17" x14ac:dyDescent="0.2">
      <c r="P12469" s="17"/>
      <c r="Q12469" s="17"/>
    </row>
    <row r="12470" spans="16:17" x14ac:dyDescent="0.2">
      <c r="P12470" s="17"/>
      <c r="Q12470" s="17"/>
    </row>
    <row r="12471" spans="16:17" x14ac:dyDescent="0.2">
      <c r="P12471" s="17"/>
      <c r="Q12471" s="17"/>
    </row>
    <row r="12472" spans="16:17" x14ac:dyDescent="0.2">
      <c r="P12472" s="17"/>
      <c r="Q12472" s="17"/>
    </row>
    <row r="12473" spans="16:17" x14ac:dyDescent="0.2">
      <c r="P12473" s="17"/>
      <c r="Q12473" s="17"/>
    </row>
    <row r="12474" spans="16:17" x14ac:dyDescent="0.2">
      <c r="P12474" s="17"/>
      <c r="Q12474" s="17"/>
    </row>
    <row r="12475" spans="16:17" x14ac:dyDescent="0.2">
      <c r="P12475" s="17"/>
      <c r="Q12475" s="17"/>
    </row>
    <row r="12476" spans="16:17" x14ac:dyDescent="0.2">
      <c r="P12476" s="17"/>
      <c r="Q12476" s="17"/>
    </row>
    <row r="12477" spans="16:17" x14ac:dyDescent="0.2">
      <c r="P12477" s="17"/>
      <c r="Q12477" s="17"/>
    </row>
    <row r="12478" spans="16:17" x14ac:dyDescent="0.2">
      <c r="P12478" s="17"/>
      <c r="Q12478" s="17"/>
    </row>
    <row r="12479" spans="16:17" x14ac:dyDescent="0.2">
      <c r="P12479" s="17"/>
      <c r="Q12479" s="17"/>
    </row>
    <row r="12480" spans="16:17" x14ac:dyDescent="0.2">
      <c r="P12480" s="17"/>
      <c r="Q12480" s="17"/>
    </row>
    <row r="12481" spans="16:17" x14ac:dyDescent="0.2">
      <c r="P12481" s="17"/>
      <c r="Q12481" s="17"/>
    </row>
    <row r="12482" spans="16:17" x14ac:dyDescent="0.2">
      <c r="P12482" s="17"/>
      <c r="Q12482" s="17"/>
    </row>
    <row r="12483" spans="16:17" x14ac:dyDescent="0.2">
      <c r="P12483" s="17"/>
      <c r="Q12483" s="17"/>
    </row>
    <row r="12484" spans="16:17" x14ac:dyDescent="0.2">
      <c r="P12484" s="17"/>
      <c r="Q12484" s="17"/>
    </row>
    <row r="12485" spans="16:17" x14ac:dyDescent="0.2">
      <c r="P12485" s="17"/>
      <c r="Q12485" s="17"/>
    </row>
    <row r="12486" spans="16:17" x14ac:dyDescent="0.2">
      <c r="P12486" s="17"/>
      <c r="Q12486" s="17"/>
    </row>
    <row r="12487" spans="16:17" x14ac:dyDescent="0.2">
      <c r="P12487" s="17"/>
      <c r="Q12487" s="17"/>
    </row>
    <row r="12488" spans="16:17" x14ac:dyDescent="0.2">
      <c r="P12488" s="17"/>
      <c r="Q12488" s="17"/>
    </row>
    <row r="12489" spans="16:17" x14ac:dyDescent="0.2">
      <c r="P12489" s="17"/>
      <c r="Q12489" s="17"/>
    </row>
    <row r="12490" spans="16:17" x14ac:dyDescent="0.2">
      <c r="P12490" s="17"/>
      <c r="Q12490" s="17"/>
    </row>
    <row r="12491" spans="16:17" x14ac:dyDescent="0.2">
      <c r="P12491" s="17"/>
      <c r="Q12491" s="17"/>
    </row>
    <row r="12492" spans="16:17" x14ac:dyDescent="0.2">
      <c r="P12492" s="17"/>
      <c r="Q12492" s="17"/>
    </row>
    <row r="12493" spans="16:17" x14ac:dyDescent="0.2">
      <c r="P12493" s="17"/>
      <c r="Q12493" s="17"/>
    </row>
    <row r="12494" spans="16:17" x14ac:dyDescent="0.2">
      <c r="P12494" s="17"/>
      <c r="Q12494" s="17"/>
    </row>
    <row r="12495" spans="16:17" x14ac:dyDescent="0.2">
      <c r="P12495" s="17"/>
      <c r="Q12495" s="17"/>
    </row>
    <row r="12496" spans="16:17" x14ac:dyDescent="0.2">
      <c r="P12496" s="17"/>
      <c r="Q12496" s="17"/>
    </row>
    <row r="12497" spans="16:17" x14ac:dyDescent="0.2">
      <c r="P12497" s="17"/>
      <c r="Q12497" s="17"/>
    </row>
    <row r="12498" spans="16:17" x14ac:dyDescent="0.2">
      <c r="P12498" s="17"/>
      <c r="Q12498" s="17"/>
    </row>
    <row r="12499" spans="16:17" x14ac:dyDescent="0.2">
      <c r="P12499" s="17"/>
      <c r="Q12499" s="17"/>
    </row>
    <row r="12500" spans="16:17" x14ac:dyDescent="0.2">
      <c r="P12500" s="17"/>
      <c r="Q12500" s="17"/>
    </row>
    <row r="12501" spans="16:17" x14ac:dyDescent="0.2">
      <c r="P12501" s="17"/>
      <c r="Q12501" s="17"/>
    </row>
    <row r="12502" spans="16:17" x14ac:dyDescent="0.2">
      <c r="P12502" s="17"/>
      <c r="Q12502" s="17"/>
    </row>
    <row r="12503" spans="16:17" x14ac:dyDescent="0.2">
      <c r="P12503" s="17"/>
      <c r="Q12503" s="17"/>
    </row>
    <row r="12504" spans="16:17" x14ac:dyDescent="0.2">
      <c r="P12504" s="17"/>
      <c r="Q12504" s="17"/>
    </row>
    <row r="12505" spans="16:17" x14ac:dyDescent="0.2">
      <c r="P12505" s="17"/>
      <c r="Q12505" s="17"/>
    </row>
    <row r="12506" spans="16:17" x14ac:dyDescent="0.2">
      <c r="P12506" s="17"/>
      <c r="Q12506" s="17"/>
    </row>
    <row r="12507" spans="16:17" x14ac:dyDescent="0.2">
      <c r="P12507" s="17"/>
      <c r="Q12507" s="17"/>
    </row>
    <row r="12508" spans="16:17" x14ac:dyDescent="0.2">
      <c r="P12508" s="17"/>
      <c r="Q12508" s="17"/>
    </row>
    <row r="12509" spans="16:17" x14ac:dyDescent="0.2">
      <c r="P12509" s="17"/>
      <c r="Q12509" s="17"/>
    </row>
    <row r="12510" spans="16:17" x14ac:dyDescent="0.2">
      <c r="P12510" s="17"/>
      <c r="Q12510" s="17"/>
    </row>
    <row r="12511" spans="16:17" x14ac:dyDescent="0.2">
      <c r="P12511" s="17"/>
      <c r="Q12511" s="17"/>
    </row>
    <row r="12512" spans="16:17" x14ac:dyDescent="0.2">
      <c r="P12512" s="17"/>
      <c r="Q12512" s="17"/>
    </row>
    <row r="12513" spans="16:17" x14ac:dyDescent="0.2">
      <c r="P12513" s="17"/>
      <c r="Q12513" s="17"/>
    </row>
    <row r="12514" spans="16:17" x14ac:dyDescent="0.2">
      <c r="P12514" s="17"/>
      <c r="Q12514" s="17"/>
    </row>
    <row r="12515" spans="16:17" x14ac:dyDescent="0.2">
      <c r="P12515" s="17"/>
      <c r="Q12515" s="17"/>
    </row>
    <row r="12516" spans="16:17" x14ac:dyDescent="0.2">
      <c r="P12516" s="17"/>
      <c r="Q12516" s="17"/>
    </row>
    <row r="12517" spans="16:17" x14ac:dyDescent="0.2">
      <c r="P12517" s="17"/>
      <c r="Q12517" s="17"/>
    </row>
    <row r="12518" spans="16:17" x14ac:dyDescent="0.2">
      <c r="P12518" s="17"/>
      <c r="Q12518" s="17"/>
    </row>
    <row r="12519" spans="16:17" x14ac:dyDescent="0.2">
      <c r="P12519" s="17"/>
      <c r="Q12519" s="17"/>
    </row>
    <row r="12520" spans="16:17" x14ac:dyDescent="0.2">
      <c r="P12520" s="17"/>
      <c r="Q12520" s="17"/>
    </row>
    <row r="12521" spans="16:17" x14ac:dyDescent="0.2">
      <c r="P12521" s="17"/>
      <c r="Q12521" s="17"/>
    </row>
    <row r="12522" spans="16:17" x14ac:dyDescent="0.2">
      <c r="P12522" s="17"/>
      <c r="Q12522" s="17"/>
    </row>
    <row r="12523" spans="16:17" x14ac:dyDescent="0.2">
      <c r="P12523" s="17"/>
      <c r="Q12523" s="17"/>
    </row>
    <row r="12524" spans="16:17" x14ac:dyDescent="0.2">
      <c r="P12524" s="17"/>
      <c r="Q12524" s="17"/>
    </row>
    <row r="12525" spans="16:17" x14ac:dyDescent="0.2">
      <c r="P12525" s="17"/>
      <c r="Q12525" s="17"/>
    </row>
    <row r="12526" spans="16:17" x14ac:dyDescent="0.2">
      <c r="P12526" s="17"/>
      <c r="Q12526" s="17"/>
    </row>
    <row r="12527" spans="16:17" x14ac:dyDescent="0.2">
      <c r="P12527" s="17"/>
      <c r="Q12527" s="17"/>
    </row>
    <row r="12528" spans="16:17" x14ac:dyDescent="0.2">
      <c r="P12528" s="17"/>
      <c r="Q12528" s="17"/>
    </row>
    <row r="12529" spans="16:17" x14ac:dyDescent="0.2">
      <c r="P12529" s="17"/>
      <c r="Q12529" s="17"/>
    </row>
    <row r="12530" spans="16:17" x14ac:dyDescent="0.2">
      <c r="P12530" s="17"/>
      <c r="Q12530" s="17"/>
    </row>
    <row r="12531" spans="16:17" x14ac:dyDescent="0.2">
      <c r="P12531" s="17"/>
      <c r="Q12531" s="17"/>
    </row>
    <row r="12532" spans="16:17" x14ac:dyDescent="0.2">
      <c r="P12532" s="17"/>
      <c r="Q12532" s="17"/>
    </row>
    <row r="12533" spans="16:17" x14ac:dyDescent="0.2">
      <c r="P12533" s="17"/>
      <c r="Q12533" s="17"/>
    </row>
    <row r="12534" spans="16:17" x14ac:dyDescent="0.2">
      <c r="P12534" s="17"/>
      <c r="Q12534" s="17"/>
    </row>
    <row r="12535" spans="16:17" x14ac:dyDescent="0.2">
      <c r="P12535" s="17"/>
      <c r="Q12535" s="17"/>
    </row>
    <row r="12536" spans="16:17" x14ac:dyDescent="0.2">
      <c r="P12536" s="17"/>
      <c r="Q12536" s="17"/>
    </row>
    <row r="12537" spans="16:17" x14ac:dyDescent="0.2">
      <c r="P12537" s="17"/>
      <c r="Q12537" s="17"/>
    </row>
    <row r="12538" spans="16:17" x14ac:dyDescent="0.2">
      <c r="P12538" s="17"/>
      <c r="Q12538" s="17"/>
    </row>
    <row r="12539" spans="16:17" x14ac:dyDescent="0.2">
      <c r="P12539" s="17"/>
      <c r="Q12539" s="17"/>
    </row>
    <row r="12540" spans="16:17" x14ac:dyDescent="0.2">
      <c r="P12540" s="17"/>
      <c r="Q12540" s="17"/>
    </row>
    <row r="12541" spans="16:17" x14ac:dyDescent="0.2">
      <c r="P12541" s="17"/>
      <c r="Q12541" s="17"/>
    </row>
    <row r="12542" spans="16:17" x14ac:dyDescent="0.2">
      <c r="P12542" s="17"/>
      <c r="Q12542" s="17"/>
    </row>
    <row r="12543" spans="16:17" x14ac:dyDescent="0.2">
      <c r="P12543" s="17"/>
      <c r="Q12543" s="17"/>
    </row>
    <row r="12544" spans="16:17" x14ac:dyDescent="0.2">
      <c r="P12544" s="17"/>
      <c r="Q12544" s="17"/>
    </row>
    <row r="12545" spans="16:17" x14ac:dyDescent="0.2">
      <c r="P12545" s="17"/>
      <c r="Q12545" s="17"/>
    </row>
    <row r="12546" spans="16:17" x14ac:dyDescent="0.2">
      <c r="P12546" s="17"/>
      <c r="Q12546" s="17"/>
    </row>
    <row r="12547" spans="16:17" x14ac:dyDescent="0.2">
      <c r="P12547" s="17"/>
      <c r="Q12547" s="17"/>
    </row>
    <row r="12548" spans="16:17" x14ac:dyDescent="0.2">
      <c r="P12548" s="17"/>
      <c r="Q12548" s="17"/>
    </row>
    <row r="12549" spans="16:17" x14ac:dyDescent="0.2">
      <c r="P12549" s="17"/>
      <c r="Q12549" s="17"/>
    </row>
    <row r="12550" spans="16:17" x14ac:dyDescent="0.2">
      <c r="P12550" s="17"/>
      <c r="Q12550" s="17"/>
    </row>
    <row r="12551" spans="16:17" x14ac:dyDescent="0.2">
      <c r="P12551" s="17"/>
      <c r="Q12551" s="17"/>
    </row>
    <row r="12552" spans="16:17" x14ac:dyDescent="0.2">
      <c r="P12552" s="17"/>
      <c r="Q12552" s="17"/>
    </row>
    <row r="12553" spans="16:17" x14ac:dyDescent="0.2">
      <c r="P12553" s="17"/>
      <c r="Q12553" s="17"/>
    </row>
    <row r="12554" spans="16:17" x14ac:dyDescent="0.2">
      <c r="P12554" s="17"/>
      <c r="Q12554" s="17"/>
    </row>
    <row r="12555" spans="16:17" x14ac:dyDescent="0.2">
      <c r="P12555" s="17"/>
      <c r="Q12555" s="17"/>
    </row>
    <row r="12556" spans="16:17" x14ac:dyDescent="0.2">
      <c r="P12556" s="17"/>
      <c r="Q12556" s="17"/>
    </row>
    <row r="12557" spans="16:17" x14ac:dyDescent="0.2">
      <c r="P12557" s="17"/>
      <c r="Q12557" s="17"/>
    </row>
    <row r="12558" spans="16:17" x14ac:dyDescent="0.2">
      <c r="P12558" s="17"/>
      <c r="Q12558" s="17"/>
    </row>
    <row r="12559" spans="16:17" x14ac:dyDescent="0.2">
      <c r="P12559" s="17"/>
      <c r="Q12559" s="17"/>
    </row>
    <row r="12560" spans="16:17" x14ac:dyDescent="0.2">
      <c r="P12560" s="17"/>
      <c r="Q12560" s="17"/>
    </row>
    <row r="12561" spans="16:17" x14ac:dyDescent="0.2">
      <c r="P12561" s="17"/>
      <c r="Q12561" s="17"/>
    </row>
    <row r="12562" spans="16:17" x14ac:dyDescent="0.2">
      <c r="P12562" s="17"/>
      <c r="Q12562" s="17"/>
    </row>
    <row r="12563" spans="16:17" x14ac:dyDescent="0.2">
      <c r="P12563" s="17"/>
      <c r="Q12563" s="17"/>
    </row>
    <row r="12564" spans="16:17" x14ac:dyDescent="0.2">
      <c r="P12564" s="17"/>
      <c r="Q12564" s="17"/>
    </row>
    <row r="12565" spans="16:17" x14ac:dyDescent="0.2">
      <c r="P12565" s="17"/>
      <c r="Q12565" s="17"/>
    </row>
    <row r="12566" spans="16:17" x14ac:dyDescent="0.2">
      <c r="P12566" s="17"/>
      <c r="Q12566" s="17"/>
    </row>
    <row r="12567" spans="16:17" x14ac:dyDescent="0.2">
      <c r="P12567" s="17"/>
      <c r="Q12567" s="17"/>
    </row>
    <row r="12568" spans="16:17" x14ac:dyDescent="0.2">
      <c r="P12568" s="17"/>
      <c r="Q12568" s="17"/>
    </row>
    <row r="12569" spans="16:17" x14ac:dyDescent="0.2">
      <c r="P12569" s="17"/>
      <c r="Q12569" s="17"/>
    </row>
    <row r="12570" spans="16:17" x14ac:dyDescent="0.2">
      <c r="P12570" s="17"/>
      <c r="Q12570" s="17"/>
    </row>
    <row r="12571" spans="16:17" x14ac:dyDescent="0.2">
      <c r="P12571" s="17"/>
      <c r="Q12571" s="17"/>
    </row>
    <row r="12572" spans="16:17" x14ac:dyDescent="0.2">
      <c r="P12572" s="17"/>
      <c r="Q12572" s="17"/>
    </row>
    <row r="12573" spans="16:17" x14ac:dyDescent="0.2">
      <c r="P12573" s="17"/>
      <c r="Q12573" s="17"/>
    </row>
    <row r="12574" spans="16:17" x14ac:dyDescent="0.2">
      <c r="P12574" s="17"/>
      <c r="Q12574" s="17"/>
    </row>
    <row r="12575" spans="16:17" x14ac:dyDescent="0.2">
      <c r="P12575" s="17"/>
      <c r="Q12575" s="17"/>
    </row>
    <row r="12576" spans="16:17" x14ac:dyDescent="0.2">
      <c r="P12576" s="17"/>
      <c r="Q12576" s="17"/>
    </row>
    <row r="12577" spans="16:17" x14ac:dyDescent="0.2">
      <c r="P12577" s="17"/>
      <c r="Q12577" s="17"/>
    </row>
    <row r="12578" spans="16:17" x14ac:dyDescent="0.2">
      <c r="P12578" s="17"/>
      <c r="Q12578" s="17"/>
    </row>
    <row r="12579" spans="16:17" x14ac:dyDescent="0.2">
      <c r="P12579" s="17"/>
      <c r="Q12579" s="17"/>
    </row>
    <row r="12580" spans="16:17" x14ac:dyDescent="0.2">
      <c r="P12580" s="17"/>
      <c r="Q12580" s="17"/>
    </row>
    <row r="12581" spans="16:17" x14ac:dyDescent="0.2">
      <c r="P12581" s="17"/>
      <c r="Q12581" s="17"/>
    </row>
    <row r="12582" spans="16:17" x14ac:dyDescent="0.2">
      <c r="P12582" s="17"/>
      <c r="Q12582" s="17"/>
    </row>
    <row r="12583" spans="16:17" x14ac:dyDescent="0.2">
      <c r="P12583" s="17"/>
      <c r="Q12583" s="17"/>
    </row>
    <row r="12584" spans="16:17" x14ac:dyDescent="0.2">
      <c r="P12584" s="17"/>
      <c r="Q12584" s="17"/>
    </row>
    <row r="12585" spans="16:17" x14ac:dyDescent="0.2">
      <c r="P12585" s="17"/>
      <c r="Q12585" s="17"/>
    </row>
    <row r="12586" spans="16:17" x14ac:dyDescent="0.2">
      <c r="P12586" s="17"/>
      <c r="Q12586" s="17"/>
    </row>
    <row r="12587" spans="16:17" x14ac:dyDescent="0.2">
      <c r="P12587" s="17"/>
      <c r="Q12587" s="17"/>
    </row>
    <row r="12588" spans="16:17" x14ac:dyDescent="0.2">
      <c r="P12588" s="17"/>
      <c r="Q12588" s="17"/>
    </row>
    <row r="12589" spans="16:17" x14ac:dyDescent="0.2">
      <c r="P12589" s="17"/>
      <c r="Q12589" s="17"/>
    </row>
    <row r="12590" spans="16:17" x14ac:dyDescent="0.2">
      <c r="P12590" s="17"/>
      <c r="Q12590" s="17"/>
    </row>
    <row r="12591" spans="16:17" x14ac:dyDescent="0.2">
      <c r="P12591" s="17"/>
      <c r="Q12591" s="17"/>
    </row>
    <row r="12592" spans="16:17" x14ac:dyDescent="0.2">
      <c r="P12592" s="17"/>
      <c r="Q12592" s="17"/>
    </row>
    <row r="12593" spans="16:17" x14ac:dyDescent="0.2">
      <c r="P12593" s="17"/>
      <c r="Q12593" s="17"/>
    </row>
    <row r="12594" spans="16:17" x14ac:dyDescent="0.2">
      <c r="P12594" s="17"/>
      <c r="Q12594" s="17"/>
    </row>
    <row r="12595" spans="16:17" x14ac:dyDescent="0.2">
      <c r="P12595" s="17"/>
      <c r="Q12595" s="17"/>
    </row>
    <row r="12596" spans="16:17" x14ac:dyDescent="0.2">
      <c r="P12596" s="17"/>
      <c r="Q12596" s="17"/>
    </row>
    <row r="12597" spans="16:17" x14ac:dyDescent="0.2">
      <c r="P12597" s="17"/>
      <c r="Q12597" s="17"/>
    </row>
    <row r="12598" spans="16:17" x14ac:dyDescent="0.2">
      <c r="P12598" s="17"/>
      <c r="Q12598" s="17"/>
    </row>
    <row r="12599" spans="16:17" x14ac:dyDescent="0.2">
      <c r="P12599" s="17"/>
      <c r="Q12599" s="17"/>
    </row>
    <row r="12600" spans="16:17" x14ac:dyDescent="0.2">
      <c r="P12600" s="17"/>
      <c r="Q12600" s="17"/>
    </row>
    <row r="12601" spans="16:17" x14ac:dyDescent="0.2">
      <c r="P12601" s="17"/>
      <c r="Q12601" s="17"/>
    </row>
    <row r="12602" spans="16:17" x14ac:dyDescent="0.2">
      <c r="P12602" s="17"/>
      <c r="Q12602" s="17"/>
    </row>
    <row r="12603" spans="16:17" x14ac:dyDescent="0.2">
      <c r="P12603" s="17"/>
      <c r="Q12603" s="17"/>
    </row>
    <row r="12604" spans="16:17" x14ac:dyDescent="0.2">
      <c r="P12604" s="17"/>
      <c r="Q12604" s="17"/>
    </row>
    <row r="12605" spans="16:17" x14ac:dyDescent="0.2">
      <c r="P12605" s="17"/>
      <c r="Q12605" s="17"/>
    </row>
    <row r="12606" spans="16:17" x14ac:dyDescent="0.2">
      <c r="P12606" s="17"/>
      <c r="Q12606" s="17"/>
    </row>
    <row r="12607" spans="16:17" x14ac:dyDescent="0.2">
      <c r="P12607" s="17"/>
      <c r="Q12607" s="17"/>
    </row>
    <row r="12608" spans="16:17" x14ac:dyDescent="0.2">
      <c r="P12608" s="17"/>
      <c r="Q12608" s="17"/>
    </row>
    <row r="12609" spans="16:17" x14ac:dyDescent="0.2">
      <c r="P12609" s="17"/>
      <c r="Q12609" s="17"/>
    </row>
    <row r="12610" spans="16:17" x14ac:dyDescent="0.2">
      <c r="P12610" s="17"/>
      <c r="Q12610" s="17"/>
    </row>
    <row r="12611" spans="16:17" x14ac:dyDescent="0.2">
      <c r="P12611" s="17"/>
      <c r="Q12611" s="17"/>
    </row>
    <row r="12612" spans="16:17" x14ac:dyDescent="0.2">
      <c r="P12612" s="17"/>
      <c r="Q12612" s="17"/>
    </row>
    <row r="12613" spans="16:17" x14ac:dyDescent="0.2">
      <c r="P12613" s="17"/>
      <c r="Q12613" s="17"/>
    </row>
    <row r="12614" spans="16:17" x14ac:dyDescent="0.2">
      <c r="P12614" s="17"/>
      <c r="Q12614" s="17"/>
    </row>
    <row r="12615" spans="16:17" x14ac:dyDescent="0.2">
      <c r="P12615" s="17"/>
      <c r="Q12615" s="17"/>
    </row>
    <row r="12616" spans="16:17" x14ac:dyDescent="0.2">
      <c r="P12616" s="17"/>
      <c r="Q12616" s="17"/>
    </row>
    <row r="12617" spans="16:17" x14ac:dyDescent="0.2">
      <c r="P12617" s="17"/>
      <c r="Q12617" s="17"/>
    </row>
    <row r="12618" spans="16:17" x14ac:dyDescent="0.2">
      <c r="P12618" s="17"/>
      <c r="Q12618" s="17"/>
    </row>
    <row r="12619" spans="16:17" x14ac:dyDescent="0.2">
      <c r="P12619" s="17"/>
      <c r="Q12619" s="17"/>
    </row>
    <row r="12620" spans="16:17" x14ac:dyDescent="0.2">
      <c r="P12620" s="17"/>
      <c r="Q12620" s="17"/>
    </row>
    <row r="12621" spans="16:17" x14ac:dyDescent="0.2">
      <c r="P12621" s="17"/>
      <c r="Q12621" s="17"/>
    </row>
    <row r="12622" spans="16:17" x14ac:dyDescent="0.2">
      <c r="P12622" s="17"/>
      <c r="Q12622" s="17"/>
    </row>
    <row r="12623" spans="16:17" x14ac:dyDescent="0.2">
      <c r="P12623" s="17"/>
      <c r="Q12623" s="17"/>
    </row>
    <row r="12624" spans="16:17" x14ac:dyDescent="0.2">
      <c r="P12624" s="17"/>
      <c r="Q12624" s="17"/>
    </row>
    <row r="12625" spans="16:17" x14ac:dyDescent="0.2">
      <c r="P12625" s="17"/>
      <c r="Q12625" s="17"/>
    </row>
    <row r="12626" spans="16:17" x14ac:dyDescent="0.2">
      <c r="P12626" s="17"/>
      <c r="Q12626" s="17"/>
    </row>
    <row r="12627" spans="16:17" x14ac:dyDescent="0.2">
      <c r="P12627" s="17"/>
      <c r="Q12627" s="17"/>
    </row>
    <row r="12628" spans="16:17" x14ac:dyDescent="0.2">
      <c r="P12628" s="17"/>
      <c r="Q12628" s="17"/>
    </row>
    <row r="12629" spans="16:17" x14ac:dyDescent="0.2">
      <c r="P12629" s="17"/>
      <c r="Q12629" s="17"/>
    </row>
    <row r="12630" spans="16:17" x14ac:dyDescent="0.2">
      <c r="P12630" s="17"/>
      <c r="Q12630" s="17"/>
    </row>
    <row r="12631" spans="16:17" x14ac:dyDescent="0.2">
      <c r="P12631" s="17"/>
      <c r="Q12631" s="17"/>
    </row>
    <row r="12632" spans="16:17" x14ac:dyDescent="0.2">
      <c r="P12632" s="17"/>
      <c r="Q12632" s="17"/>
    </row>
    <row r="12633" spans="16:17" x14ac:dyDescent="0.2">
      <c r="P12633" s="17"/>
      <c r="Q12633" s="17"/>
    </row>
    <row r="12634" spans="16:17" x14ac:dyDescent="0.2">
      <c r="P12634" s="17"/>
      <c r="Q12634" s="17"/>
    </row>
    <row r="12635" spans="16:17" x14ac:dyDescent="0.2">
      <c r="P12635" s="17"/>
      <c r="Q12635" s="17"/>
    </row>
    <row r="12636" spans="16:17" x14ac:dyDescent="0.2">
      <c r="P12636" s="17"/>
      <c r="Q12636" s="17"/>
    </row>
    <row r="12637" spans="16:17" x14ac:dyDescent="0.2">
      <c r="P12637" s="17"/>
      <c r="Q12637" s="17"/>
    </row>
    <row r="12638" spans="16:17" x14ac:dyDescent="0.2">
      <c r="P12638" s="17"/>
      <c r="Q12638" s="17"/>
    </row>
    <row r="12639" spans="16:17" x14ac:dyDescent="0.2">
      <c r="P12639" s="17"/>
      <c r="Q12639" s="17"/>
    </row>
    <row r="12640" spans="16:17" x14ac:dyDescent="0.2">
      <c r="P12640" s="17"/>
      <c r="Q12640" s="17"/>
    </row>
    <row r="12641" spans="16:17" x14ac:dyDescent="0.2">
      <c r="P12641" s="17"/>
      <c r="Q12641" s="17"/>
    </row>
    <row r="12642" spans="16:17" x14ac:dyDescent="0.2">
      <c r="P12642" s="17"/>
      <c r="Q12642" s="17"/>
    </row>
    <row r="12643" spans="16:17" x14ac:dyDescent="0.2">
      <c r="P12643" s="17"/>
      <c r="Q12643" s="17"/>
    </row>
    <row r="12644" spans="16:17" x14ac:dyDescent="0.2">
      <c r="P12644" s="17"/>
      <c r="Q12644" s="17"/>
    </row>
    <row r="12645" spans="16:17" x14ac:dyDescent="0.2">
      <c r="P12645" s="17"/>
      <c r="Q12645" s="17"/>
    </row>
    <row r="12646" spans="16:17" x14ac:dyDescent="0.2">
      <c r="P12646" s="17"/>
      <c r="Q12646" s="17"/>
    </row>
    <row r="12647" spans="16:17" x14ac:dyDescent="0.2">
      <c r="P12647" s="17"/>
      <c r="Q12647" s="17"/>
    </row>
    <row r="12648" spans="16:17" x14ac:dyDescent="0.2">
      <c r="P12648" s="17"/>
      <c r="Q12648" s="17"/>
    </row>
    <row r="12649" spans="16:17" x14ac:dyDescent="0.2">
      <c r="P12649" s="17"/>
      <c r="Q12649" s="17"/>
    </row>
    <row r="12650" spans="16:17" x14ac:dyDescent="0.2">
      <c r="P12650" s="17"/>
      <c r="Q12650" s="17"/>
    </row>
    <row r="12651" spans="16:17" x14ac:dyDescent="0.2">
      <c r="P12651" s="17"/>
      <c r="Q12651" s="17"/>
    </row>
    <row r="12652" spans="16:17" x14ac:dyDescent="0.2">
      <c r="P12652" s="17"/>
      <c r="Q12652" s="17"/>
    </row>
    <row r="12653" spans="16:17" x14ac:dyDescent="0.2">
      <c r="P12653" s="17"/>
      <c r="Q12653" s="17"/>
    </row>
    <row r="12654" spans="16:17" x14ac:dyDescent="0.2">
      <c r="P12654" s="17"/>
      <c r="Q12654" s="17"/>
    </row>
    <row r="12655" spans="16:17" x14ac:dyDescent="0.2">
      <c r="P12655" s="17"/>
      <c r="Q12655" s="17"/>
    </row>
    <row r="12656" spans="16:17" x14ac:dyDescent="0.2">
      <c r="P12656" s="17"/>
      <c r="Q12656" s="17"/>
    </row>
    <row r="12657" spans="16:17" x14ac:dyDescent="0.2">
      <c r="P12657" s="17"/>
      <c r="Q12657" s="17"/>
    </row>
    <row r="12658" spans="16:17" x14ac:dyDescent="0.2">
      <c r="P12658" s="17"/>
      <c r="Q12658" s="17"/>
    </row>
    <row r="12659" spans="16:17" x14ac:dyDescent="0.2">
      <c r="P12659" s="17"/>
      <c r="Q12659" s="17"/>
    </row>
    <row r="12660" spans="16:17" x14ac:dyDescent="0.2">
      <c r="P12660" s="17"/>
      <c r="Q12660" s="17"/>
    </row>
    <row r="12661" spans="16:17" x14ac:dyDescent="0.2">
      <c r="P12661" s="17"/>
      <c r="Q12661" s="17"/>
    </row>
    <row r="12662" spans="16:17" x14ac:dyDescent="0.2">
      <c r="P12662" s="17"/>
      <c r="Q12662" s="17"/>
    </row>
    <row r="12663" spans="16:17" x14ac:dyDescent="0.2">
      <c r="P12663" s="17"/>
      <c r="Q12663" s="17"/>
    </row>
    <row r="12664" spans="16:17" x14ac:dyDescent="0.2">
      <c r="P12664" s="17"/>
      <c r="Q12664" s="17"/>
    </row>
    <row r="12665" spans="16:17" x14ac:dyDescent="0.2">
      <c r="P12665" s="17"/>
      <c r="Q12665" s="17"/>
    </row>
    <row r="12666" spans="16:17" x14ac:dyDescent="0.2">
      <c r="P12666" s="17"/>
      <c r="Q12666" s="17"/>
    </row>
    <row r="12667" spans="16:17" x14ac:dyDescent="0.2">
      <c r="P12667" s="17"/>
      <c r="Q12667" s="17"/>
    </row>
    <row r="12668" spans="16:17" x14ac:dyDescent="0.2">
      <c r="P12668" s="17"/>
      <c r="Q12668" s="17"/>
    </row>
    <row r="12669" spans="16:17" x14ac:dyDescent="0.2">
      <c r="P12669" s="17"/>
      <c r="Q12669" s="17"/>
    </row>
    <row r="12670" spans="16:17" x14ac:dyDescent="0.2">
      <c r="P12670" s="17"/>
      <c r="Q12670" s="17"/>
    </row>
    <row r="12671" spans="16:17" x14ac:dyDescent="0.2">
      <c r="P12671" s="17"/>
      <c r="Q12671" s="17"/>
    </row>
    <row r="12672" spans="16:17" x14ac:dyDescent="0.2">
      <c r="P12672" s="17"/>
      <c r="Q12672" s="17"/>
    </row>
    <row r="12673" spans="16:17" x14ac:dyDescent="0.2">
      <c r="P12673" s="17"/>
      <c r="Q12673" s="17"/>
    </row>
    <row r="12674" spans="16:17" x14ac:dyDescent="0.2">
      <c r="P12674" s="17"/>
      <c r="Q12674" s="17"/>
    </row>
    <row r="12675" spans="16:17" x14ac:dyDescent="0.2">
      <c r="P12675" s="17"/>
      <c r="Q12675" s="17"/>
    </row>
    <row r="12676" spans="16:17" x14ac:dyDescent="0.2">
      <c r="P12676" s="17"/>
      <c r="Q12676" s="17"/>
    </row>
    <row r="12677" spans="16:17" x14ac:dyDescent="0.2">
      <c r="P12677" s="17"/>
      <c r="Q12677" s="17"/>
    </row>
    <row r="12678" spans="16:17" x14ac:dyDescent="0.2">
      <c r="P12678" s="17"/>
      <c r="Q12678" s="17"/>
    </row>
    <row r="12679" spans="16:17" x14ac:dyDescent="0.2">
      <c r="P12679" s="17"/>
      <c r="Q12679" s="17"/>
    </row>
    <row r="12680" spans="16:17" x14ac:dyDescent="0.2">
      <c r="P12680" s="17"/>
      <c r="Q12680" s="17"/>
    </row>
    <row r="12681" spans="16:17" x14ac:dyDescent="0.2">
      <c r="P12681" s="17"/>
      <c r="Q12681" s="17"/>
    </row>
    <row r="12682" spans="16:17" x14ac:dyDescent="0.2">
      <c r="P12682" s="17"/>
      <c r="Q12682" s="17"/>
    </row>
    <row r="12683" spans="16:17" x14ac:dyDescent="0.2">
      <c r="P12683" s="17"/>
      <c r="Q12683" s="17"/>
    </row>
    <row r="12684" spans="16:17" x14ac:dyDescent="0.2">
      <c r="P12684" s="17"/>
      <c r="Q12684" s="17"/>
    </row>
    <row r="12685" spans="16:17" x14ac:dyDescent="0.2">
      <c r="P12685" s="17"/>
      <c r="Q12685" s="17"/>
    </row>
    <row r="12686" spans="16:17" x14ac:dyDescent="0.2">
      <c r="P12686" s="17"/>
      <c r="Q12686" s="17"/>
    </row>
    <row r="12687" spans="16:17" x14ac:dyDescent="0.2">
      <c r="P12687" s="17"/>
      <c r="Q12687" s="17"/>
    </row>
    <row r="12688" spans="16:17" x14ac:dyDescent="0.2">
      <c r="P12688" s="17"/>
      <c r="Q12688" s="17"/>
    </row>
    <row r="12689" spans="16:17" x14ac:dyDescent="0.2">
      <c r="P12689" s="17"/>
      <c r="Q12689" s="17"/>
    </row>
    <row r="12690" spans="16:17" x14ac:dyDescent="0.2">
      <c r="P12690" s="17"/>
      <c r="Q12690" s="17"/>
    </row>
    <row r="12691" spans="16:17" x14ac:dyDescent="0.2">
      <c r="P12691" s="17"/>
      <c r="Q12691" s="17"/>
    </row>
    <row r="12692" spans="16:17" x14ac:dyDescent="0.2">
      <c r="P12692" s="17"/>
      <c r="Q12692" s="17"/>
    </row>
    <row r="12693" spans="16:17" x14ac:dyDescent="0.2">
      <c r="P12693" s="17"/>
      <c r="Q12693" s="17"/>
    </row>
    <row r="12694" spans="16:17" x14ac:dyDescent="0.2">
      <c r="P12694" s="17"/>
      <c r="Q12694" s="17"/>
    </row>
    <row r="12695" spans="16:17" x14ac:dyDescent="0.2">
      <c r="P12695" s="17"/>
      <c r="Q12695" s="17"/>
    </row>
    <row r="12696" spans="16:17" x14ac:dyDescent="0.2">
      <c r="P12696" s="17"/>
      <c r="Q12696" s="17"/>
    </row>
    <row r="12697" spans="16:17" x14ac:dyDescent="0.2">
      <c r="P12697" s="17"/>
      <c r="Q12697" s="17"/>
    </row>
    <row r="12698" spans="16:17" x14ac:dyDescent="0.2">
      <c r="P12698" s="17"/>
      <c r="Q12698" s="17"/>
    </row>
    <row r="12699" spans="16:17" x14ac:dyDescent="0.2">
      <c r="P12699" s="17"/>
      <c r="Q12699" s="17"/>
    </row>
    <row r="12700" spans="16:17" x14ac:dyDescent="0.2">
      <c r="P12700" s="17"/>
      <c r="Q12700" s="17"/>
    </row>
    <row r="12701" spans="16:17" x14ac:dyDescent="0.2">
      <c r="P12701" s="17"/>
      <c r="Q12701" s="17"/>
    </row>
    <row r="12702" spans="16:17" x14ac:dyDescent="0.2">
      <c r="P12702" s="17"/>
      <c r="Q12702" s="17"/>
    </row>
    <row r="12703" spans="16:17" x14ac:dyDescent="0.2">
      <c r="P12703" s="17"/>
      <c r="Q12703" s="17"/>
    </row>
    <row r="12704" spans="16:17" x14ac:dyDescent="0.2">
      <c r="P12704" s="17"/>
      <c r="Q12704" s="17"/>
    </row>
    <row r="12705" spans="16:17" x14ac:dyDescent="0.2">
      <c r="P12705" s="17"/>
      <c r="Q12705" s="17"/>
    </row>
    <row r="12706" spans="16:17" x14ac:dyDescent="0.2">
      <c r="P12706" s="17"/>
      <c r="Q12706" s="17"/>
    </row>
    <row r="12707" spans="16:17" x14ac:dyDescent="0.2">
      <c r="P12707" s="17"/>
      <c r="Q12707" s="17"/>
    </row>
    <row r="12708" spans="16:17" x14ac:dyDescent="0.2">
      <c r="P12708" s="17"/>
      <c r="Q12708" s="17"/>
    </row>
    <row r="12709" spans="16:17" x14ac:dyDescent="0.2">
      <c r="P12709" s="17"/>
      <c r="Q12709" s="17"/>
    </row>
    <row r="12710" spans="16:17" x14ac:dyDescent="0.2">
      <c r="P12710" s="17"/>
      <c r="Q12710" s="17"/>
    </row>
    <row r="12711" spans="16:17" x14ac:dyDescent="0.2">
      <c r="P12711" s="17"/>
      <c r="Q12711" s="17"/>
    </row>
    <row r="12712" spans="16:17" x14ac:dyDescent="0.2">
      <c r="P12712" s="17"/>
      <c r="Q12712" s="17"/>
    </row>
    <row r="12713" spans="16:17" x14ac:dyDescent="0.2">
      <c r="P12713" s="17"/>
      <c r="Q12713" s="17"/>
    </row>
    <row r="12714" spans="16:17" x14ac:dyDescent="0.2">
      <c r="P12714" s="17"/>
      <c r="Q12714" s="17"/>
    </row>
    <row r="12715" spans="16:17" x14ac:dyDescent="0.2">
      <c r="P12715" s="17"/>
      <c r="Q12715" s="17"/>
    </row>
    <row r="12716" spans="16:17" x14ac:dyDescent="0.2">
      <c r="P12716" s="17"/>
      <c r="Q12716" s="17"/>
    </row>
    <row r="12717" spans="16:17" x14ac:dyDescent="0.2">
      <c r="P12717" s="17"/>
      <c r="Q12717" s="17"/>
    </row>
    <row r="12718" spans="16:17" x14ac:dyDescent="0.2">
      <c r="P12718" s="17"/>
      <c r="Q12718" s="17"/>
    </row>
    <row r="12719" spans="16:17" x14ac:dyDescent="0.2">
      <c r="P12719" s="17"/>
      <c r="Q12719" s="17"/>
    </row>
    <row r="12720" spans="16:17" x14ac:dyDescent="0.2">
      <c r="P12720" s="17"/>
      <c r="Q12720" s="17"/>
    </row>
    <row r="12721" spans="16:17" x14ac:dyDescent="0.2">
      <c r="P12721" s="17"/>
      <c r="Q12721" s="17"/>
    </row>
    <row r="12722" spans="16:17" x14ac:dyDescent="0.2">
      <c r="P12722" s="17"/>
      <c r="Q12722" s="17"/>
    </row>
    <row r="12723" spans="16:17" x14ac:dyDescent="0.2">
      <c r="P12723" s="17"/>
      <c r="Q12723" s="17"/>
    </row>
    <row r="12724" spans="16:17" x14ac:dyDescent="0.2">
      <c r="P12724" s="17"/>
      <c r="Q12724" s="17"/>
    </row>
    <row r="12725" spans="16:17" x14ac:dyDescent="0.2">
      <c r="P12725" s="17"/>
      <c r="Q12725" s="17"/>
    </row>
    <row r="12726" spans="16:17" x14ac:dyDescent="0.2">
      <c r="P12726" s="17"/>
      <c r="Q12726" s="17"/>
    </row>
    <row r="12727" spans="16:17" x14ac:dyDescent="0.2">
      <c r="P12727" s="17"/>
      <c r="Q12727" s="17"/>
    </row>
    <row r="12728" spans="16:17" x14ac:dyDescent="0.2">
      <c r="P12728" s="17"/>
      <c r="Q12728" s="17"/>
    </row>
    <row r="12729" spans="16:17" x14ac:dyDescent="0.2">
      <c r="P12729" s="17"/>
      <c r="Q12729" s="17"/>
    </row>
    <row r="12730" spans="16:17" x14ac:dyDescent="0.2">
      <c r="P12730" s="17"/>
      <c r="Q12730" s="17"/>
    </row>
    <row r="12731" spans="16:17" x14ac:dyDescent="0.2">
      <c r="P12731" s="17"/>
      <c r="Q12731" s="17"/>
    </row>
    <row r="12732" spans="16:17" x14ac:dyDescent="0.2">
      <c r="P12732" s="17"/>
      <c r="Q12732" s="17"/>
    </row>
    <row r="12733" spans="16:17" x14ac:dyDescent="0.2">
      <c r="P12733" s="17"/>
      <c r="Q12733" s="17"/>
    </row>
    <row r="12734" spans="16:17" x14ac:dyDescent="0.2">
      <c r="P12734" s="17"/>
      <c r="Q12734" s="17"/>
    </row>
    <row r="12735" spans="16:17" x14ac:dyDescent="0.2">
      <c r="P12735" s="17"/>
      <c r="Q12735" s="17"/>
    </row>
    <row r="12736" spans="16:17" x14ac:dyDescent="0.2">
      <c r="P12736" s="17"/>
      <c r="Q12736" s="17"/>
    </row>
    <row r="12737" spans="16:17" x14ac:dyDescent="0.2">
      <c r="P12737" s="17"/>
      <c r="Q12737" s="17"/>
    </row>
    <row r="12738" spans="16:17" x14ac:dyDescent="0.2">
      <c r="P12738" s="17"/>
      <c r="Q12738" s="17"/>
    </row>
    <row r="12739" spans="16:17" x14ac:dyDescent="0.2">
      <c r="P12739" s="17"/>
      <c r="Q12739" s="17"/>
    </row>
    <row r="12740" spans="16:17" x14ac:dyDescent="0.2">
      <c r="P12740" s="17"/>
      <c r="Q12740" s="17"/>
    </row>
    <row r="12741" spans="16:17" x14ac:dyDescent="0.2">
      <c r="P12741" s="17"/>
      <c r="Q12741" s="17"/>
    </row>
    <row r="12742" spans="16:17" x14ac:dyDescent="0.2">
      <c r="P12742" s="17"/>
      <c r="Q12742" s="17"/>
    </row>
    <row r="12743" spans="16:17" x14ac:dyDescent="0.2">
      <c r="P12743" s="17"/>
      <c r="Q12743" s="17"/>
    </row>
    <row r="12744" spans="16:17" x14ac:dyDescent="0.2">
      <c r="P12744" s="17"/>
      <c r="Q12744" s="17"/>
    </row>
    <row r="12745" spans="16:17" x14ac:dyDescent="0.2">
      <c r="P12745" s="17"/>
      <c r="Q12745" s="17"/>
    </row>
    <row r="12746" spans="16:17" x14ac:dyDescent="0.2">
      <c r="P12746" s="17"/>
      <c r="Q12746" s="17"/>
    </row>
    <row r="12747" spans="16:17" x14ac:dyDescent="0.2">
      <c r="P12747" s="17"/>
      <c r="Q12747" s="17"/>
    </row>
    <row r="12748" spans="16:17" x14ac:dyDescent="0.2">
      <c r="P12748" s="17"/>
      <c r="Q12748" s="17"/>
    </row>
    <row r="12749" spans="16:17" x14ac:dyDescent="0.2">
      <c r="P12749" s="17"/>
      <c r="Q12749" s="17"/>
    </row>
    <row r="12750" spans="16:17" x14ac:dyDescent="0.2">
      <c r="P12750" s="17"/>
      <c r="Q12750" s="17"/>
    </row>
    <row r="12751" spans="16:17" x14ac:dyDescent="0.2">
      <c r="P12751" s="17"/>
      <c r="Q12751" s="17"/>
    </row>
    <row r="12752" spans="16:17" x14ac:dyDescent="0.2">
      <c r="P12752" s="17"/>
      <c r="Q12752" s="17"/>
    </row>
    <row r="12753" spans="16:17" x14ac:dyDescent="0.2">
      <c r="P12753" s="17"/>
      <c r="Q12753" s="17"/>
    </row>
    <row r="12754" spans="16:17" x14ac:dyDescent="0.2">
      <c r="P12754" s="17"/>
      <c r="Q12754" s="17"/>
    </row>
    <row r="12755" spans="16:17" x14ac:dyDescent="0.2">
      <c r="P12755" s="17"/>
      <c r="Q12755" s="17"/>
    </row>
    <row r="12756" spans="16:17" x14ac:dyDescent="0.2">
      <c r="P12756" s="17"/>
      <c r="Q12756" s="17"/>
    </row>
    <row r="12757" spans="16:17" x14ac:dyDescent="0.2">
      <c r="P12757" s="17"/>
      <c r="Q12757" s="17"/>
    </row>
    <row r="12758" spans="16:17" x14ac:dyDescent="0.2">
      <c r="P12758" s="17"/>
      <c r="Q12758" s="17"/>
    </row>
    <row r="12759" spans="16:17" x14ac:dyDescent="0.2">
      <c r="P12759" s="17"/>
      <c r="Q12759" s="17"/>
    </row>
    <row r="12760" spans="16:17" x14ac:dyDescent="0.2">
      <c r="P12760" s="17"/>
      <c r="Q12760" s="17"/>
    </row>
    <row r="12761" spans="16:17" x14ac:dyDescent="0.2">
      <c r="P12761" s="17"/>
      <c r="Q12761" s="17"/>
    </row>
    <row r="12762" spans="16:17" x14ac:dyDescent="0.2">
      <c r="P12762" s="17"/>
      <c r="Q12762" s="17"/>
    </row>
    <row r="12763" spans="16:17" x14ac:dyDescent="0.2">
      <c r="P12763" s="17"/>
      <c r="Q12763" s="17"/>
    </row>
    <row r="12764" spans="16:17" x14ac:dyDescent="0.2">
      <c r="P12764" s="17"/>
      <c r="Q12764" s="17"/>
    </row>
    <row r="12765" spans="16:17" x14ac:dyDescent="0.2">
      <c r="P12765" s="17"/>
      <c r="Q12765" s="17"/>
    </row>
    <row r="12766" spans="16:17" x14ac:dyDescent="0.2">
      <c r="P12766" s="17"/>
      <c r="Q12766" s="17"/>
    </row>
    <row r="12767" spans="16:17" x14ac:dyDescent="0.2">
      <c r="P12767" s="17"/>
      <c r="Q12767" s="17"/>
    </row>
    <row r="12768" spans="16:17" x14ac:dyDescent="0.2">
      <c r="P12768" s="17"/>
      <c r="Q12768" s="17"/>
    </row>
    <row r="12769" spans="16:17" x14ac:dyDescent="0.2">
      <c r="P12769" s="17"/>
      <c r="Q12769" s="17"/>
    </row>
    <row r="12770" spans="16:17" x14ac:dyDescent="0.2">
      <c r="P12770" s="17"/>
      <c r="Q12770" s="17"/>
    </row>
    <row r="12771" spans="16:17" x14ac:dyDescent="0.2">
      <c r="P12771" s="17"/>
      <c r="Q12771" s="17"/>
    </row>
    <row r="12772" spans="16:17" x14ac:dyDescent="0.2">
      <c r="P12772" s="17"/>
      <c r="Q12772" s="17"/>
    </row>
    <row r="12773" spans="16:17" x14ac:dyDescent="0.2">
      <c r="P12773" s="17"/>
      <c r="Q12773" s="17"/>
    </row>
    <row r="12774" spans="16:17" x14ac:dyDescent="0.2">
      <c r="P12774" s="17"/>
      <c r="Q12774" s="17"/>
    </row>
    <row r="12775" spans="16:17" x14ac:dyDescent="0.2">
      <c r="P12775" s="17"/>
      <c r="Q12775" s="17"/>
    </row>
    <row r="12776" spans="16:17" x14ac:dyDescent="0.2">
      <c r="P12776" s="17"/>
      <c r="Q12776" s="17"/>
    </row>
    <row r="12777" spans="16:17" x14ac:dyDescent="0.2">
      <c r="P12777" s="17"/>
      <c r="Q12777" s="17"/>
    </row>
    <row r="12778" spans="16:17" x14ac:dyDescent="0.2">
      <c r="P12778" s="17"/>
      <c r="Q12778" s="17"/>
    </row>
    <row r="12779" spans="16:17" x14ac:dyDescent="0.2">
      <c r="P12779" s="17"/>
      <c r="Q12779" s="17"/>
    </row>
    <row r="12780" spans="16:17" x14ac:dyDescent="0.2">
      <c r="P12780" s="17"/>
      <c r="Q12780" s="17"/>
    </row>
    <row r="12781" spans="16:17" x14ac:dyDescent="0.2">
      <c r="P12781" s="17"/>
      <c r="Q12781" s="17"/>
    </row>
    <row r="12782" spans="16:17" x14ac:dyDescent="0.2">
      <c r="P12782" s="17"/>
      <c r="Q12782" s="17"/>
    </row>
    <row r="12783" spans="16:17" x14ac:dyDescent="0.2">
      <c r="P12783" s="17"/>
      <c r="Q12783" s="17"/>
    </row>
    <row r="12784" spans="16:17" x14ac:dyDescent="0.2">
      <c r="P12784" s="17"/>
      <c r="Q12784" s="17"/>
    </row>
    <row r="12785" spans="16:17" x14ac:dyDescent="0.2">
      <c r="P12785" s="17"/>
      <c r="Q12785" s="17"/>
    </row>
    <row r="12786" spans="16:17" x14ac:dyDescent="0.2">
      <c r="P12786" s="17"/>
      <c r="Q12786" s="17"/>
    </row>
    <row r="12787" spans="16:17" x14ac:dyDescent="0.2">
      <c r="P12787" s="17"/>
      <c r="Q12787" s="17"/>
    </row>
    <row r="12788" spans="16:17" x14ac:dyDescent="0.2">
      <c r="P12788" s="17"/>
      <c r="Q12788" s="17"/>
    </row>
    <row r="12789" spans="16:17" x14ac:dyDescent="0.2">
      <c r="P12789" s="17"/>
      <c r="Q12789" s="17"/>
    </row>
    <row r="12790" spans="16:17" x14ac:dyDescent="0.2">
      <c r="P12790" s="17"/>
      <c r="Q12790" s="17"/>
    </row>
    <row r="12791" spans="16:17" x14ac:dyDescent="0.2">
      <c r="P12791" s="17"/>
      <c r="Q12791" s="17"/>
    </row>
    <row r="12792" spans="16:17" x14ac:dyDescent="0.2">
      <c r="P12792" s="17"/>
      <c r="Q12792" s="17"/>
    </row>
    <row r="12793" spans="16:17" x14ac:dyDescent="0.2">
      <c r="P12793" s="17"/>
      <c r="Q12793" s="17"/>
    </row>
    <row r="12794" spans="16:17" x14ac:dyDescent="0.2">
      <c r="P12794" s="17"/>
      <c r="Q12794" s="17"/>
    </row>
    <row r="12795" spans="16:17" x14ac:dyDescent="0.2">
      <c r="P12795" s="17"/>
      <c r="Q12795" s="17"/>
    </row>
    <row r="12796" spans="16:17" x14ac:dyDescent="0.2">
      <c r="P12796" s="17"/>
      <c r="Q12796" s="17"/>
    </row>
    <row r="12797" spans="16:17" x14ac:dyDescent="0.2">
      <c r="P12797" s="17"/>
      <c r="Q12797" s="17"/>
    </row>
    <row r="12798" spans="16:17" x14ac:dyDescent="0.2">
      <c r="P12798" s="17"/>
      <c r="Q12798" s="17"/>
    </row>
    <row r="12799" spans="16:17" x14ac:dyDescent="0.2">
      <c r="P12799" s="17"/>
      <c r="Q12799" s="17"/>
    </row>
    <row r="12800" spans="16:17" x14ac:dyDescent="0.2">
      <c r="P12800" s="17"/>
      <c r="Q12800" s="17"/>
    </row>
    <row r="12801" spans="16:17" x14ac:dyDescent="0.2">
      <c r="P12801" s="17"/>
      <c r="Q12801" s="17"/>
    </row>
    <row r="12802" spans="16:17" x14ac:dyDescent="0.2">
      <c r="P12802" s="17"/>
      <c r="Q12802" s="17"/>
    </row>
    <row r="12803" spans="16:17" x14ac:dyDescent="0.2">
      <c r="P12803" s="17"/>
      <c r="Q12803" s="17"/>
    </row>
    <row r="12804" spans="16:17" x14ac:dyDescent="0.2">
      <c r="P12804" s="17"/>
      <c r="Q12804" s="17"/>
    </row>
    <row r="12805" spans="16:17" x14ac:dyDescent="0.2">
      <c r="P12805" s="17"/>
      <c r="Q12805" s="17"/>
    </row>
    <row r="12806" spans="16:17" x14ac:dyDescent="0.2">
      <c r="P12806" s="17"/>
      <c r="Q12806" s="17"/>
    </row>
    <row r="12807" spans="16:17" x14ac:dyDescent="0.2">
      <c r="P12807" s="17"/>
      <c r="Q12807" s="17"/>
    </row>
    <row r="12808" spans="16:17" x14ac:dyDescent="0.2">
      <c r="P12808" s="17"/>
      <c r="Q12808" s="17"/>
    </row>
    <row r="12809" spans="16:17" x14ac:dyDescent="0.2">
      <c r="P12809" s="17"/>
      <c r="Q12809" s="17"/>
    </row>
    <row r="12810" spans="16:17" x14ac:dyDescent="0.2">
      <c r="P12810" s="17"/>
      <c r="Q12810" s="17"/>
    </row>
    <row r="12811" spans="16:17" x14ac:dyDescent="0.2">
      <c r="P12811" s="17"/>
      <c r="Q12811" s="17"/>
    </row>
    <row r="12812" spans="16:17" x14ac:dyDescent="0.2">
      <c r="P12812" s="17"/>
      <c r="Q12812" s="17"/>
    </row>
    <row r="12813" spans="16:17" x14ac:dyDescent="0.2">
      <c r="P12813" s="17"/>
      <c r="Q12813" s="17"/>
    </row>
    <row r="12814" spans="16:17" x14ac:dyDescent="0.2">
      <c r="P12814" s="17"/>
      <c r="Q12814" s="17"/>
    </row>
    <row r="12815" spans="16:17" x14ac:dyDescent="0.2">
      <c r="P12815" s="17"/>
      <c r="Q12815" s="17"/>
    </row>
    <row r="12816" spans="16:17" x14ac:dyDescent="0.2">
      <c r="P12816" s="17"/>
      <c r="Q12816" s="17"/>
    </row>
    <row r="12817" spans="16:17" x14ac:dyDescent="0.2">
      <c r="P12817" s="17"/>
      <c r="Q12817" s="17"/>
    </row>
    <row r="12818" spans="16:17" x14ac:dyDescent="0.2">
      <c r="P12818" s="17"/>
      <c r="Q12818" s="17"/>
    </row>
    <row r="12819" spans="16:17" x14ac:dyDescent="0.2">
      <c r="P12819" s="17"/>
      <c r="Q12819" s="17"/>
    </row>
    <row r="12820" spans="16:17" x14ac:dyDescent="0.2">
      <c r="P12820" s="17"/>
      <c r="Q12820" s="17"/>
    </row>
    <row r="12821" spans="16:17" x14ac:dyDescent="0.2">
      <c r="P12821" s="17"/>
      <c r="Q12821" s="17"/>
    </row>
    <row r="12822" spans="16:17" x14ac:dyDescent="0.2">
      <c r="P12822" s="17"/>
      <c r="Q12822" s="17"/>
    </row>
    <row r="12823" spans="16:17" x14ac:dyDescent="0.2">
      <c r="P12823" s="17"/>
      <c r="Q12823" s="17"/>
    </row>
    <row r="12824" spans="16:17" x14ac:dyDescent="0.2">
      <c r="P12824" s="17"/>
      <c r="Q12824" s="17"/>
    </row>
    <row r="12825" spans="16:17" x14ac:dyDescent="0.2">
      <c r="P12825" s="17"/>
      <c r="Q12825" s="17"/>
    </row>
    <row r="12826" spans="16:17" x14ac:dyDescent="0.2">
      <c r="P12826" s="17"/>
      <c r="Q12826" s="17"/>
    </row>
    <row r="12827" spans="16:17" x14ac:dyDescent="0.2">
      <c r="P12827" s="17"/>
      <c r="Q12827" s="17"/>
    </row>
    <row r="12828" spans="16:17" x14ac:dyDescent="0.2">
      <c r="P12828" s="17"/>
      <c r="Q12828" s="17"/>
    </row>
    <row r="12829" spans="16:17" x14ac:dyDescent="0.2">
      <c r="P12829" s="17"/>
      <c r="Q12829" s="17"/>
    </row>
    <row r="12830" spans="16:17" x14ac:dyDescent="0.2">
      <c r="P12830" s="17"/>
      <c r="Q12830" s="17"/>
    </row>
    <row r="12831" spans="16:17" x14ac:dyDescent="0.2">
      <c r="P12831" s="17"/>
      <c r="Q12831" s="17"/>
    </row>
    <row r="12832" spans="16:17" x14ac:dyDescent="0.2">
      <c r="P12832" s="17"/>
      <c r="Q12832" s="17"/>
    </row>
    <row r="12833" spans="16:17" x14ac:dyDescent="0.2">
      <c r="P12833" s="17"/>
      <c r="Q12833" s="17"/>
    </row>
    <row r="12834" spans="16:17" x14ac:dyDescent="0.2">
      <c r="P12834" s="17"/>
      <c r="Q12834" s="17"/>
    </row>
    <row r="12835" spans="16:17" x14ac:dyDescent="0.2">
      <c r="P12835" s="17"/>
      <c r="Q12835" s="17"/>
    </row>
    <row r="12836" spans="16:17" x14ac:dyDescent="0.2">
      <c r="P12836" s="17"/>
      <c r="Q12836" s="17"/>
    </row>
    <row r="12837" spans="16:17" x14ac:dyDescent="0.2">
      <c r="P12837" s="17"/>
      <c r="Q12837" s="17"/>
    </row>
    <row r="12838" spans="16:17" x14ac:dyDescent="0.2">
      <c r="P12838" s="17"/>
      <c r="Q12838" s="17"/>
    </row>
    <row r="12839" spans="16:17" x14ac:dyDescent="0.2">
      <c r="P12839" s="17"/>
      <c r="Q12839" s="17"/>
    </row>
    <row r="12840" spans="16:17" x14ac:dyDescent="0.2">
      <c r="P12840" s="17"/>
      <c r="Q12840" s="17"/>
    </row>
    <row r="12841" spans="16:17" x14ac:dyDescent="0.2">
      <c r="P12841" s="17"/>
      <c r="Q12841" s="17"/>
    </row>
    <row r="12842" spans="16:17" x14ac:dyDescent="0.2">
      <c r="P12842" s="17"/>
      <c r="Q12842" s="17"/>
    </row>
    <row r="12843" spans="16:17" x14ac:dyDescent="0.2">
      <c r="P12843" s="17"/>
      <c r="Q12843" s="17"/>
    </row>
    <row r="12844" spans="16:17" x14ac:dyDescent="0.2">
      <c r="P12844" s="17"/>
      <c r="Q12844" s="17"/>
    </row>
    <row r="12845" spans="16:17" x14ac:dyDescent="0.2">
      <c r="P12845" s="17"/>
      <c r="Q12845" s="17"/>
    </row>
    <row r="12846" spans="16:17" x14ac:dyDescent="0.2">
      <c r="P12846" s="17"/>
      <c r="Q12846" s="17"/>
    </row>
    <row r="12847" spans="16:17" x14ac:dyDescent="0.2">
      <c r="P12847" s="17"/>
      <c r="Q12847" s="17"/>
    </row>
    <row r="12848" spans="16:17" x14ac:dyDescent="0.2">
      <c r="P12848" s="17"/>
      <c r="Q12848" s="17"/>
    </row>
    <row r="12849" spans="16:17" x14ac:dyDescent="0.2">
      <c r="P12849" s="17"/>
      <c r="Q12849" s="17"/>
    </row>
    <row r="12850" spans="16:17" x14ac:dyDescent="0.2">
      <c r="P12850" s="17"/>
      <c r="Q12850" s="17"/>
    </row>
    <row r="12851" spans="16:17" x14ac:dyDescent="0.2">
      <c r="P12851" s="17"/>
      <c r="Q12851" s="17"/>
    </row>
    <row r="12852" spans="16:17" x14ac:dyDescent="0.2">
      <c r="P12852" s="17"/>
      <c r="Q12852" s="17"/>
    </row>
    <row r="12853" spans="16:17" x14ac:dyDescent="0.2">
      <c r="P12853" s="17"/>
      <c r="Q12853" s="17"/>
    </row>
    <row r="12854" spans="16:17" x14ac:dyDescent="0.2">
      <c r="P12854" s="17"/>
      <c r="Q12854" s="17"/>
    </row>
    <row r="12855" spans="16:17" x14ac:dyDescent="0.2">
      <c r="P12855" s="17"/>
      <c r="Q12855" s="17"/>
    </row>
    <row r="12856" spans="16:17" x14ac:dyDescent="0.2">
      <c r="P12856" s="17"/>
      <c r="Q12856" s="17"/>
    </row>
    <row r="12857" spans="16:17" x14ac:dyDescent="0.2">
      <c r="P12857" s="17"/>
      <c r="Q12857" s="17"/>
    </row>
    <row r="12858" spans="16:17" x14ac:dyDescent="0.2">
      <c r="P12858" s="17"/>
      <c r="Q12858" s="17"/>
    </row>
    <row r="12859" spans="16:17" x14ac:dyDescent="0.2">
      <c r="P12859" s="17"/>
      <c r="Q12859" s="17"/>
    </row>
    <row r="12860" spans="16:17" x14ac:dyDescent="0.2">
      <c r="P12860" s="17"/>
      <c r="Q12860" s="17"/>
    </row>
    <row r="12861" spans="16:17" x14ac:dyDescent="0.2">
      <c r="P12861" s="17"/>
      <c r="Q12861" s="17"/>
    </row>
    <row r="12862" spans="16:17" x14ac:dyDescent="0.2">
      <c r="P12862" s="17"/>
      <c r="Q12862" s="17"/>
    </row>
    <row r="12863" spans="16:17" x14ac:dyDescent="0.2">
      <c r="P12863" s="17"/>
      <c r="Q12863" s="17"/>
    </row>
    <row r="12864" spans="16:17" x14ac:dyDescent="0.2">
      <c r="P12864" s="17"/>
      <c r="Q12864" s="17"/>
    </row>
    <row r="12865" spans="16:17" x14ac:dyDescent="0.2">
      <c r="P12865" s="17"/>
      <c r="Q12865" s="17"/>
    </row>
    <row r="12866" spans="16:17" x14ac:dyDescent="0.2">
      <c r="P12866" s="17"/>
      <c r="Q12866" s="17"/>
    </row>
    <row r="12867" spans="16:17" x14ac:dyDescent="0.2">
      <c r="P12867" s="17"/>
      <c r="Q12867" s="17"/>
    </row>
    <row r="12868" spans="16:17" x14ac:dyDescent="0.2">
      <c r="P12868" s="17"/>
      <c r="Q12868" s="17"/>
    </row>
    <row r="12869" spans="16:17" x14ac:dyDescent="0.2">
      <c r="P12869" s="17"/>
      <c r="Q12869" s="17"/>
    </row>
    <row r="12870" spans="16:17" x14ac:dyDescent="0.2">
      <c r="P12870" s="17"/>
      <c r="Q12870" s="17"/>
    </row>
    <row r="12871" spans="16:17" x14ac:dyDescent="0.2">
      <c r="P12871" s="17"/>
      <c r="Q12871" s="17"/>
    </row>
    <row r="12872" spans="16:17" x14ac:dyDescent="0.2">
      <c r="P12872" s="17"/>
      <c r="Q12872" s="17"/>
    </row>
    <row r="12873" spans="16:17" x14ac:dyDescent="0.2">
      <c r="P12873" s="17"/>
      <c r="Q12873" s="17"/>
    </row>
    <row r="12874" spans="16:17" x14ac:dyDescent="0.2">
      <c r="P12874" s="17"/>
      <c r="Q12874" s="17"/>
    </row>
    <row r="12875" spans="16:17" x14ac:dyDescent="0.2">
      <c r="P12875" s="17"/>
      <c r="Q12875" s="17"/>
    </row>
    <row r="12876" spans="16:17" x14ac:dyDescent="0.2">
      <c r="P12876" s="17"/>
      <c r="Q12876" s="17"/>
    </row>
    <row r="12877" spans="16:17" x14ac:dyDescent="0.2">
      <c r="P12877" s="17"/>
      <c r="Q12877" s="17"/>
    </row>
    <row r="12878" spans="16:17" x14ac:dyDescent="0.2">
      <c r="P12878" s="17"/>
      <c r="Q12878" s="17"/>
    </row>
    <row r="12879" spans="16:17" x14ac:dyDescent="0.2">
      <c r="P12879" s="17"/>
      <c r="Q12879" s="17"/>
    </row>
    <row r="12880" spans="16:17" x14ac:dyDescent="0.2">
      <c r="P12880" s="17"/>
      <c r="Q12880" s="17"/>
    </row>
    <row r="12881" spans="16:17" x14ac:dyDescent="0.2">
      <c r="P12881" s="17"/>
      <c r="Q12881" s="17"/>
    </row>
    <row r="12882" spans="16:17" x14ac:dyDescent="0.2">
      <c r="P12882" s="17"/>
      <c r="Q12882" s="17"/>
    </row>
    <row r="12883" spans="16:17" x14ac:dyDescent="0.2">
      <c r="P12883" s="17"/>
      <c r="Q12883" s="17"/>
    </row>
    <row r="12884" spans="16:17" x14ac:dyDescent="0.2">
      <c r="P12884" s="17"/>
      <c r="Q12884" s="17"/>
    </row>
    <row r="12885" spans="16:17" x14ac:dyDescent="0.2">
      <c r="P12885" s="17"/>
      <c r="Q12885" s="17"/>
    </row>
    <row r="12886" spans="16:17" x14ac:dyDescent="0.2">
      <c r="P12886" s="17"/>
      <c r="Q12886" s="17"/>
    </row>
    <row r="12887" spans="16:17" x14ac:dyDescent="0.2">
      <c r="P12887" s="17"/>
      <c r="Q12887" s="17"/>
    </row>
    <row r="12888" spans="16:17" x14ac:dyDescent="0.2">
      <c r="P12888" s="17"/>
      <c r="Q12888" s="17"/>
    </row>
    <row r="12889" spans="16:17" x14ac:dyDescent="0.2">
      <c r="P12889" s="17"/>
      <c r="Q12889" s="17"/>
    </row>
    <row r="12890" spans="16:17" x14ac:dyDescent="0.2">
      <c r="P12890" s="17"/>
      <c r="Q12890" s="17"/>
    </row>
    <row r="12891" spans="16:17" x14ac:dyDescent="0.2">
      <c r="P12891" s="17"/>
      <c r="Q12891" s="17"/>
    </row>
    <row r="12892" spans="16:17" x14ac:dyDescent="0.2">
      <c r="P12892" s="17"/>
      <c r="Q12892" s="17"/>
    </row>
    <row r="12893" spans="16:17" x14ac:dyDescent="0.2">
      <c r="P12893" s="17"/>
      <c r="Q12893" s="17"/>
    </row>
    <row r="12894" spans="16:17" x14ac:dyDescent="0.2">
      <c r="P12894" s="17"/>
      <c r="Q12894" s="17"/>
    </row>
    <row r="12895" spans="16:17" x14ac:dyDescent="0.2">
      <c r="P12895" s="17"/>
      <c r="Q12895" s="17"/>
    </row>
    <row r="12896" spans="16:17" x14ac:dyDescent="0.2">
      <c r="P12896" s="17"/>
      <c r="Q12896" s="17"/>
    </row>
    <row r="12897" spans="16:17" x14ac:dyDescent="0.2">
      <c r="P12897" s="17"/>
      <c r="Q12897" s="17"/>
    </row>
    <row r="12898" spans="16:17" x14ac:dyDescent="0.2">
      <c r="P12898" s="17"/>
      <c r="Q12898" s="17"/>
    </row>
    <row r="12899" spans="16:17" x14ac:dyDescent="0.2">
      <c r="P12899" s="17"/>
      <c r="Q12899" s="17"/>
    </row>
    <row r="12900" spans="16:17" x14ac:dyDescent="0.2">
      <c r="P12900" s="17"/>
      <c r="Q12900" s="17"/>
    </row>
    <row r="12901" spans="16:17" x14ac:dyDescent="0.2">
      <c r="P12901" s="17"/>
      <c r="Q12901" s="17"/>
    </row>
    <row r="12902" spans="16:17" x14ac:dyDescent="0.2">
      <c r="P12902" s="17"/>
      <c r="Q12902" s="17"/>
    </row>
    <row r="12903" spans="16:17" x14ac:dyDescent="0.2">
      <c r="P12903" s="17"/>
      <c r="Q12903" s="17"/>
    </row>
    <row r="12904" spans="16:17" x14ac:dyDescent="0.2">
      <c r="P12904" s="17"/>
      <c r="Q12904" s="17"/>
    </row>
    <row r="12905" spans="16:17" x14ac:dyDescent="0.2">
      <c r="P12905" s="17"/>
      <c r="Q12905" s="17"/>
    </row>
    <row r="12906" spans="16:17" x14ac:dyDescent="0.2">
      <c r="P12906" s="17"/>
      <c r="Q12906" s="17"/>
    </row>
    <row r="12907" spans="16:17" x14ac:dyDescent="0.2">
      <c r="P12907" s="17"/>
      <c r="Q12907" s="17"/>
    </row>
    <row r="12908" spans="16:17" x14ac:dyDescent="0.2">
      <c r="P12908" s="17"/>
      <c r="Q12908" s="17"/>
    </row>
    <row r="12909" spans="16:17" x14ac:dyDescent="0.2">
      <c r="P12909" s="17"/>
      <c r="Q12909" s="17"/>
    </row>
    <row r="12910" spans="16:17" x14ac:dyDescent="0.2">
      <c r="P12910" s="17"/>
      <c r="Q12910" s="17"/>
    </row>
    <row r="12911" spans="16:17" x14ac:dyDescent="0.2">
      <c r="P12911" s="17"/>
      <c r="Q12911" s="17"/>
    </row>
    <row r="12912" spans="16:17" x14ac:dyDescent="0.2">
      <c r="P12912" s="17"/>
      <c r="Q12912" s="17"/>
    </row>
    <row r="12913" spans="16:17" x14ac:dyDescent="0.2">
      <c r="P12913" s="17"/>
      <c r="Q12913" s="17"/>
    </row>
    <row r="12914" spans="16:17" x14ac:dyDescent="0.2">
      <c r="P12914" s="17"/>
      <c r="Q12914" s="17"/>
    </row>
    <row r="12915" spans="16:17" x14ac:dyDescent="0.2">
      <c r="P12915" s="17"/>
      <c r="Q12915" s="17"/>
    </row>
    <row r="12916" spans="16:17" x14ac:dyDescent="0.2">
      <c r="P12916" s="17"/>
      <c r="Q12916" s="17"/>
    </row>
    <row r="12917" spans="16:17" x14ac:dyDescent="0.2">
      <c r="P12917" s="17"/>
      <c r="Q12917" s="17"/>
    </row>
    <row r="12918" spans="16:17" x14ac:dyDescent="0.2">
      <c r="P12918" s="17"/>
      <c r="Q12918" s="17"/>
    </row>
    <row r="12919" spans="16:17" x14ac:dyDescent="0.2">
      <c r="P12919" s="17"/>
      <c r="Q12919" s="17"/>
    </row>
    <row r="12920" spans="16:17" x14ac:dyDescent="0.2">
      <c r="P12920" s="17"/>
      <c r="Q12920" s="17"/>
    </row>
    <row r="12921" spans="16:17" x14ac:dyDescent="0.2">
      <c r="P12921" s="17"/>
      <c r="Q12921" s="17"/>
    </row>
    <row r="12922" spans="16:17" x14ac:dyDescent="0.2">
      <c r="P12922" s="17"/>
      <c r="Q12922" s="17"/>
    </row>
    <row r="12923" spans="16:17" x14ac:dyDescent="0.2">
      <c r="P12923" s="17"/>
      <c r="Q12923" s="17"/>
    </row>
    <row r="12924" spans="16:17" x14ac:dyDescent="0.2">
      <c r="P12924" s="17"/>
      <c r="Q12924" s="17"/>
    </row>
    <row r="12925" spans="16:17" x14ac:dyDescent="0.2">
      <c r="P12925" s="17"/>
      <c r="Q12925" s="17"/>
    </row>
    <row r="12926" spans="16:17" x14ac:dyDescent="0.2">
      <c r="P12926" s="17"/>
      <c r="Q12926" s="17"/>
    </row>
    <row r="12927" spans="16:17" x14ac:dyDescent="0.2">
      <c r="P12927" s="17"/>
      <c r="Q12927" s="17"/>
    </row>
    <row r="12928" spans="16:17" x14ac:dyDescent="0.2">
      <c r="P12928" s="17"/>
      <c r="Q12928" s="17"/>
    </row>
    <row r="12929" spans="16:17" x14ac:dyDescent="0.2">
      <c r="P12929" s="17"/>
      <c r="Q12929" s="17"/>
    </row>
    <row r="12930" spans="16:17" x14ac:dyDescent="0.2">
      <c r="P12930" s="17"/>
      <c r="Q12930" s="17"/>
    </row>
    <row r="12931" spans="16:17" x14ac:dyDescent="0.2">
      <c r="P12931" s="17"/>
      <c r="Q12931" s="17"/>
    </row>
    <row r="12932" spans="16:17" x14ac:dyDescent="0.2">
      <c r="P12932" s="17"/>
      <c r="Q12932" s="17"/>
    </row>
    <row r="12933" spans="16:17" x14ac:dyDescent="0.2">
      <c r="P12933" s="17"/>
      <c r="Q12933" s="17"/>
    </row>
    <row r="12934" spans="16:17" x14ac:dyDescent="0.2">
      <c r="P12934" s="17"/>
      <c r="Q12934" s="17"/>
    </row>
    <row r="12935" spans="16:17" x14ac:dyDescent="0.2">
      <c r="P12935" s="17"/>
      <c r="Q12935" s="17"/>
    </row>
    <row r="12936" spans="16:17" x14ac:dyDescent="0.2">
      <c r="P12936" s="17"/>
      <c r="Q12936" s="17"/>
    </row>
    <row r="12937" spans="16:17" x14ac:dyDescent="0.2">
      <c r="P12937" s="17"/>
      <c r="Q12937" s="17"/>
    </row>
    <row r="12938" spans="16:17" x14ac:dyDescent="0.2">
      <c r="P12938" s="17"/>
      <c r="Q12938" s="17"/>
    </row>
    <row r="12939" spans="16:17" x14ac:dyDescent="0.2">
      <c r="P12939" s="17"/>
      <c r="Q12939" s="17"/>
    </row>
    <row r="12940" spans="16:17" x14ac:dyDescent="0.2">
      <c r="P12940" s="17"/>
      <c r="Q12940" s="17"/>
    </row>
    <row r="12941" spans="16:17" x14ac:dyDescent="0.2">
      <c r="P12941" s="17"/>
      <c r="Q12941" s="17"/>
    </row>
    <row r="12942" spans="16:17" x14ac:dyDescent="0.2">
      <c r="P12942" s="17"/>
      <c r="Q12942" s="17"/>
    </row>
    <row r="12943" spans="16:17" x14ac:dyDescent="0.2">
      <c r="P12943" s="17"/>
      <c r="Q12943" s="17"/>
    </row>
    <row r="12944" spans="16:17" x14ac:dyDescent="0.2">
      <c r="P12944" s="17"/>
      <c r="Q12944" s="17"/>
    </row>
    <row r="12945" spans="16:17" x14ac:dyDescent="0.2">
      <c r="P12945" s="17"/>
      <c r="Q12945" s="17"/>
    </row>
    <row r="12946" spans="16:17" x14ac:dyDescent="0.2">
      <c r="P12946" s="17"/>
      <c r="Q12946" s="17"/>
    </row>
    <row r="12947" spans="16:17" x14ac:dyDescent="0.2">
      <c r="P12947" s="17"/>
      <c r="Q12947" s="17"/>
    </row>
    <row r="12948" spans="16:17" x14ac:dyDescent="0.2">
      <c r="P12948" s="17"/>
      <c r="Q12948" s="17"/>
    </row>
    <row r="12949" spans="16:17" x14ac:dyDescent="0.2">
      <c r="P12949" s="17"/>
      <c r="Q12949" s="17"/>
    </row>
    <row r="12950" spans="16:17" x14ac:dyDescent="0.2">
      <c r="P12950" s="17"/>
      <c r="Q12950" s="17"/>
    </row>
    <row r="12951" spans="16:17" x14ac:dyDescent="0.2">
      <c r="P12951" s="17"/>
      <c r="Q12951" s="17"/>
    </row>
    <row r="12952" spans="16:17" x14ac:dyDescent="0.2">
      <c r="P12952" s="17"/>
      <c r="Q12952" s="17"/>
    </row>
    <row r="12953" spans="16:17" x14ac:dyDescent="0.2">
      <c r="P12953" s="17"/>
      <c r="Q12953" s="17"/>
    </row>
    <row r="12954" spans="16:17" x14ac:dyDescent="0.2">
      <c r="P12954" s="17"/>
      <c r="Q12954" s="17"/>
    </row>
    <row r="12955" spans="16:17" x14ac:dyDescent="0.2">
      <c r="P12955" s="17"/>
      <c r="Q12955" s="17"/>
    </row>
    <row r="12956" spans="16:17" x14ac:dyDescent="0.2">
      <c r="P12956" s="17"/>
      <c r="Q12956" s="17"/>
    </row>
    <row r="12957" spans="16:17" x14ac:dyDescent="0.2">
      <c r="P12957" s="17"/>
      <c r="Q12957" s="17"/>
    </row>
    <row r="12958" spans="16:17" x14ac:dyDescent="0.2">
      <c r="P12958" s="17"/>
      <c r="Q12958" s="17"/>
    </row>
    <row r="12959" spans="16:17" x14ac:dyDescent="0.2">
      <c r="P12959" s="17"/>
      <c r="Q12959" s="17"/>
    </row>
    <row r="12960" spans="16:17" x14ac:dyDescent="0.2">
      <c r="P12960" s="17"/>
      <c r="Q12960" s="17"/>
    </row>
    <row r="12961" spans="16:17" x14ac:dyDescent="0.2">
      <c r="P12961" s="17"/>
      <c r="Q12961" s="17"/>
    </row>
    <row r="12962" spans="16:17" x14ac:dyDescent="0.2">
      <c r="P12962" s="17"/>
      <c r="Q12962" s="17"/>
    </row>
    <row r="12963" spans="16:17" x14ac:dyDescent="0.2">
      <c r="P12963" s="17"/>
      <c r="Q12963" s="17"/>
    </row>
    <row r="12964" spans="16:17" x14ac:dyDescent="0.2">
      <c r="P12964" s="17"/>
      <c r="Q12964" s="17"/>
    </row>
    <row r="12965" spans="16:17" x14ac:dyDescent="0.2">
      <c r="P12965" s="17"/>
      <c r="Q12965" s="17"/>
    </row>
    <row r="12966" spans="16:17" x14ac:dyDescent="0.2">
      <c r="P12966" s="17"/>
      <c r="Q12966" s="17"/>
    </row>
    <row r="12967" spans="16:17" x14ac:dyDescent="0.2">
      <c r="P12967" s="17"/>
      <c r="Q12967" s="17"/>
    </row>
    <row r="12968" spans="16:17" x14ac:dyDescent="0.2">
      <c r="P12968" s="17"/>
      <c r="Q12968" s="17"/>
    </row>
    <row r="12969" spans="16:17" x14ac:dyDescent="0.2">
      <c r="P12969" s="17"/>
      <c r="Q12969" s="17"/>
    </row>
    <row r="12970" spans="16:17" x14ac:dyDescent="0.2">
      <c r="P12970" s="17"/>
      <c r="Q12970" s="17"/>
    </row>
    <row r="12971" spans="16:17" x14ac:dyDescent="0.2">
      <c r="P12971" s="17"/>
      <c r="Q12971" s="17"/>
    </row>
    <row r="12972" spans="16:17" x14ac:dyDescent="0.2">
      <c r="P12972" s="17"/>
      <c r="Q12972" s="17"/>
    </row>
    <row r="12973" spans="16:17" x14ac:dyDescent="0.2">
      <c r="P12973" s="17"/>
      <c r="Q12973" s="17"/>
    </row>
    <row r="12974" spans="16:17" x14ac:dyDescent="0.2">
      <c r="P12974" s="17"/>
      <c r="Q12974" s="17"/>
    </row>
    <row r="12975" spans="16:17" x14ac:dyDescent="0.2">
      <c r="P12975" s="17"/>
      <c r="Q12975" s="17"/>
    </row>
    <row r="12976" spans="16:17" x14ac:dyDescent="0.2">
      <c r="P12976" s="17"/>
      <c r="Q12976" s="17"/>
    </row>
    <row r="12977" spans="16:17" x14ac:dyDescent="0.2">
      <c r="P12977" s="17"/>
      <c r="Q12977" s="17"/>
    </row>
    <row r="12978" spans="16:17" x14ac:dyDescent="0.2">
      <c r="P12978" s="17"/>
      <c r="Q12978" s="17"/>
    </row>
    <row r="12979" spans="16:17" x14ac:dyDescent="0.2">
      <c r="P12979" s="17"/>
      <c r="Q12979" s="17"/>
    </row>
    <row r="12980" spans="16:17" x14ac:dyDescent="0.2">
      <c r="P12980" s="17"/>
      <c r="Q12980" s="17"/>
    </row>
    <row r="12981" spans="16:17" x14ac:dyDescent="0.2">
      <c r="P12981" s="17"/>
      <c r="Q12981" s="17"/>
    </row>
    <row r="12982" spans="16:17" x14ac:dyDescent="0.2">
      <c r="P12982" s="17"/>
      <c r="Q12982" s="17"/>
    </row>
    <row r="12983" spans="16:17" x14ac:dyDescent="0.2">
      <c r="P12983" s="17"/>
      <c r="Q12983" s="17"/>
    </row>
    <row r="12984" spans="16:17" x14ac:dyDescent="0.2">
      <c r="P12984" s="17"/>
      <c r="Q12984" s="17"/>
    </row>
    <row r="12985" spans="16:17" x14ac:dyDescent="0.2">
      <c r="P12985" s="17"/>
      <c r="Q12985" s="17"/>
    </row>
    <row r="12986" spans="16:17" x14ac:dyDescent="0.2">
      <c r="P12986" s="17"/>
      <c r="Q12986" s="17"/>
    </row>
    <row r="12987" spans="16:17" x14ac:dyDescent="0.2">
      <c r="P12987" s="17"/>
      <c r="Q12987" s="17"/>
    </row>
    <row r="12988" spans="16:17" x14ac:dyDescent="0.2">
      <c r="P12988" s="17"/>
      <c r="Q12988" s="17"/>
    </row>
    <row r="12989" spans="16:17" x14ac:dyDescent="0.2">
      <c r="P12989" s="17"/>
      <c r="Q12989" s="17"/>
    </row>
    <row r="12990" spans="16:17" x14ac:dyDescent="0.2">
      <c r="P12990" s="17"/>
      <c r="Q12990" s="17"/>
    </row>
    <row r="12991" spans="16:17" x14ac:dyDescent="0.2">
      <c r="P12991" s="17"/>
      <c r="Q12991" s="17"/>
    </row>
    <row r="12992" spans="16:17" x14ac:dyDescent="0.2">
      <c r="P12992" s="17"/>
      <c r="Q12992" s="17"/>
    </row>
    <row r="12993" spans="16:17" x14ac:dyDescent="0.2">
      <c r="P12993" s="17"/>
      <c r="Q12993" s="17"/>
    </row>
    <row r="12994" spans="16:17" x14ac:dyDescent="0.2">
      <c r="P12994" s="17"/>
      <c r="Q12994" s="17"/>
    </row>
    <row r="12995" spans="16:17" x14ac:dyDescent="0.2">
      <c r="P12995" s="17"/>
      <c r="Q12995" s="17"/>
    </row>
    <row r="12996" spans="16:17" x14ac:dyDescent="0.2">
      <c r="P12996" s="17"/>
      <c r="Q12996" s="17"/>
    </row>
    <row r="12997" spans="16:17" x14ac:dyDescent="0.2">
      <c r="P12997" s="17"/>
      <c r="Q12997" s="17"/>
    </row>
    <row r="12998" spans="16:17" x14ac:dyDescent="0.2">
      <c r="P12998" s="17"/>
      <c r="Q12998" s="17"/>
    </row>
    <row r="12999" spans="16:17" x14ac:dyDescent="0.2">
      <c r="P12999" s="17"/>
      <c r="Q12999" s="17"/>
    </row>
    <row r="13000" spans="16:17" x14ac:dyDescent="0.2">
      <c r="P13000" s="17"/>
      <c r="Q13000" s="17"/>
    </row>
    <row r="13001" spans="16:17" x14ac:dyDescent="0.2">
      <c r="P13001" s="17"/>
      <c r="Q13001" s="17"/>
    </row>
    <row r="13002" spans="16:17" x14ac:dyDescent="0.2">
      <c r="P13002" s="17"/>
      <c r="Q13002" s="17"/>
    </row>
    <row r="13003" spans="16:17" x14ac:dyDescent="0.2">
      <c r="P13003" s="17"/>
      <c r="Q13003" s="17"/>
    </row>
    <row r="13004" spans="16:17" x14ac:dyDescent="0.2">
      <c r="P13004" s="17"/>
      <c r="Q13004" s="17"/>
    </row>
    <row r="13005" spans="16:17" x14ac:dyDescent="0.2">
      <c r="P13005" s="17"/>
      <c r="Q13005" s="17"/>
    </row>
    <row r="13006" spans="16:17" x14ac:dyDescent="0.2">
      <c r="P13006" s="17"/>
      <c r="Q13006" s="17"/>
    </row>
    <row r="13007" spans="16:17" x14ac:dyDescent="0.2">
      <c r="P13007" s="17"/>
      <c r="Q13007" s="17"/>
    </row>
    <row r="13008" spans="16:17" x14ac:dyDescent="0.2">
      <c r="P13008" s="17"/>
      <c r="Q13008" s="17"/>
    </row>
    <row r="13009" spans="16:17" x14ac:dyDescent="0.2">
      <c r="P13009" s="17"/>
      <c r="Q13009" s="17"/>
    </row>
    <row r="13010" spans="16:17" x14ac:dyDescent="0.2">
      <c r="P13010" s="17"/>
      <c r="Q13010" s="17"/>
    </row>
    <row r="13011" spans="16:17" x14ac:dyDescent="0.2">
      <c r="P13011" s="17"/>
      <c r="Q13011" s="17"/>
    </row>
    <row r="13012" spans="16:17" x14ac:dyDescent="0.2">
      <c r="P13012" s="17"/>
      <c r="Q13012" s="17"/>
    </row>
    <row r="13013" spans="16:17" x14ac:dyDescent="0.2">
      <c r="P13013" s="17"/>
      <c r="Q13013" s="17"/>
    </row>
    <row r="13014" spans="16:17" x14ac:dyDescent="0.2">
      <c r="P13014" s="17"/>
      <c r="Q13014" s="17"/>
    </row>
    <row r="13015" spans="16:17" x14ac:dyDescent="0.2">
      <c r="P13015" s="17"/>
      <c r="Q13015" s="17"/>
    </row>
    <row r="13016" spans="16:17" x14ac:dyDescent="0.2">
      <c r="P13016" s="17"/>
      <c r="Q13016" s="17"/>
    </row>
    <row r="13017" spans="16:17" x14ac:dyDescent="0.2">
      <c r="P13017" s="17"/>
      <c r="Q13017" s="17"/>
    </row>
    <row r="13018" spans="16:17" x14ac:dyDescent="0.2">
      <c r="P13018" s="17"/>
      <c r="Q13018" s="17"/>
    </row>
    <row r="13019" spans="16:17" x14ac:dyDescent="0.2">
      <c r="P13019" s="17"/>
      <c r="Q13019" s="17"/>
    </row>
    <row r="13020" spans="16:17" x14ac:dyDescent="0.2">
      <c r="P13020" s="17"/>
      <c r="Q13020" s="17"/>
    </row>
    <row r="13021" spans="16:17" x14ac:dyDescent="0.2">
      <c r="P13021" s="17"/>
      <c r="Q13021" s="17"/>
    </row>
    <row r="13022" spans="16:17" x14ac:dyDescent="0.2">
      <c r="P13022" s="17"/>
      <c r="Q13022" s="17"/>
    </row>
    <row r="13023" spans="16:17" x14ac:dyDescent="0.2">
      <c r="P13023" s="17"/>
      <c r="Q13023" s="17"/>
    </row>
    <row r="13024" spans="16:17" x14ac:dyDescent="0.2">
      <c r="P13024" s="17"/>
      <c r="Q13024" s="17"/>
    </row>
    <row r="13025" spans="16:17" x14ac:dyDescent="0.2">
      <c r="P13025" s="17"/>
      <c r="Q13025" s="17"/>
    </row>
    <row r="13026" spans="16:17" x14ac:dyDescent="0.2">
      <c r="P13026" s="17"/>
      <c r="Q13026" s="17"/>
    </row>
    <row r="13027" spans="16:17" x14ac:dyDescent="0.2">
      <c r="P13027" s="17"/>
      <c r="Q13027" s="17"/>
    </row>
    <row r="13028" spans="16:17" x14ac:dyDescent="0.2">
      <c r="P13028" s="17"/>
      <c r="Q13028" s="17"/>
    </row>
    <row r="13029" spans="16:17" x14ac:dyDescent="0.2">
      <c r="P13029" s="17"/>
      <c r="Q13029" s="17"/>
    </row>
    <row r="13030" spans="16:17" x14ac:dyDescent="0.2">
      <c r="P13030" s="17"/>
      <c r="Q13030" s="17"/>
    </row>
    <row r="13031" spans="16:17" x14ac:dyDescent="0.2">
      <c r="P13031" s="17"/>
      <c r="Q13031" s="17"/>
    </row>
    <row r="13032" spans="16:17" x14ac:dyDescent="0.2">
      <c r="P13032" s="17"/>
      <c r="Q13032" s="17"/>
    </row>
    <row r="13033" spans="16:17" x14ac:dyDescent="0.2">
      <c r="P13033" s="17"/>
      <c r="Q13033" s="17"/>
    </row>
    <row r="13034" spans="16:17" x14ac:dyDescent="0.2">
      <c r="P13034" s="17"/>
      <c r="Q13034" s="17"/>
    </row>
    <row r="13035" spans="16:17" x14ac:dyDescent="0.2">
      <c r="P13035" s="17"/>
      <c r="Q13035" s="17"/>
    </row>
    <row r="13036" spans="16:17" x14ac:dyDescent="0.2">
      <c r="P13036" s="17"/>
      <c r="Q13036" s="17"/>
    </row>
    <row r="13037" spans="16:17" x14ac:dyDescent="0.2">
      <c r="P13037" s="17"/>
      <c r="Q13037" s="17"/>
    </row>
    <row r="13038" spans="16:17" x14ac:dyDescent="0.2">
      <c r="P13038" s="17"/>
      <c r="Q13038" s="17"/>
    </row>
    <row r="13039" spans="16:17" x14ac:dyDescent="0.2">
      <c r="P13039" s="17"/>
      <c r="Q13039" s="17"/>
    </row>
    <row r="13040" spans="16:17" x14ac:dyDescent="0.2">
      <c r="P13040" s="17"/>
      <c r="Q13040" s="17"/>
    </row>
    <row r="13041" spans="16:17" x14ac:dyDescent="0.2">
      <c r="P13041" s="17"/>
      <c r="Q13041" s="17"/>
    </row>
    <row r="13042" spans="16:17" x14ac:dyDescent="0.2">
      <c r="P13042" s="17"/>
      <c r="Q13042" s="17"/>
    </row>
    <row r="13043" spans="16:17" x14ac:dyDescent="0.2">
      <c r="P13043" s="17"/>
      <c r="Q13043" s="17"/>
    </row>
    <row r="13044" spans="16:17" x14ac:dyDescent="0.2">
      <c r="P13044" s="17"/>
      <c r="Q13044" s="17"/>
    </row>
    <row r="13045" spans="16:17" x14ac:dyDescent="0.2">
      <c r="P13045" s="17"/>
      <c r="Q13045" s="17"/>
    </row>
    <row r="13046" spans="16:17" x14ac:dyDescent="0.2">
      <c r="P13046" s="17"/>
      <c r="Q13046" s="17"/>
    </row>
    <row r="13047" spans="16:17" x14ac:dyDescent="0.2">
      <c r="P13047" s="17"/>
      <c r="Q13047" s="17"/>
    </row>
    <row r="13048" spans="16:17" x14ac:dyDescent="0.2">
      <c r="P13048" s="17"/>
      <c r="Q13048" s="17"/>
    </row>
    <row r="13049" spans="16:17" x14ac:dyDescent="0.2">
      <c r="P13049" s="17"/>
      <c r="Q13049" s="17"/>
    </row>
    <row r="13050" spans="16:17" x14ac:dyDescent="0.2">
      <c r="P13050" s="17"/>
      <c r="Q13050" s="17"/>
    </row>
    <row r="13051" spans="16:17" x14ac:dyDescent="0.2">
      <c r="P13051" s="17"/>
      <c r="Q13051" s="17"/>
    </row>
    <row r="13052" spans="16:17" x14ac:dyDescent="0.2">
      <c r="P13052" s="17"/>
      <c r="Q13052" s="17"/>
    </row>
    <row r="13053" spans="16:17" x14ac:dyDescent="0.2">
      <c r="P13053" s="17"/>
      <c r="Q13053" s="17"/>
    </row>
    <row r="13054" spans="16:17" x14ac:dyDescent="0.2">
      <c r="P13054" s="17"/>
      <c r="Q13054" s="17"/>
    </row>
    <row r="13055" spans="16:17" x14ac:dyDescent="0.2">
      <c r="P13055" s="17"/>
      <c r="Q13055" s="17"/>
    </row>
    <row r="13056" spans="16:17" x14ac:dyDescent="0.2">
      <c r="P13056" s="17"/>
      <c r="Q13056" s="17"/>
    </row>
    <row r="13057" spans="16:17" x14ac:dyDescent="0.2">
      <c r="P13057" s="17"/>
      <c r="Q13057" s="17"/>
    </row>
    <row r="13058" spans="16:17" x14ac:dyDescent="0.2">
      <c r="P13058" s="17"/>
      <c r="Q13058" s="17"/>
    </row>
    <row r="13059" spans="16:17" x14ac:dyDescent="0.2">
      <c r="P13059" s="17"/>
      <c r="Q13059" s="17"/>
    </row>
    <row r="13060" spans="16:17" x14ac:dyDescent="0.2">
      <c r="P13060" s="17"/>
      <c r="Q13060" s="17"/>
    </row>
    <row r="13061" spans="16:17" x14ac:dyDescent="0.2">
      <c r="P13061" s="17"/>
      <c r="Q13061" s="17"/>
    </row>
    <row r="13062" spans="16:17" x14ac:dyDescent="0.2">
      <c r="P13062" s="17"/>
      <c r="Q13062" s="17"/>
    </row>
    <row r="13063" spans="16:17" x14ac:dyDescent="0.2">
      <c r="P13063" s="17"/>
      <c r="Q13063" s="17"/>
    </row>
    <row r="13064" spans="16:17" x14ac:dyDescent="0.2">
      <c r="P13064" s="17"/>
      <c r="Q13064" s="17"/>
    </row>
    <row r="13065" spans="16:17" x14ac:dyDescent="0.2">
      <c r="P13065" s="17"/>
      <c r="Q13065" s="17"/>
    </row>
    <row r="13066" spans="16:17" x14ac:dyDescent="0.2">
      <c r="P13066" s="17"/>
      <c r="Q13066" s="17"/>
    </row>
    <row r="13067" spans="16:17" x14ac:dyDescent="0.2">
      <c r="P13067" s="17"/>
      <c r="Q13067" s="17"/>
    </row>
    <row r="13068" spans="16:17" x14ac:dyDescent="0.2">
      <c r="P13068" s="17"/>
      <c r="Q13068" s="17"/>
    </row>
    <row r="13069" spans="16:17" x14ac:dyDescent="0.2">
      <c r="P13069" s="17"/>
      <c r="Q13069" s="17"/>
    </row>
    <row r="13070" spans="16:17" x14ac:dyDescent="0.2">
      <c r="P13070" s="17"/>
      <c r="Q13070" s="17"/>
    </row>
    <row r="13071" spans="16:17" x14ac:dyDescent="0.2">
      <c r="P13071" s="17"/>
      <c r="Q13071" s="17"/>
    </row>
    <row r="13072" spans="16:17" x14ac:dyDescent="0.2">
      <c r="P13072" s="17"/>
      <c r="Q13072" s="17"/>
    </row>
    <row r="13073" spans="16:17" x14ac:dyDescent="0.2">
      <c r="P13073" s="17"/>
      <c r="Q13073" s="17"/>
    </row>
    <row r="13074" spans="16:17" x14ac:dyDescent="0.2">
      <c r="P13074" s="17"/>
      <c r="Q13074" s="17"/>
    </row>
    <row r="13075" spans="16:17" x14ac:dyDescent="0.2">
      <c r="P13075" s="17"/>
      <c r="Q13075" s="17"/>
    </row>
    <row r="13076" spans="16:17" x14ac:dyDescent="0.2">
      <c r="P13076" s="17"/>
      <c r="Q13076" s="17"/>
    </row>
    <row r="13077" spans="16:17" x14ac:dyDescent="0.2">
      <c r="P13077" s="17"/>
      <c r="Q13077" s="17"/>
    </row>
    <row r="13078" spans="16:17" x14ac:dyDescent="0.2">
      <c r="P13078" s="17"/>
      <c r="Q13078" s="17"/>
    </row>
    <row r="13079" spans="16:17" x14ac:dyDescent="0.2">
      <c r="P13079" s="17"/>
      <c r="Q13079" s="17"/>
    </row>
    <row r="13080" spans="16:17" x14ac:dyDescent="0.2">
      <c r="P13080" s="17"/>
      <c r="Q13080" s="17"/>
    </row>
    <row r="13081" spans="16:17" x14ac:dyDescent="0.2">
      <c r="P13081" s="17"/>
      <c r="Q13081" s="17"/>
    </row>
    <row r="13082" spans="16:17" x14ac:dyDescent="0.2">
      <c r="P13082" s="17"/>
      <c r="Q13082" s="17"/>
    </row>
    <row r="13083" spans="16:17" x14ac:dyDescent="0.2">
      <c r="P13083" s="17"/>
      <c r="Q13083" s="17"/>
    </row>
    <row r="13084" spans="16:17" x14ac:dyDescent="0.2">
      <c r="P13084" s="17"/>
      <c r="Q13084" s="17"/>
    </row>
    <row r="13085" spans="16:17" x14ac:dyDescent="0.2">
      <c r="P13085" s="17"/>
      <c r="Q13085" s="17"/>
    </row>
    <row r="13086" spans="16:17" x14ac:dyDescent="0.2">
      <c r="P13086" s="17"/>
      <c r="Q13086" s="17"/>
    </row>
    <row r="13087" spans="16:17" x14ac:dyDescent="0.2">
      <c r="P13087" s="17"/>
      <c r="Q13087" s="17"/>
    </row>
    <row r="13088" spans="16:17" x14ac:dyDescent="0.2">
      <c r="P13088" s="17"/>
      <c r="Q13088" s="17"/>
    </row>
    <row r="13089" spans="16:17" x14ac:dyDescent="0.2">
      <c r="P13089" s="17"/>
      <c r="Q13089" s="17"/>
    </row>
    <row r="13090" spans="16:17" x14ac:dyDescent="0.2">
      <c r="P13090" s="17"/>
      <c r="Q13090" s="17"/>
    </row>
    <row r="13091" spans="16:17" x14ac:dyDescent="0.2">
      <c r="P13091" s="17"/>
      <c r="Q13091" s="17"/>
    </row>
    <row r="13092" spans="16:17" x14ac:dyDescent="0.2">
      <c r="P13092" s="17"/>
      <c r="Q13092" s="17"/>
    </row>
    <row r="13093" spans="16:17" x14ac:dyDescent="0.2">
      <c r="P13093" s="17"/>
      <c r="Q13093" s="17"/>
    </row>
    <row r="13094" spans="16:17" x14ac:dyDescent="0.2">
      <c r="P13094" s="17"/>
      <c r="Q13094" s="17"/>
    </row>
    <row r="13095" spans="16:17" x14ac:dyDescent="0.2">
      <c r="P13095" s="17"/>
      <c r="Q13095" s="17"/>
    </row>
    <row r="13096" spans="16:17" x14ac:dyDescent="0.2">
      <c r="P13096" s="17"/>
      <c r="Q13096" s="17"/>
    </row>
    <row r="13097" spans="16:17" x14ac:dyDescent="0.2">
      <c r="P13097" s="17"/>
      <c r="Q13097" s="17"/>
    </row>
    <row r="13098" spans="16:17" x14ac:dyDescent="0.2">
      <c r="P13098" s="17"/>
      <c r="Q13098" s="17"/>
    </row>
    <row r="13099" spans="16:17" x14ac:dyDescent="0.2">
      <c r="P13099" s="17"/>
      <c r="Q13099" s="17"/>
    </row>
    <row r="13100" spans="16:17" x14ac:dyDescent="0.2">
      <c r="P13100" s="17"/>
      <c r="Q13100" s="17"/>
    </row>
    <row r="13101" spans="16:17" x14ac:dyDescent="0.2">
      <c r="P13101" s="17"/>
      <c r="Q13101" s="17"/>
    </row>
    <row r="13102" spans="16:17" x14ac:dyDescent="0.2">
      <c r="P13102" s="17"/>
      <c r="Q13102" s="17"/>
    </row>
    <row r="13103" spans="16:17" x14ac:dyDescent="0.2">
      <c r="P13103" s="17"/>
      <c r="Q13103" s="17"/>
    </row>
    <row r="13104" spans="16:17" x14ac:dyDescent="0.2">
      <c r="P13104" s="17"/>
      <c r="Q13104" s="17"/>
    </row>
    <row r="13105" spans="16:17" x14ac:dyDescent="0.2">
      <c r="P13105" s="17"/>
      <c r="Q13105" s="17"/>
    </row>
    <row r="13106" spans="16:17" x14ac:dyDescent="0.2">
      <c r="P13106" s="17"/>
      <c r="Q13106" s="17"/>
    </row>
    <row r="13107" spans="16:17" x14ac:dyDescent="0.2">
      <c r="P13107" s="17"/>
      <c r="Q13107" s="17"/>
    </row>
    <row r="13108" spans="16:17" x14ac:dyDescent="0.2">
      <c r="P13108" s="17"/>
      <c r="Q13108" s="17"/>
    </row>
    <row r="13109" spans="16:17" x14ac:dyDescent="0.2">
      <c r="P13109" s="17"/>
      <c r="Q13109" s="17"/>
    </row>
    <row r="13110" spans="16:17" x14ac:dyDescent="0.2">
      <c r="P13110" s="17"/>
      <c r="Q13110" s="17"/>
    </row>
    <row r="13111" spans="16:17" x14ac:dyDescent="0.2">
      <c r="P13111" s="17"/>
      <c r="Q13111" s="17"/>
    </row>
    <row r="13112" spans="16:17" x14ac:dyDescent="0.2">
      <c r="P13112" s="17"/>
      <c r="Q13112" s="17"/>
    </row>
    <row r="13113" spans="16:17" x14ac:dyDescent="0.2">
      <c r="P13113" s="17"/>
      <c r="Q13113" s="17"/>
    </row>
    <row r="13114" spans="16:17" x14ac:dyDescent="0.2">
      <c r="P13114" s="17"/>
      <c r="Q13114" s="17"/>
    </row>
    <row r="13115" spans="16:17" x14ac:dyDescent="0.2">
      <c r="P13115" s="17"/>
      <c r="Q13115" s="17"/>
    </row>
    <row r="13116" spans="16:17" x14ac:dyDescent="0.2">
      <c r="P13116" s="17"/>
      <c r="Q13116" s="17"/>
    </row>
    <row r="13117" spans="16:17" x14ac:dyDescent="0.2">
      <c r="P13117" s="17"/>
      <c r="Q13117" s="17"/>
    </row>
    <row r="13118" spans="16:17" x14ac:dyDescent="0.2">
      <c r="P13118" s="17"/>
      <c r="Q13118" s="17"/>
    </row>
    <row r="13119" spans="16:17" x14ac:dyDescent="0.2">
      <c r="P13119" s="17"/>
      <c r="Q13119" s="17"/>
    </row>
    <row r="13120" spans="16:17" x14ac:dyDescent="0.2">
      <c r="P13120" s="17"/>
      <c r="Q13120" s="17"/>
    </row>
    <row r="13121" spans="16:17" x14ac:dyDescent="0.2">
      <c r="P13121" s="17"/>
      <c r="Q13121" s="17"/>
    </row>
    <row r="13122" spans="16:17" x14ac:dyDescent="0.2">
      <c r="P13122" s="17"/>
      <c r="Q13122" s="17"/>
    </row>
    <row r="13123" spans="16:17" x14ac:dyDescent="0.2">
      <c r="P13123" s="17"/>
      <c r="Q13123" s="17"/>
    </row>
    <row r="13124" spans="16:17" x14ac:dyDescent="0.2">
      <c r="P13124" s="17"/>
      <c r="Q13124" s="17"/>
    </row>
    <row r="13125" spans="16:17" x14ac:dyDescent="0.2">
      <c r="P13125" s="17"/>
      <c r="Q13125" s="17"/>
    </row>
    <row r="13126" spans="16:17" x14ac:dyDescent="0.2">
      <c r="P13126" s="17"/>
      <c r="Q13126" s="17"/>
    </row>
    <row r="13127" spans="16:17" x14ac:dyDescent="0.2">
      <c r="P13127" s="17"/>
      <c r="Q13127" s="17"/>
    </row>
    <row r="13128" spans="16:17" x14ac:dyDescent="0.2">
      <c r="P13128" s="17"/>
      <c r="Q13128" s="17"/>
    </row>
    <row r="13129" spans="16:17" x14ac:dyDescent="0.2">
      <c r="P13129" s="17"/>
      <c r="Q13129" s="17"/>
    </row>
    <row r="13130" spans="16:17" x14ac:dyDescent="0.2">
      <c r="P13130" s="17"/>
      <c r="Q13130" s="17"/>
    </row>
    <row r="13131" spans="16:17" x14ac:dyDescent="0.2">
      <c r="P13131" s="17"/>
      <c r="Q13131" s="17"/>
    </row>
    <row r="13132" spans="16:17" x14ac:dyDescent="0.2">
      <c r="P13132" s="17"/>
      <c r="Q13132" s="17"/>
    </row>
    <row r="13133" spans="16:17" x14ac:dyDescent="0.2">
      <c r="P13133" s="17"/>
      <c r="Q13133" s="17"/>
    </row>
    <row r="13134" spans="16:17" x14ac:dyDescent="0.2">
      <c r="P13134" s="17"/>
      <c r="Q13134" s="17"/>
    </row>
    <row r="13135" spans="16:17" x14ac:dyDescent="0.2">
      <c r="P13135" s="17"/>
      <c r="Q13135" s="17"/>
    </row>
    <row r="13136" spans="16:17" x14ac:dyDescent="0.2">
      <c r="P13136" s="17"/>
      <c r="Q13136" s="17"/>
    </row>
    <row r="13137" spans="16:17" x14ac:dyDescent="0.2">
      <c r="P13137" s="17"/>
      <c r="Q13137" s="17"/>
    </row>
    <row r="13138" spans="16:17" x14ac:dyDescent="0.2">
      <c r="P13138" s="17"/>
      <c r="Q13138" s="17"/>
    </row>
    <row r="13139" spans="16:17" x14ac:dyDescent="0.2">
      <c r="P13139" s="17"/>
      <c r="Q13139" s="17"/>
    </row>
    <row r="13140" spans="16:17" x14ac:dyDescent="0.2">
      <c r="P13140" s="17"/>
      <c r="Q13140" s="17"/>
    </row>
    <row r="13141" spans="16:17" x14ac:dyDescent="0.2">
      <c r="P13141" s="17"/>
      <c r="Q13141" s="17"/>
    </row>
    <row r="13142" spans="16:17" x14ac:dyDescent="0.2">
      <c r="P13142" s="17"/>
      <c r="Q13142" s="17"/>
    </row>
    <row r="13143" spans="16:17" x14ac:dyDescent="0.2">
      <c r="P13143" s="17"/>
      <c r="Q13143" s="17"/>
    </row>
    <row r="13144" spans="16:17" x14ac:dyDescent="0.2">
      <c r="P13144" s="17"/>
      <c r="Q13144" s="17"/>
    </row>
    <row r="13145" spans="16:17" x14ac:dyDescent="0.2">
      <c r="P13145" s="17"/>
      <c r="Q13145" s="17"/>
    </row>
    <row r="13146" spans="16:17" x14ac:dyDescent="0.2">
      <c r="P13146" s="17"/>
      <c r="Q13146" s="17"/>
    </row>
    <row r="13147" spans="16:17" x14ac:dyDescent="0.2">
      <c r="P13147" s="17"/>
      <c r="Q13147" s="17"/>
    </row>
    <row r="13148" spans="16:17" x14ac:dyDescent="0.2">
      <c r="P13148" s="17"/>
      <c r="Q13148" s="17"/>
    </row>
    <row r="13149" spans="16:17" x14ac:dyDescent="0.2">
      <c r="P13149" s="17"/>
      <c r="Q13149" s="17"/>
    </row>
    <row r="13150" spans="16:17" x14ac:dyDescent="0.2">
      <c r="P13150" s="17"/>
      <c r="Q13150" s="17"/>
    </row>
    <row r="13151" spans="16:17" x14ac:dyDescent="0.2">
      <c r="P13151" s="17"/>
      <c r="Q13151" s="17"/>
    </row>
    <row r="13152" spans="16:17" x14ac:dyDescent="0.2">
      <c r="P13152" s="17"/>
      <c r="Q13152" s="17"/>
    </row>
    <row r="13153" spans="16:17" x14ac:dyDescent="0.2">
      <c r="P13153" s="17"/>
      <c r="Q13153" s="17"/>
    </row>
    <row r="13154" spans="16:17" x14ac:dyDescent="0.2">
      <c r="P13154" s="17"/>
      <c r="Q13154" s="17"/>
    </row>
    <row r="13155" spans="16:17" x14ac:dyDescent="0.2">
      <c r="P13155" s="17"/>
      <c r="Q13155" s="17"/>
    </row>
    <row r="13156" spans="16:17" x14ac:dyDescent="0.2">
      <c r="P13156" s="17"/>
      <c r="Q13156" s="17"/>
    </row>
    <row r="13157" spans="16:17" x14ac:dyDescent="0.2">
      <c r="P13157" s="17"/>
      <c r="Q13157" s="17"/>
    </row>
    <row r="13158" spans="16:17" x14ac:dyDescent="0.2">
      <c r="P13158" s="17"/>
      <c r="Q13158" s="17"/>
    </row>
    <row r="13159" spans="16:17" x14ac:dyDescent="0.2">
      <c r="P13159" s="17"/>
      <c r="Q13159" s="17"/>
    </row>
    <row r="13160" spans="16:17" x14ac:dyDescent="0.2">
      <c r="P13160" s="17"/>
      <c r="Q13160" s="17"/>
    </row>
    <row r="13161" spans="16:17" x14ac:dyDescent="0.2">
      <c r="P13161" s="17"/>
      <c r="Q13161" s="17"/>
    </row>
    <row r="13162" spans="16:17" x14ac:dyDescent="0.2">
      <c r="P13162" s="17"/>
      <c r="Q13162" s="17"/>
    </row>
    <row r="13163" spans="16:17" x14ac:dyDescent="0.2">
      <c r="P13163" s="17"/>
      <c r="Q13163" s="17"/>
    </row>
    <row r="13164" spans="16:17" x14ac:dyDescent="0.2">
      <c r="P13164" s="17"/>
      <c r="Q13164" s="17"/>
    </row>
    <row r="13165" spans="16:17" x14ac:dyDescent="0.2">
      <c r="P13165" s="17"/>
      <c r="Q13165" s="17"/>
    </row>
    <row r="13166" spans="16:17" x14ac:dyDescent="0.2">
      <c r="P13166" s="17"/>
      <c r="Q13166" s="17"/>
    </row>
    <row r="13167" spans="16:17" x14ac:dyDescent="0.2">
      <c r="P13167" s="17"/>
      <c r="Q13167" s="17"/>
    </row>
    <row r="13168" spans="16:17" x14ac:dyDescent="0.2">
      <c r="P13168" s="17"/>
      <c r="Q13168" s="17"/>
    </row>
    <row r="13169" spans="16:17" x14ac:dyDescent="0.2">
      <c r="P13169" s="17"/>
      <c r="Q13169" s="17"/>
    </row>
    <row r="13170" spans="16:17" x14ac:dyDescent="0.2">
      <c r="P13170" s="17"/>
      <c r="Q13170" s="17"/>
    </row>
    <row r="13171" spans="16:17" x14ac:dyDescent="0.2">
      <c r="P13171" s="17"/>
      <c r="Q13171" s="17"/>
    </row>
    <row r="13172" spans="16:17" x14ac:dyDescent="0.2">
      <c r="P13172" s="17"/>
      <c r="Q13172" s="17"/>
    </row>
    <row r="13173" spans="16:17" x14ac:dyDescent="0.2">
      <c r="P13173" s="17"/>
      <c r="Q13173" s="17"/>
    </row>
    <row r="13174" spans="16:17" x14ac:dyDescent="0.2">
      <c r="P13174" s="17"/>
      <c r="Q13174" s="17"/>
    </row>
    <row r="13175" spans="16:17" x14ac:dyDescent="0.2">
      <c r="P13175" s="17"/>
      <c r="Q13175" s="17"/>
    </row>
    <row r="13176" spans="16:17" x14ac:dyDescent="0.2">
      <c r="P13176" s="17"/>
      <c r="Q13176" s="17"/>
    </row>
    <row r="13177" spans="16:17" x14ac:dyDescent="0.2">
      <c r="P13177" s="17"/>
      <c r="Q13177" s="17"/>
    </row>
    <row r="13178" spans="16:17" x14ac:dyDescent="0.2">
      <c r="P13178" s="17"/>
      <c r="Q13178" s="17"/>
    </row>
    <row r="13179" spans="16:17" x14ac:dyDescent="0.2">
      <c r="P13179" s="17"/>
      <c r="Q13179" s="17"/>
    </row>
    <row r="13180" spans="16:17" x14ac:dyDescent="0.2">
      <c r="P13180" s="17"/>
      <c r="Q13180" s="17"/>
    </row>
    <row r="13181" spans="16:17" x14ac:dyDescent="0.2">
      <c r="P13181" s="17"/>
      <c r="Q13181" s="17"/>
    </row>
    <row r="13182" spans="16:17" x14ac:dyDescent="0.2">
      <c r="P13182" s="17"/>
      <c r="Q13182" s="17"/>
    </row>
    <row r="13183" spans="16:17" x14ac:dyDescent="0.2">
      <c r="P13183" s="17"/>
      <c r="Q13183" s="17"/>
    </row>
    <row r="13184" spans="16:17" x14ac:dyDescent="0.2">
      <c r="P13184" s="17"/>
      <c r="Q13184" s="17"/>
    </row>
    <row r="13185" spans="16:17" x14ac:dyDescent="0.2">
      <c r="P13185" s="17"/>
      <c r="Q13185" s="17"/>
    </row>
    <row r="13186" spans="16:17" x14ac:dyDescent="0.2">
      <c r="P13186" s="17"/>
      <c r="Q13186" s="17"/>
    </row>
    <row r="13187" spans="16:17" x14ac:dyDescent="0.2">
      <c r="P13187" s="17"/>
      <c r="Q13187" s="17"/>
    </row>
    <row r="13188" spans="16:17" x14ac:dyDescent="0.2">
      <c r="P13188" s="17"/>
      <c r="Q13188" s="17"/>
    </row>
    <row r="13189" spans="16:17" x14ac:dyDescent="0.2">
      <c r="P13189" s="17"/>
      <c r="Q13189" s="17"/>
    </row>
    <row r="13190" spans="16:17" x14ac:dyDescent="0.2">
      <c r="P13190" s="17"/>
      <c r="Q13190" s="17"/>
    </row>
    <row r="13191" spans="16:17" x14ac:dyDescent="0.2">
      <c r="P13191" s="17"/>
      <c r="Q13191" s="17"/>
    </row>
    <row r="13192" spans="16:17" x14ac:dyDescent="0.2">
      <c r="P13192" s="17"/>
      <c r="Q13192" s="17"/>
    </row>
    <row r="13193" spans="16:17" x14ac:dyDescent="0.2">
      <c r="P13193" s="17"/>
      <c r="Q13193" s="17"/>
    </row>
    <row r="13194" spans="16:17" x14ac:dyDescent="0.2">
      <c r="P13194" s="17"/>
      <c r="Q13194" s="17"/>
    </row>
    <row r="13195" spans="16:17" x14ac:dyDescent="0.2">
      <c r="P13195" s="17"/>
      <c r="Q13195" s="17"/>
    </row>
    <row r="13196" spans="16:17" x14ac:dyDescent="0.2">
      <c r="P13196" s="17"/>
      <c r="Q13196" s="17"/>
    </row>
    <row r="13197" spans="16:17" x14ac:dyDescent="0.2">
      <c r="P13197" s="17"/>
      <c r="Q13197" s="17"/>
    </row>
    <row r="13198" spans="16:17" x14ac:dyDescent="0.2">
      <c r="P13198" s="17"/>
      <c r="Q13198" s="17"/>
    </row>
    <row r="13199" spans="16:17" x14ac:dyDescent="0.2">
      <c r="P13199" s="17"/>
      <c r="Q13199" s="17"/>
    </row>
    <row r="13200" spans="16:17" x14ac:dyDescent="0.2">
      <c r="P13200" s="17"/>
      <c r="Q13200" s="17"/>
    </row>
    <row r="13201" spans="16:17" x14ac:dyDescent="0.2">
      <c r="P13201" s="17"/>
      <c r="Q13201" s="17"/>
    </row>
    <row r="13202" spans="16:17" x14ac:dyDescent="0.2">
      <c r="P13202" s="17"/>
      <c r="Q13202" s="17"/>
    </row>
    <row r="13203" spans="16:17" x14ac:dyDescent="0.2">
      <c r="P13203" s="17"/>
      <c r="Q13203" s="17"/>
    </row>
    <row r="13204" spans="16:17" x14ac:dyDescent="0.2">
      <c r="P13204" s="17"/>
      <c r="Q13204" s="17"/>
    </row>
    <row r="13205" spans="16:17" x14ac:dyDescent="0.2">
      <c r="P13205" s="17"/>
      <c r="Q13205" s="17"/>
    </row>
    <row r="13206" spans="16:17" x14ac:dyDescent="0.2">
      <c r="P13206" s="17"/>
      <c r="Q13206" s="17"/>
    </row>
    <row r="13207" spans="16:17" x14ac:dyDescent="0.2">
      <c r="P13207" s="17"/>
      <c r="Q13207" s="17"/>
    </row>
    <row r="13208" spans="16:17" x14ac:dyDescent="0.2">
      <c r="P13208" s="17"/>
      <c r="Q13208" s="17"/>
    </row>
    <row r="13209" spans="16:17" x14ac:dyDescent="0.2">
      <c r="P13209" s="17"/>
      <c r="Q13209" s="17"/>
    </row>
    <row r="13210" spans="16:17" x14ac:dyDescent="0.2">
      <c r="P13210" s="17"/>
      <c r="Q13210" s="17"/>
    </row>
    <row r="13211" spans="16:17" x14ac:dyDescent="0.2">
      <c r="P13211" s="17"/>
      <c r="Q13211" s="17"/>
    </row>
    <row r="13212" spans="16:17" x14ac:dyDescent="0.2">
      <c r="P13212" s="17"/>
      <c r="Q13212" s="17"/>
    </row>
    <row r="13213" spans="16:17" x14ac:dyDescent="0.2">
      <c r="P13213" s="17"/>
      <c r="Q13213" s="17"/>
    </row>
    <row r="13214" spans="16:17" x14ac:dyDescent="0.2">
      <c r="P13214" s="17"/>
      <c r="Q13214" s="17"/>
    </row>
    <row r="13215" spans="16:17" x14ac:dyDescent="0.2">
      <c r="P13215" s="17"/>
      <c r="Q13215" s="17"/>
    </row>
    <row r="13216" spans="16:17" x14ac:dyDescent="0.2">
      <c r="P13216" s="17"/>
      <c r="Q13216" s="17"/>
    </row>
    <row r="13217" spans="16:17" x14ac:dyDescent="0.2">
      <c r="P13217" s="17"/>
      <c r="Q13217" s="17"/>
    </row>
    <row r="13218" spans="16:17" x14ac:dyDescent="0.2">
      <c r="P13218" s="17"/>
      <c r="Q13218" s="17"/>
    </row>
    <row r="13219" spans="16:17" x14ac:dyDescent="0.2">
      <c r="P13219" s="17"/>
      <c r="Q13219" s="17"/>
    </row>
    <row r="13220" spans="16:17" x14ac:dyDescent="0.2">
      <c r="P13220" s="17"/>
      <c r="Q13220" s="17"/>
    </row>
    <row r="13221" spans="16:17" x14ac:dyDescent="0.2">
      <c r="P13221" s="17"/>
      <c r="Q13221" s="17"/>
    </row>
    <row r="13222" spans="16:17" x14ac:dyDescent="0.2">
      <c r="P13222" s="17"/>
      <c r="Q13222" s="17"/>
    </row>
    <row r="13223" spans="16:17" x14ac:dyDescent="0.2">
      <c r="P13223" s="17"/>
      <c r="Q13223" s="17"/>
    </row>
    <row r="13224" spans="16:17" x14ac:dyDescent="0.2">
      <c r="P13224" s="17"/>
      <c r="Q13224" s="17"/>
    </row>
    <row r="13225" spans="16:17" x14ac:dyDescent="0.2">
      <c r="P13225" s="17"/>
      <c r="Q13225" s="17"/>
    </row>
    <row r="13226" spans="16:17" x14ac:dyDescent="0.2">
      <c r="P13226" s="17"/>
      <c r="Q13226" s="17"/>
    </row>
    <row r="13227" spans="16:17" x14ac:dyDescent="0.2">
      <c r="P13227" s="17"/>
      <c r="Q13227" s="17"/>
    </row>
    <row r="13228" spans="16:17" x14ac:dyDescent="0.2">
      <c r="P13228" s="17"/>
      <c r="Q13228" s="17"/>
    </row>
    <row r="13229" spans="16:17" x14ac:dyDescent="0.2">
      <c r="P13229" s="17"/>
      <c r="Q13229" s="17"/>
    </row>
    <row r="13230" spans="16:17" x14ac:dyDescent="0.2">
      <c r="P13230" s="17"/>
      <c r="Q13230" s="17"/>
    </row>
    <row r="13231" spans="16:17" x14ac:dyDescent="0.2">
      <c r="P13231" s="17"/>
      <c r="Q13231" s="17"/>
    </row>
    <row r="13232" spans="16:17" x14ac:dyDescent="0.2">
      <c r="P13232" s="17"/>
      <c r="Q13232" s="17"/>
    </row>
    <row r="13233" spans="16:17" x14ac:dyDescent="0.2">
      <c r="P13233" s="17"/>
      <c r="Q13233" s="17"/>
    </row>
    <row r="13234" spans="16:17" x14ac:dyDescent="0.2">
      <c r="P13234" s="17"/>
      <c r="Q13234" s="17"/>
    </row>
    <row r="13235" spans="16:17" x14ac:dyDescent="0.2">
      <c r="P13235" s="17"/>
      <c r="Q13235" s="17"/>
    </row>
    <row r="13236" spans="16:17" x14ac:dyDescent="0.2">
      <c r="P13236" s="17"/>
      <c r="Q13236" s="17"/>
    </row>
    <row r="13237" spans="16:17" x14ac:dyDescent="0.2">
      <c r="P13237" s="17"/>
      <c r="Q13237" s="17"/>
    </row>
    <row r="13238" spans="16:17" x14ac:dyDescent="0.2">
      <c r="P13238" s="17"/>
      <c r="Q13238" s="17"/>
    </row>
    <row r="13239" spans="16:17" x14ac:dyDescent="0.2">
      <c r="P13239" s="17"/>
      <c r="Q13239" s="17"/>
    </row>
    <row r="13240" spans="16:17" x14ac:dyDescent="0.2">
      <c r="P13240" s="17"/>
      <c r="Q13240" s="17"/>
    </row>
    <row r="13241" spans="16:17" x14ac:dyDescent="0.2">
      <c r="P13241" s="17"/>
      <c r="Q13241" s="17"/>
    </row>
    <row r="13242" spans="16:17" x14ac:dyDescent="0.2">
      <c r="P13242" s="17"/>
      <c r="Q13242" s="17"/>
    </row>
    <row r="13243" spans="16:17" x14ac:dyDescent="0.2">
      <c r="P13243" s="17"/>
      <c r="Q13243" s="17"/>
    </row>
    <row r="13244" spans="16:17" x14ac:dyDescent="0.2">
      <c r="P13244" s="17"/>
      <c r="Q13244" s="17"/>
    </row>
    <row r="13245" spans="16:17" x14ac:dyDescent="0.2">
      <c r="P13245" s="17"/>
      <c r="Q13245" s="17"/>
    </row>
    <row r="13246" spans="16:17" x14ac:dyDescent="0.2">
      <c r="P13246" s="17"/>
      <c r="Q13246" s="17"/>
    </row>
    <row r="13247" spans="16:17" x14ac:dyDescent="0.2">
      <c r="P13247" s="17"/>
      <c r="Q13247" s="17"/>
    </row>
    <row r="13248" spans="16:17" x14ac:dyDescent="0.2">
      <c r="P13248" s="17"/>
      <c r="Q13248" s="17"/>
    </row>
    <row r="13249" spans="16:17" x14ac:dyDescent="0.2">
      <c r="P13249" s="17"/>
      <c r="Q13249" s="17"/>
    </row>
    <row r="13250" spans="16:17" x14ac:dyDescent="0.2">
      <c r="P13250" s="17"/>
      <c r="Q13250" s="17"/>
    </row>
    <row r="13251" spans="16:17" x14ac:dyDescent="0.2">
      <c r="P13251" s="17"/>
      <c r="Q13251" s="17"/>
    </row>
    <row r="13252" spans="16:17" x14ac:dyDescent="0.2">
      <c r="P13252" s="17"/>
      <c r="Q13252" s="17"/>
    </row>
    <row r="13253" spans="16:17" x14ac:dyDescent="0.2">
      <c r="P13253" s="17"/>
      <c r="Q13253" s="17"/>
    </row>
    <row r="13254" spans="16:17" x14ac:dyDescent="0.2">
      <c r="P13254" s="17"/>
      <c r="Q13254" s="17"/>
    </row>
    <row r="13255" spans="16:17" x14ac:dyDescent="0.2">
      <c r="P13255" s="17"/>
      <c r="Q13255" s="17"/>
    </row>
    <row r="13256" spans="16:17" x14ac:dyDescent="0.2">
      <c r="P13256" s="17"/>
      <c r="Q13256" s="17"/>
    </row>
    <row r="13257" spans="16:17" x14ac:dyDescent="0.2">
      <c r="P13257" s="17"/>
      <c r="Q13257" s="17"/>
    </row>
    <row r="13258" spans="16:17" x14ac:dyDescent="0.2">
      <c r="P13258" s="17"/>
      <c r="Q13258" s="17"/>
    </row>
    <row r="13259" spans="16:17" x14ac:dyDescent="0.2">
      <c r="P13259" s="17"/>
      <c r="Q13259" s="17"/>
    </row>
    <row r="13260" spans="16:17" x14ac:dyDescent="0.2">
      <c r="P13260" s="17"/>
      <c r="Q13260" s="17"/>
    </row>
    <row r="13261" spans="16:17" x14ac:dyDescent="0.2">
      <c r="P13261" s="17"/>
      <c r="Q13261" s="17"/>
    </row>
    <row r="13262" spans="16:17" x14ac:dyDescent="0.2">
      <c r="P13262" s="17"/>
      <c r="Q13262" s="17"/>
    </row>
    <row r="13263" spans="16:17" x14ac:dyDescent="0.2">
      <c r="P13263" s="17"/>
      <c r="Q13263" s="17"/>
    </row>
    <row r="13264" spans="16:17" x14ac:dyDescent="0.2">
      <c r="P13264" s="17"/>
      <c r="Q13264" s="17"/>
    </row>
    <row r="13265" spans="16:17" x14ac:dyDescent="0.2">
      <c r="P13265" s="17"/>
      <c r="Q13265" s="17"/>
    </row>
    <row r="13266" spans="16:17" x14ac:dyDescent="0.2">
      <c r="P13266" s="17"/>
      <c r="Q13266" s="17"/>
    </row>
    <row r="13267" spans="16:17" x14ac:dyDescent="0.2">
      <c r="P13267" s="17"/>
      <c r="Q13267" s="17"/>
    </row>
    <row r="13268" spans="16:17" x14ac:dyDescent="0.2">
      <c r="P13268" s="17"/>
      <c r="Q13268" s="17"/>
    </row>
    <row r="13269" spans="16:17" x14ac:dyDescent="0.2">
      <c r="P13269" s="17"/>
      <c r="Q13269" s="17"/>
    </row>
    <row r="13270" spans="16:17" x14ac:dyDescent="0.2">
      <c r="P13270" s="17"/>
      <c r="Q13270" s="17"/>
    </row>
    <row r="13271" spans="16:17" x14ac:dyDescent="0.2">
      <c r="P13271" s="17"/>
      <c r="Q13271" s="17"/>
    </row>
    <row r="13272" spans="16:17" x14ac:dyDescent="0.2">
      <c r="P13272" s="17"/>
      <c r="Q13272" s="17"/>
    </row>
    <row r="13273" spans="16:17" x14ac:dyDescent="0.2">
      <c r="P13273" s="17"/>
      <c r="Q13273" s="17"/>
    </row>
    <row r="13274" spans="16:17" x14ac:dyDescent="0.2">
      <c r="P13274" s="17"/>
      <c r="Q13274" s="17"/>
    </row>
    <row r="13275" spans="16:17" x14ac:dyDescent="0.2">
      <c r="P13275" s="17"/>
      <c r="Q13275" s="17"/>
    </row>
    <row r="13276" spans="16:17" x14ac:dyDescent="0.2">
      <c r="P13276" s="17"/>
      <c r="Q13276" s="17"/>
    </row>
    <row r="13277" spans="16:17" x14ac:dyDescent="0.2">
      <c r="P13277" s="17"/>
      <c r="Q13277" s="17"/>
    </row>
    <row r="13278" spans="16:17" x14ac:dyDescent="0.2">
      <c r="P13278" s="17"/>
      <c r="Q13278" s="17"/>
    </row>
    <row r="13279" spans="16:17" x14ac:dyDescent="0.2">
      <c r="P13279" s="17"/>
      <c r="Q13279" s="17"/>
    </row>
    <row r="13280" spans="16:17" x14ac:dyDescent="0.2">
      <c r="P13280" s="17"/>
      <c r="Q13280" s="17"/>
    </row>
    <row r="13281" spans="16:17" x14ac:dyDescent="0.2">
      <c r="P13281" s="17"/>
      <c r="Q13281" s="17"/>
    </row>
    <row r="13282" spans="16:17" x14ac:dyDescent="0.2">
      <c r="P13282" s="17"/>
      <c r="Q13282" s="17"/>
    </row>
    <row r="13283" spans="16:17" x14ac:dyDescent="0.2">
      <c r="P13283" s="17"/>
      <c r="Q13283" s="17"/>
    </row>
    <row r="13284" spans="16:17" x14ac:dyDescent="0.2">
      <c r="P13284" s="17"/>
      <c r="Q13284" s="17"/>
    </row>
    <row r="13285" spans="16:17" x14ac:dyDescent="0.2">
      <c r="P13285" s="17"/>
      <c r="Q13285" s="17"/>
    </row>
    <row r="13286" spans="16:17" x14ac:dyDescent="0.2">
      <c r="P13286" s="17"/>
      <c r="Q13286" s="17"/>
    </row>
    <row r="13287" spans="16:17" x14ac:dyDescent="0.2">
      <c r="P13287" s="17"/>
      <c r="Q13287" s="17"/>
    </row>
    <row r="13288" spans="16:17" x14ac:dyDescent="0.2">
      <c r="P13288" s="17"/>
      <c r="Q13288" s="17"/>
    </row>
    <row r="13289" spans="16:17" x14ac:dyDescent="0.2">
      <c r="P13289" s="17"/>
      <c r="Q13289" s="17"/>
    </row>
    <row r="13290" spans="16:17" x14ac:dyDescent="0.2">
      <c r="P13290" s="17"/>
      <c r="Q13290" s="17"/>
    </row>
    <row r="13291" spans="16:17" x14ac:dyDescent="0.2">
      <c r="P13291" s="17"/>
      <c r="Q13291" s="17"/>
    </row>
    <row r="13292" spans="16:17" x14ac:dyDescent="0.2">
      <c r="P13292" s="17"/>
      <c r="Q13292" s="17"/>
    </row>
    <row r="13293" spans="16:17" x14ac:dyDescent="0.2">
      <c r="P13293" s="17"/>
      <c r="Q13293" s="17"/>
    </row>
    <row r="13294" spans="16:17" x14ac:dyDescent="0.2">
      <c r="P13294" s="17"/>
      <c r="Q13294" s="17"/>
    </row>
    <row r="13295" spans="16:17" x14ac:dyDescent="0.2">
      <c r="P13295" s="17"/>
      <c r="Q13295" s="17"/>
    </row>
    <row r="13296" spans="16:17" x14ac:dyDescent="0.2">
      <c r="P13296" s="17"/>
      <c r="Q13296" s="17"/>
    </row>
    <row r="13297" spans="16:17" x14ac:dyDescent="0.2">
      <c r="P13297" s="17"/>
      <c r="Q13297" s="17"/>
    </row>
    <row r="13298" spans="16:17" x14ac:dyDescent="0.2">
      <c r="P13298" s="17"/>
      <c r="Q13298" s="17"/>
    </row>
    <row r="13299" spans="16:17" x14ac:dyDescent="0.2">
      <c r="P13299" s="17"/>
      <c r="Q13299" s="17"/>
    </row>
    <row r="13300" spans="16:17" x14ac:dyDescent="0.2">
      <c r="P13300" s="17"/>
      <c r="Q13300" s="17"/>
    </row>
    <row r="13301" spans="16:17" x14ac:dyDescent="0.2">
      <c r="P13301" s="17"/>
      <c r="Q13301" s="17"/>
    </row>
    <row r="13302" spans="16:17" x14ac:dyDescent="0.2">
      <c r="P13302" s="17"/>
      <c r="Q13302" s="17"/>
    </row>
    <row r="13303" spans="16:17" x14ac:dyDescent="0.2">
      <c r="P13303" s="17"/>
      <c r="Q13303" s="17"/>
    </row>
    <row r="13304" spans="16:17" x14ac:dyDescent="0.2">
      <c r="P13304" s="17"/>
      <c r="Q13304" s="17"/>
    </row>
    <row r="13305" spans="16:17" x14ac:dyDescent="0.2">
      <c r="P13305" s="17"/>
      <c r="Q13305" s="17"/>
    </row>
    <row r="13306" spans="16:17" x14ac:dyDescent="0.2">
      <c r="P13306" s="17"/>
      <c r="Q13306" s="17"/>
    </row>
    <row r="13307" spans="16:17" x14ac:dyDescent="0.2">
      <c r="P13307" s="17"/>
      <c r="Q13307" s="17"/>
    </row>
    <row r="13308" spans="16:17" x14ac:dyDescent="0.2">
      <c r="P13308" s="17"/>
      <c r="Q13308" s="17"/>
    </row>
    <row r="13309" spans="16:17" x14ac:dyDescent="0.2">
      <c r="P13309" s="17"/>
      <c r="Q13309" s="17"/>
    </row>
    <row r="13310" spans="16:17" x14ac:dyDescent="0.2">
      <c r="P13310" s="17"/>
      <c r="Q13310" s="17"/>
    </row>
    <row r="13311" spans="16:17" x14ac:dyDescent="0.2">
      <c r="P13311" s="17"/>
      <c r="Q13311" s="17"/>
    </row>
    <row r="13312" spans="16:17" x14ac:dyDescent="0.2">
      <c r="P13312" s="17"/>
      <c r="Q13312" s="17"/>
    </row>
    <row r="13313" spans="16:17" x14ac:dyDescent="0.2">
      <c r="P13313" s="17"/>
      <c r="Q13313" s="17"/>
    </row>
    <row r="13314" spans="16:17" x14ac:dyDescent="0.2">
      <c r="P13314" s="17"/>
      <c r="Q13314" s="17"/>
    </row>
    <row r="13315" spans="16:17" x14ac:dyDescent="0.2">
      <c r="P13315" s="17"/>
      <c r="Q13315" s="17"/>
    </row>
    <row r="13316" spans="16:17" x14ac:dyDescent="0.2">
      <c r="P13316" s="17"/>
      <c r="Q13316" s="17"/>
    </row>
    <row r="13317" spans="16:17" x14ac:dyDescent="0.2">
      <c r="P13317" s="17"/>
      <c r="Q13317" s="17"/>
    </row>
    <row r="13318" spans="16:17" x14ac:dyDescent="0.2">
      <c r="P13318" s="17"/>
      <c r="Q13318" s="17"/>
    </row>
    <row r="13319" spans="16:17" x14ac:dyDescent="0.2">
      <c r="P13319" s="17"/>
      <c r="Q13319" s="17"/>
    </row>
    <row r="13320" spans="16:17" x14ac:dyDescent="0.2">
      <c r="P13320" s="17"/>
      <c r="Q13320" s="17"/>
    </row>
    <row r="13321" spans="16:17" x14ac:dyDescent="0.2">
      <c r="P13321" s="17"/>
      <c r="Q13321" s="17"/>
    </row>
    <row r="13322" spans="16:17" x14ac:dyDescent="0.2">
      <c r="P13322" s="17"/>
      <c r="Q13322" s="17"/>
    </row>
    <row r="13323" spans="16:17" x14ac:dyDescent="0.2">
      <c r="P13323" s="17"/>
      <c r="Q13323" s="17"/>
    </row>
    <row r="13324" spans="16:17" x14ac:dyDescent="0.2">
      <c r="P13324" s="17"/>
      <c r="Q13324" s="17"/>
    </row>
    <row r="13325" spans="16:17" x14ac:dyDescent="0.2">
      <c r="P13325" s="17"/>
      <c r="Q13325" s="17"/>
    </row>
    <row r="13326" spans="16:17" x14ac:dyDescent="0.2">
      <c r="P13326" s="17"/>
      <c r="Q13326" s="17"/>
    </row>
    <row r="13327" spans="16:17" x14ac:dyDescent="0.2">
      <c r="P13327" s="17"/>
      <c r="Q13327" s="17"/>
    </row>
    <row r="13328" spans="16:17" x14ac:dyDescent="0.2">
      <c r="P13328" s="17"/>
      <c r="Q13328" s="17"/>
    </row>
    <row r="13329" spans="16:17" x14ac:dyDescent="0.2">
      <c r="P13329" s="17"/>
      <c r="Q13329" s="17"/>
    </row>
    <row r="13330" spans="16:17" x14ac:dyDescent="0.2">
      <c r="P13330" s="17"/>
      <c r="Q13330" s="17"/>
    </row>
    <row r="13331" spans="16:17" x14ac:dyDescent="0.2">
      <c r="P13331" s="17"/>
      <c r="Q13331" s="17"/>
    </row>
    <row r="13332" spans="16:17" x14ac:dyDescent="0.2">
      <c r="P13332" s="17"/>
      <c r="Q13332" s="17"/>
    </row>
    <row r="13333" spans="16:17" x14ac:dyDescent="0.2">
      <c r="P13333" s="17"/>
      <c r="Q13333" s="17"/>
    </row>
    <row r="13334" spans="16:17" x14ac:dyDescent="0.2">
      <c r="P13334" s="17"/>
      <c r="Q13334" s="17"/>
    </row>
    <row r="13335" spans="16:17" x14ac:dyDescent="0.2">
      <c r="P13335" s="17"/>
      <c r="Q13335" s="17"/>
    </row>
    <row r="13336" spans="16:17" x14ac:dyDescent="0.2">
      <c r="P13336" s="17"/>
      <c r="Q13336" s="17"/>
    </row>
    <row r="13337" spans="16:17" x14ac:dyDescent="0.2">
      <c r="P13337" s="17"/>
      <c r="Q13337" s="17"/>
    </row>
    <row r="13338" spans="16:17" x14ac:dyDescent="0.2">
      <c r="P13338" s="17"/>
      <c r="Q13338" s="17"/>
    </row>
    <row r="13339" spans="16:17" x14ac:dyDescent="0.2">
      <c r="P13339" s="17"/>
      <c r="Q13339" s="17"/>
    </row>
    <row r="13340" spans="16:17" x14ac:dyDescent="0.2">
      <c r="P13340" s="17"/>
      <c r="Q13340" s="17"/>
    </row>
    <row r="13341" spans="16:17" x14ac:dyDescent="0.2">
      <c r="P13341" s="17"/>
      <c r="Q13341" s="17"/>
    </row>
    <row r="13342" spans="16:17" x14ac:dyDescent="0.2">
      <c r="P13342" s="17"/>
      <c r="Q13342" s="17"/>
    </row>
    <row r="13343" spans="16:17" x14ac:dyDescent="0.2">
      <c r="P13343" s="17"/>
      <c r="Q13343" s="17"/>
    </row>
    <row r="13344" spans="16:17" x14ac:dyDescent="0.2">
      <c r="P13344" s="17"/>
      <c r="Q13344" s="17"/>
    </row>
    <row r="13345" spans="16:17" x14ac:dyDescent="0.2">
      <c r="P13345" s="17"/>
      <c r="Q13345" s="17"/>
    </row>
    <row r="13346" spans="16:17" x14ac:dyDescent="0.2">
      <c r="P13346" s="17"/>
      <c r="Q13346" s="17"/>
    </row>
    <row r="13347" spans="16:17" x14ac:dyDescent="0.2">
      <c r="P13347" s="17"/>
      <c r="Q13347" s="17"/>
    </row>
    <row r="13348" spans="16:17" x14ac:dyDescent="0.2">
      <c r="P13348" s="17"/>
      <c r="Q13348" s="17"/>
    </row>
    <row r="13349" spans="16:17" x14ac:dyDescent="0.2">
      <c r="P13349" s="17"/>
      <c r="Q13349" s="17"/>
    </row>
    <row r="13350" spans="16:17" x14ac:dyDescent="0.2">
      <c r="P13350" s="17"/>
      <c r="Q13350" s="17"/>
    </row>
    <row r="13351" spans="16:17" x14ac:dyDescent="0.2">
      <c r="P13351" s="17"/>
      <c r="Q13351" s="17"/>
    </row>
    <row r="13352" spans="16:17" x14ac:dyDescent="0.2">
      <c r="P13352" s="17"/>
      <c r="Q13352" s="17"/>
    </row>
    <row r="13353" spans="16:17" x14ac:dyDescent="0.2">
      <c r="P13353" s="17"/>
      <c r="Q13353" s="17"/>
    </row>
    <row r="13354" spans="16:17" x14ac:dyDescent="0.2">
      <c r="P13354" s="17"/>
      <c r="Q13354" s="17"/>
    </row>
    <row r="13355" spans="16:17" x14ac:dyDescent="0.2">
      <c r="P13355" s="17"/>
      <c r="Q13355" s="17"/>
    </row>
    <row r="13356" spans="16:17" x14ac:dyDescent="0.2">
      <c r="P13356" s="17"/>
      <c r="Q13356" s="17"/>
    </row>
    <row r="13357" spans="16:17" x14ac:dyDescent="0.2">
      <c r="P13357" s="17"/>
      <c r="Q13357" s="17"/>
    </row>
    <row r="13358" spans="16:17" x14ac:dyDescent="0.2">
      <c r="P13358" s="17"/>
      <c r="Q13358" s="17"/>
    </row>
    <row r="13359" spans="16:17" x14ac:dyDescent="0.2">
      <c r="P13359" s="17"/>
      <c r="Q13359" s="17"/>
    </row>
    <row r="13360" spans="16:17" x14ac:dyDescent="0.2">
      <c r="P13360" s="17"/>
      <c r="Q13360" s="17"/>
    </row>
    <row r="13361" spans="16:17" x14ac:dyDescent="0.2">
      <c r="P13361" s="17"/>
      <c r="Q13361" s="17"/>
    </row>
    <row r="13362" spans="16:17" x14ac:dyDescent="0.2">
      <c r="P13362" s="17"/>
      <c r="Q13362" s="17"/>
    </row>
    <row r="13363" spans="16:17" x14ac:dyDescent="0.2">
      <c r="P13363" s="17"/>
      <c r="Q13363" s="17"/>
    </row>
    <row r="13364" spans="16:17" x14ac:dyDescent="0.2">
      <c r="P13364" s="17"/>
      <c r="Q13364" s="17"/>
    </row>
    <row r="13365" spans="16:17" x14ac:dyDescent="0.2">
      <c r="P13365" s="17"/>
      <c r="Q13365" s="17"/>
    </row>
    <row r="13366" spans="16:17" x14ac:dyDescent="0.2">
      <c r="P13366" s="17"/>
      <c r="Q13366" s="17"/>
    </row>
    <row r="13367" spans="16:17" x14ac:dyDescent="0.2">
      <c r="P13367" s="17"/>
      <c r="Q13367" s="17"/>
    </row>
    <row r="13368" spans="16:17" x14ac:dyDescent="0.2">
      <c r="P13368" s="17"/>
      <c r="Q13368" s="17"/>
    </row>
    <row r="13369" spans="16:17" x14ac:dyDescent="0.2">
      <c r="P13369" s="17"/>
      <c r="Q13369" s="17"/>
    </row>
    <row r="13370" spans="16:17" x14ac:dyDescent="0.2">
      <c r="P13370" s="17"/>
      <c r="Q13370" s="17"/>
    </row>
    <row r="13371" spans="16:17" x14ac:dyDescent="0.2">
      <c r="P13371" s="17"/>
      <c r="Q13371" s="17"/>
    </row>
    <row r="13372" spans="16:17" x14ac:dyDescent="0.2">
      <c r="P13372" s="17"/>
      <c r="Q13372" s="17"/>
    </row>
    <row r="13373" spans="16:17" x14ac:dyDescent="0.2">
      <c r="P13373" s="17"/>
      <c r="Q13373" s="17"/>
    </row>
    <row r="13374" spans="16:17" x14ac:dyDescent="0.2">
      <c r="P13374" s="17"/>
      <c r="Q13374" s="17"/>
    </row>
    <row r="13375" spans="16:17" x14ac:dyDescent="0.2">
      <c r="P13375" s="17"/>
      <c r="Q13375" s="17"/>
    </row>
    <row r="13376" spans="16:17" x14ac:dyDescent="0.2">
      <c r="P13376" s="17"/>
      <c r="Q13376" s="17"/>
    </row>
    <row r="13377" spans="16:17" x14ac:dyDescent="0.2">
      <c r="P13377" s="17"/>
      <c r="Q13377" s="17"/>
    </row>
    <row r="13378" spans="16:17" x14ac:dyDescent="0.2">
      <c r="P13378" s="17"/>
      <c r="Q13378" s="17"/>
    </row>
    <row r="13379" spans="16:17" x14ac:dyDescent="0.2">
      <c r="P13379" s="17"/>
      <c r="Q13379" s="17"/>
    </row>
    <row r="13380" spans="16:17" x14ac:dyDescent="0.2">
      <c r="P13380" s="17"/>
      <c r="Q13380" s="17"/>
    </row>
    <row r="13381" spans="16:17" x14ac:dyDescent="0.2">
      <c r="P13381" s="17"/>
      <c r="Q13381" s="17"/>
    </row>
    <row r="13382" spans="16:17" x14ac:dyDescent="0.2">
      <c r="P13382" s="17"/>
      <c r="Q13382" s="17"/>
    </row>
    <row r="13383" spans="16:17" x14ac:dyDescent="0.2">
      <c r="P13383" s="17"/>
      <c r="Q13383" s="17"/>
    </row>
    <row r="13384" spans="16:17" x14ac:dyDescent="0.2">
      <c r="P13384" s="17"/>
      <c r="Q13384" s="17"/>
    </row>
    <row r="13385" spans="16:17" x14ac:dyDescent="0.2">
      <c r="P13385" s="17"/>
      <c r="Q13385" s="17"/>
    </row>
    <row r="13386" spans="16:17" x14ac:dyDescent="0.2">
      <c r="P13386" s="17"/>
      <c r="Q13386" s="17"/>
    </row>
    <row r="13387" spans="16:17" x14ac:dyDescent="0.2">
      <c r="P13387" s="17"/>
      <c r="Q13387" s="17"/>
    </row>
    <row r="13388" spans="16:17" x14ac:dyDescent="0.2">
      <c r="P13388" s="17"/>
      <c r="Q13388" s="17"/>
    </row>
    <row r="13389" spans="16:17" x14ac:dyDescent="0.2">
      <c r="P13389" s="17"/>
      <c r="Q13389" s="17"/>
    </row>
    <row r="13390" spans="16:17" x14ac:dyDescent="0.2">
      <c r="P13390" s="17"/>
      <c r="Q13390" s="17"/>
    </row>
    <row r="13391" spans="16:17" x14ac:dyDescent="0.2">
      <c r="P13391" s="17"/>
      <c r="Q13391" s="17"/>
    </row>
    <row r="13392" spans="16:17" x14ac:dyDescent="0.2">
      <c r="P13392" s="17"/>
      <c r="Q13392" s="17"/>
    </row>
    <row r="13393" spans="16:17" x14ac:dyDescent="0.2">
      <c r="P13393" s="17"/>
      <c r="Q13393" s="17"/>
    </row>
    <row r="13394" spans="16:17" x14ac:dyDescent="0.2">
      <c r="P13394" s="17"/>
      <c r="Q13394" s="17"/>
    </row>
    <row r="13395" spans="16:17" x14ac:dyDescent="0.2">
      <c r="P13395" s="17"/>
      <c r="Q13395" s="17"/>
    </row>
    <row r="13396" spans="16:17" x14ac:dyDescent="0.2">
      <c r="P13396" s="17"/>
      <c r="Q13396" s="17"/>
    </row>
    <row r="13397" spans="16:17" x14ac:dyDescent="0.2">
      <c r="P13397" s="17"/>
      <c r="Q13397" s="17"/>
    </row>
    <row r="13398" spans="16:17" x14ac:dyDescent="0.2">
      <c r="P13398" s="17"/>
      <c r="Q13398" s="17"/>
    </row>
    <row r="13399" spans="16:17" x14ac:dyDescent="0.2">
      <c r="P13399" s="17"/>
      <c r="Q13399" s="17"/>
    </row>
    <row r="13400" spans="16:17" x14ac:dyDescent="0.2">
      <c r="P13400" s="17"/>
      <c r="Q13400" s="17"/>
    </row>
    <row r="13401" spans="16:17" x14ac:dyDescent="0.2">
      <c r="P13401" s="17"/>
      <c r="Q13401" s="17"/>
    </row>
    <row r="13402" spans="16:17" x14ac:dyDescent="0.2">
      <c r="P13402" s="17"/>
      <c r="Q13402" s="17"/>
    </row>
    <row r="13403" spans="16:17" x14ac:dyDescent="0.2">
      <c r="P13403" s="17"/>
      <c r="Q13403" s="17"/>
    </row>
    <row r="13404" spans="16:17" x14ac:dyDescent="0.2">
      <c r="P13404" s="17"/>
      <c r="Q13404" s="17"/>
    </row>
    <row r="13405" spans="16:17" x14ac:dyDescent="0.2">
      <c r="P13405" s="17"/>
      <c r="Q13405" s="17"/>
    </row>
    <row r="13406" spans="16:17" x14ac:dyDescent="0.2">
      <c r="P13406" s="17"/>
      <c r="Q13406" s="17"/>
    </row>
    <row r="13407" spans="16:17" x14ac:dyDescent="0.2">
      <c r="P13407" s="17"/>
      <c r="Q13407" s="17"/>
    </row>
    <row r="13408" spans="16:17" x14ac:dyDescent="0.2">
      <c r="P13408" s="17"/>
      <c r="Q13408" s="17"/>
    </row>
    <row r="13409" spans="16:17" x14ac:dyDescent="0.2">
      <c r="P13409" s="17"/>
      <c r="Q13409" s="17"/>
    </row>
    <row r="13410" spans="16:17" x14ac:dyDescent="0.2">
      <c r="P13410" s="17"/>
      <c r="Q13410" s="17"/>
    </row>
    <row r="13411" spans="16:17" x14ac:dyDescent="0.2">
      <c r="P13411" s="17"/>
      <c r="Q13411" s="17"/>
    </row>
    <row r="13412" spans="16:17" x14ac:dyDescent="0.2">
      <c r="P13412" s="17"/>
      <c r="Q13412" s="17"/>
    </row>
    <row r="13413" spans="16:17" x14ac:dyDescent="0.2">
      <c r="P13413" s="17"/>
      <c r="Q13413" s="17"/>
    </row>
    <row r="13414" spans="16:17" x14ac:dyDescent="0.2">
      <c r="P13414" s="17"/>
      <c r="Q13414" s="17"/>
    </row>
    <row r="13415" spans="16:17" x14ac:dyDescent="0.2">
      <c r="P13415" s="17"/>
      <c r="Q13415" s="17"/>
    </row>
    <row r="13416" spans="16:17" x14ac:dyDescent="0.2">
      <c r="P13416" s="17"/>
      <c r="Q13416" s="17"/>
    </row>
    <row r="13417" spans="16:17" x14ac:dyDescent="0.2">
      <c r="P13417" s="17"/>
      <c r="Q13417" s="17"/>
    </row>
    <row r="13418" spans="16:17" x14ac:dyDescent="0.2">
      <c r="P13418" s="17"/>
      <c r="Q13418" s="17"/>
    </row>
    <row r="13419" spans="16:17" x14ac:dyDescent="0.2">
      <c r="P13419" s="17"/>
      <c r="Q13419" s="17"/>
    </row>
    <row r="13420" spans="16:17" x14ac:dyDescent="0.2">
      <c r="P13420" s="17"/>
      <c r="Q13420" s="17"/>
    </row>
    <row r="13421" spans="16:17" x14ac:dyDescent="0.2">
      <c r="P13421" s="17"/>
      <c r="Q13421" s="17"/>
    </row>
    <row r="13422" spans="16:17" x14ac:dyDescent="0.2">
      <c r="P13422" s="17"/>
      <c r="Q13422" s="17"/>
    </row>
    <row r="13423" spans="16:17" x14ac:dyDescent="0.2">
      <c r="P13423" s="17"/>
      <c r="Q13423" s="17"/>
    </row>
    <row r="13424" spans="16:17" x14ac:dyDescent="0.2">
      <c r="P13424" s="17"/>
      <c r="Q13424" s="17"/>
    </row>
    <row r="13425" spans="16:17" x14ac:dyDescent="0.2">
      <c r="P13425" s="17"/>
      <c r="Q13425" s="17"/>
    </row>
    <row r="13426" spans="16:17" x14ac:dyDescent="0.2">
      <c r="P13426" s="17"/>
      <c r="Q13426" s="17"/>
    </row>
    <row r="13427" spans="16:17" x14ac:dyDescent="0.2">
      <c r="P13427" s="17"/>
      <c r="Q13427" s="17"/>
    </row>
    <row r="13428" spans="16:17" x14ac:dyDescent="0.2">
      <c r="P13428" s="17"/>
      <c r="Q13428" s="17"/>
    </row>
    <row r="13429" spans="16:17" x14ac:dyDescent="0.2">
      <c r="P13429" s="17"/>
      <c r="Q13429" s="17"/>
    </row>
    <row r="13430" spans="16:17" x14ac:dyDescent="0.2">
      <c r="P13430" s="17"/>
      <c r="Q13430" s="17"/>
    </row>
    <row r="13431" spans="16:17" x14ac:dyDescent="0.2">
      <c r="P13431" s="17"/>
      <c r="Q13431" s="17"/>
    </row>
    <row r="13432" spans="16:17" x14ac:dyDescent="0.2">
      <c r="P13432" s="17"/>
      <c r="Q13432" s="17"/>
    </row>
    <row r="13433" spans="16:17" x14ac:dyDescent="0.2">
      <c r="P13433" s="17"/>
      <c r="Q13433" s="17"/>
    </row>
    <row r="13434" spans="16:17" x14ac:dyDescent="0.2">
      <c r="P13434" s="17"/>
      <c r="Q13434" s="17"/>
    </row>
    <row r="13435" spans="16:17" x14ac:dyDescent="0.2">
      <c r="P13435" s="17"/>
      <c r="Q13435" s="17"/>
    </row>
    <row r="13436" spans="16:17" x14ac:dyDescent="0.2">
      <c r="P13436" s="17"/>
      <c r="Q13436" s="17"/>
    </row>
    <row r="13437" spans="16:17" x14ac:dyDescent="0.2">
      <c r="P13437" s="17"/>
      <c r="Q13437" s="17"/>
    </row>
    <row r="13438" spans="16:17" x14ac:dyDescent="0.2">
      <c r="P13438" s="17"/>
      <c r="Q13438" s="17"/>
    </row>
    <row r="13439" spans="16:17" x14ac:dyDescent="0.2">
      <c r="P13439" s="17"/>
      <c r="Q13439" s="17"/>
    </row>
    <row r="13440" spans="16:17" x14ac:dyDescent="0.2">
      <c r="P13440" s="17"/>
      <c r="Q13440" s="17"/>
    </row>
    <row r="13441" spans="16:17" x14ac:dyDescent="0.2">
      <c r="P13441" s="17"/>
      <c r="Q13441" s="17"/>
    </row>
    <row r="13442" spans="16:17" x14ac:dyDescent="0.2">
      <c r="P13442" s="17"/>
      <c r="Q13442" s="17"/>
    </row>
    <row r="13443" spans="16:17" x14ac:dyDescent="0.2">
      <c r="P13443" s="17"/>
      <c r="Q13443" s="17"/>
    </row>
    <row r="13444" spans="16:17" x14ac:dyDescent="0.2">
      <c r="P13444" s="17"/>
      <c r="Q13444" s="17"/>
    </row>
    <row r="13445" spans="16:17" x14ac:dyDescent="0.2">
      <c r="P13445" s="17"/>
      <c r="Q13445" s="17"/>
    </row>
    <row r="13446" spans="16:17" x14ac:dyDescent="0.2">
      <c r="P13446" s="17"/>
      <c r="Q13446" s="17"/>
    </row>
    <row r="13447" spans="16:17" x14ac:dyDescent="0.2">
      <c r="P13447" s="17"/>
      <c r="Q13447" s="17"/>
    </row>
    <row r="13448" spans="16:17" x14ac:dyDescent="0.2">
      <c r="P13448" s="17"/>
      <c r="Q13448" s="17"/>
    </row>
    <row r="13449" spans="16:17" x14ac:dyDescent="0.2">
      <c r="P13449" s="17"/>
      <c r="Q13449" s="17"/>
    </row>
    <row r="13450" spans="16:17" x14ac:dyDescent="0.2">
      <c r="P13450" s="17"/>
      <c r="Q13450" s="17"/>
    </row>
    <row r="13451" spans="16:17" x14ac:dyDescent="0.2">
      <c r="P13451" s="17"/>
      <c r="Q13451" s="17"/>
    </row>
    <row r="13452" spans="16:17" x14ac:dyDescent="0.2">
      <c r="P13452" s="17"/>
      <c r="Q13452" s="17"/>
    </row>
    <row r="13453" spans="16:17" x14ac:dyDescent="0.2">
      <c r="P13453" s="17"/>
      <c r="Q13453" s="17"/>
    </row>
    <row r="13454" spans="16:17" x14ac:dyDescent="0.2">
      <c r="P13454" s="17"/>
      <c r="Q13454" s="17"/>
    </row>
    <row r="13455" spans="16:17" x14ac:dyDescent="0.2">
      <c r="P13455" s="17"/>
      <c r="Q13455" s="17"/>
    </row>
    <row r="13456" spans="16:17" x14ac:dyDescent="0.2">
      <c r="P13456" s="17"/>
      <c r="Q13456" s="17"/>
    </row>
    <row r="13457" spans="16:17" x14ac:dyDescent="0.2">
      <c r="P13457" s="17"/>
      <c r="Q13457" s="17"/>
    </row>
    <row r="13458" spans="16:17" x14ac:dyDescent="0.2">
      <c r="P13458" s="17"/>
      <c r="Q13458" s="17"/>
    </row>
    <row r="13459" spans="16:17" x14ac:dyDescent="0.2">
      <c r="P13459" s="17"/>
      <c r="Q13459" s="17"/>
    </row>
    <row r="13460" spans="16:17" x14ac:dyDescent="0.2">
      <c r="P13460" s="17"/>
      <c r="Q13460" s="17"/>
    </row>
    <row r="13461" spans="16:17" x14ac:dyDescent="0.2">
      <c r="P13461" s="17"/>
      <c r="Q13461" s="17"/>
    </row>
    <row r="13462" spans="16:17" x14ac:dyDescent="0.2">
      <c r="P13462" s="17"/>
      <c r="Q13462" s="17"/>
    </row>
    <row r="13463" spans="16:17" x14ac:dyDescent="0.2">
      <c r="P13463" s="17"/>
      <c r="Q13463" s="17"/>
    </row>
    <row r="13464" spans="16:17" x14ac:dyDescent="0.2">
      <c r="P13464" s="17"/>
      <c r="Q13464" s="17"/>
    </row>
    <row r="13465" spans="16:17" x14ac:dyDescent="0.2">
      <c r="P13465" s="17"/>
      <c r="Q13465" s="17"/>
    </row>
    <row r="13466" spans="16:17" x14ac:dyDescent="0.2">
      <c r="P13466" s="17"/>
      <c r="Q13466" s="17"/>
    </row>
    <row r="13467" spans="16:17" x14ac:dyDescent="0.2">
      <c r="P13467" s="17"/>
      <c r="Q13467" s="17"/>
    </row>
    <row r="13468" spans="16:17" x14ac:dyDescent="0.2">
      <c r="P13468" s="17"/>
      <c r="Q13468" s="17"/>
    </row>
    <row r="13469" spans="16:17" x14ac:dyDescent="0.2">
      <c r="P13469" s="17"/>
      <c r="Q13469" s="17"/>
    </row>
    <row r="13470" spans="16:17" x14ac:dyDescent="0.2">
      <c r="P13470" s="17"/>
      <c r="Q13470" s="17"/>
    </row>
    <row r="13471" spans="16:17" x14ac:dyDescent="0.2">
      <c r="P13471" s="17"/>
      <c r="Q13471" s="17"/>
    </row>
    <row r="13472" spans="16:17" x14ac:dyDescent="0.2">
      <c r="P13472" s="17"/>
      <c r="Q13472" s="17"/>
    </row>
    <row r="13473" spans="16:17" x14ac:dyDescent="0.2">
      <c r="P13473" s="17"/>
      <c r="Q13473" s="17"/>
    </row>
    <row r="13474" spans="16:17" x14ac:dyDescent="0.2">
      <c r="P13474" s="17"/>
      <c r="Q13474" s="17"/>
    </row>
    <row r="13475" spans="16:17" x14ac:dyDescent="0.2">
      <c r="P13475" s="17"/>
      <c r="Q13475" s="17"/>
    </row>
    <row r="13476" spans="16:17" x14ac:dyDescent="0.2">
      <c r="P13476" s="17"/>
      <c r="Q13476" s="17"/>
    </row>
    <row r="13477" spans="16:17" x14ac:dyDescent="0.2">
      <c r="P13477" s="17"/>
      <c r="Q13477" s="17"/>
    </row>
    <row r="13478" spans="16:17" x14ac:dyDescent="0.2">
      <c r="P13478" s="17"/>
      <c r="Q13478" s="17"/>
    </row>
    <row r="13479" spans="16:17" x14ac:dyDescent="0.2">
      <c r="P13479" s="17"/>
      <c r="Q13479" s="17"/>
    </row>
    <row r="13480" spans="16:17" x14ac:dyDescent="0.2">
      <c r="P13480" s="17"/>
      <c r="Q13480" s="17"/>
    </row>
    <row r="13481" spans="16:17" x14ac:dyDescent="0.2">
      <c r="P13481" s="17"/>
      <c r="Q13481" s="17"/>
    </row>
    <row r="13482" spans="16:17" x14ac:dyDescent="0.2">
      <c r="P13482" s="17"/>
      <c r="Q13482" s="17"/>
    </row>
    <row r="13483" spans="16:17" x14ac:dyDescent="0.2">
      <c r="P13483" s="17"/>
      <c r="Q13483" s="17"/>
    </row>
    <row r="13484" spans="16:17" x14ac:dyDescent="0.2">
      <c r="P13484" s="17"/>
      <c r="Q13484" s="17"/>
    </row>
    <row r="13485" spans="16:17" x14ac:dyDescent="0.2">
      <c r="P13485" s="17"/>
      <c r="Q13485" s="17"/>
    </row>
    <row r="13486" spans="16:17" x14ac:dyDescent="0.2">
      <c r="P13486" s="17"/>
      <c r="Q13486" s="17"/>
    </row>
    <row r="13487" spans="16:17" x14ac:dyDescent="0.2">
      <c r="P13487" s="17"/>
      <c r="Q13487" s="17"/>
    </row>
    <row r="13488" spans="16:17" x14ac:dyDescent="0.2">
      <c r="P13488" s="17"/>
      <c r="Q13488" s="17"/>
    </row>
    <row r="13489" spans="16:17" x14ac:dyDescent="0.2">
      <c r="P13489" s="17"/>
      <c r="Q13489" s="17"/>
    </row>
    <row r="13490" spans="16:17" x14ac:dyDescent="0.2">
      <c r="P13490" s="17"/>
      <c r="Q13490" s="17"/>
    </row>
    <row r="13491" spans="16:17" x14ac:dyDescent="0.2">
      <c r="P13491" s="17"/>
      <c r="Q13491" s="17"/>
    </row>
    <row r="13492" spans="16:17" x14ac:dyDescent="0.2">
      <c r="P13492" s="17"/>
      <c r="Q13492" s="17"/>
    </row>
    <row r="13493" spans="16:17" x14ac:dyDescent="0.2">
      <c r="P13493" s="17"/>
      <c r="Q13493" s="17"/>
    </row>
    <row r="13494" spans="16:17" x14ac:dyDescent="0.2">
      <c r="P13494" s="17"/>
      <c r="Q13494" s="17"/>
    </row>
    <row r="13495" spans="16:17" x14ac:dyDescent="0.2">
      <c r="P13495" s="17"/>
      <c r="Q13495" s="17"/>
    </row>
    <row r="13496" spans="16:17" x14ac:dyDescent="0.2">
      <c r="P13496" s="17"/>
      <c r="Q13496" s="17"/>
    </row>
    <row r="13497" spans="16:17" x14ac:dyDescent="0.2">
      <c r="P13497" s="17"/>
      <c r="Q13497" s="17"/>
    </row>
    <row r="13498" spans="16:17" x14ac:dyDescent="0.2">
      <c r="P13498" s="17"/>
      <c r="Q13498" s="17"/>
    </row>
    <row r="13499" spans="16:17" x14ac:dyDescent="0.2">
      <c r="P13499" s="17"/>
      <c r="Q13499" s="17"/>
    </row>
    <row r="13500" spans="16:17" x14ac:dyDescent="0.2">
      <c r="P13500" s="17"/>
      <c r="Q13500" s="17"/>
    </row>
    <row r="13501" spans="16:17" x14ac:dyDescent="0.2">
      <c r="P13501" s="17"/>
      <c r="Q13501" s="17"/>
    </row>
    <row r="13502" spans="16:17" x14ac:dyDescent="0.2">
      <c r="P13502" s="17"/>
      <c r="Q13502" s="17"/>
    </row>
    <row r="13503" spans="16:17" x14ac:dyDescent="0.2">
      <c r="P13503" s="17"/>
      <c r="Q13503" s="17"/>
    </row>
    <row r="13504" spans="16:17" x14ac:dyDescent="0.2">
      <c r="P13504" s="17"/>
      <c r="Q13504" s="17"/>
    </row>
    <row r="13505" spans="16:17" x14ac:dyDescent="0.2">
      <c r="P13505" s="17"/>
      <c r="Q13505" s="17"/>
    </row>
    <row r="13506" spans="16:17" x14ac:dyDescent="0.2">
      <c r="P13506" s="17"/>
      <c r="Q13506" s="17"/>
    </row>
    <row r="13507" spans="16:17" x14ac:dyDescent="0.2">
      <c r="P13507" s="17"/>
      <c r="Q13507" s="17"/>
    </row>
    <row r="13508" spans="16:17" x14ac:dyDescent="0.2">
      <c r="P13508" s="17"/>
      <c r="Q13508" s="17"/>
    </row>
    <row r="13509" spans="16:17" x14ac:dyDescent="0.2">
      <c r="P13509" s="17"/>
      <c r="Q13509" s="17"/>
    </row>
    <row r="13510" spans="16:17" x14ac:dyDescent="0.2">
      <c r="P13510" s="17"/>
      <c r="Q13510" s="17"/>
    </row>
    <row r="13511" spans="16:17" x14ac:dyDescent="0.2">
      <c r="P13511" s="17"/>
      <c r="Q13511" s="17"/>
    </row>
    <row r="13512" spans="16:17" x14ac:dyDescent="0.2">
      <c r="P13512" s="17"/>
      <c r="Q13512" s="17"/>
    </row>
    <row r="13513" spans="16:17" x14ac:dyDescent="0.2">
      <c r="P13513" s="17"/>
      <c r="Q13513" s="17"/>
    </row>
    <row r="13514" spans="16:17" x14ac:dyDescent="0.2">
      <c r="P13514" s="17"/>
      <c r="Q13514" s="17"/>
    </row>
    <row r="13515" spans="16:17" x14ac:dyDescent="0.2">
      <c r="P13515" s="17"/>
      <c r="Q13515" s="17"/>
    </row>
    <row r="13516" spans="16:17" x14ac:dyDescent="0.2">
      <c r="P13516" s="17"/>
      <c r="Q13516" s="17"/>
    </row>
    <row r="13517" spans="16:17" x14ac:dyDescent="0.2">
      <c r="P13517" s="17"/>
      <c r="Q13517" s="17"/>
    </row>
    <row r="13518" spans="16:17" x14ac:dyDescent="0.2">
      <c r="P13518" s="17"/>
      <c r="Q13518" s="17"/>
    </row>
    <row r="13519" spans="16:17" x14ac:dyDescent="0.2">
      <c r="P13519" s="17"/>
      <c r="Q13519" s="17"/>
    </row>
    <row r="13520" spans="16:17" x14ac:dyDescent="0.2">
      <c r="P13520" s="17"/>
      <c r="Q13520" s="17"/>
    </row>
    <row r="13521" spans="16:17" x14ac:dyDescent="0.2">
      <c r="P13521" s="17"/>
      <c r="Q13521" s="17"/>
    </row>
    <row r="13522" spans="16:17" x14ac:dyDescent="0.2">
      <c r="P13522" s="17"/>
      <c r="Q13522" s="17"/>
    </row>
    <row r="13523" spans="16:17" x14ac:dyDescent="0.2">
      <c r="P13523" s="17"/>
      <c r="Q13523" s="17"/>
    </row>
    <row r="13524" spans="16:17" x14ac:dyDescent="0.2">
      <c r="P13524" s="17"/>
      <c r="Q13524" s="17"/>
    </row>
    <row r="13525" spans="16:17" x14ac:dyDescent="0.2">
      <c r="P13525" s="17"/>
      <c r="Q13525" s="17"/>
    </row>
    <row r="13526" spans="16:17" x14ac:dyDescent="0.2">
      <c r="P13526" s="17"/>
      <c r="Q13526" s="17"/>
    </row>
    <row r="13527" spans="16:17" x14ac:dyDescent="0.2">
      <c r="P13527" s="17"/>
      <c r="Q13527" s="17"/>
    </row>
    <row r="13528" spans="16:17" x14ac:dyDescent="0.2">
      <c r="P13528" s="17"/>
      <c r="Q13528" s="17"/>
    </row>
    <row r="13529" spans="16:17" x14ac:dyDescent="0.2">
      <c r="P13529" s="17"/>
      <c r="Q13529" s="17"/>
    </row>
    <row r="13530" spans="16:17" x14ac:dyDescent="0.2">
      <c r="P13530" s="17"/>
      <c r="Q13530" s="17"/>
    </row>
    <row r="13531" spans="16:17" x14ac:dyDescent="0.2">
      <c r="P13531" s="17"/>
      <c r="Q13531" s="17"/>
    </row>
    <row r="13532" spans="16:17" x14ac:dyDescent="0.2">
      <c r="P13532" s="17"/>
      <c r="Q13532" s="17"/>
    </row>
    <row r="13533" spans="16:17" x14ac:dyDescent="0.2">
      <c r="P13533" s="17"/>
      <c r="Q13533" s="17"/>
    </row>
    <row r="13534" spans="16:17" x14ac:dyDescent="0.2">
      <c r="P13534" s="17"/>
      <c r="Q13534" s="17"/>
    </row>
    <row r="13535" spans="16:17" x14ac:dyDescent="0.2">
      <c r="P13535" s="17"/>
      <c r="Q13535" s="17"/>
    </row>
    <row r="13536" spans="16:17" x14ac:dyDescent="0.2">
      <c r="P13536" s="17"/>
      <c r="Q13536" s="17"/>
    </row>
    <row r="13537" spans="16:17" x14ac:dyDescent="0.2">
      <c r="P13537" s="17"/>
      <c r="Q13537" s="17"/>
    </row>
    <row r="13538" spans="16:17" x14ac:dyDescent="0.2">
      <c r="P13538" s="17"/>
      <c r="Q13538" s="17"/>
    </row>
    <row r="13539" spans="16:17" x14ac:dyDescent="0.2">
      <c r="P13539" s="17"/>
      <c r="Q13539" s="17"/>
    </row>
    <row r="13540" spans="16:17" x14ac:dyDescent="0.2">
      <c r="P13540" s="17"/>
      <c r="Q13540" s="17"/>
    </row>
    <row r="13541" spans="16:17" x14ac:dyDescent="0.2">
      <c r="P13541" s="17"/>
      <c r="Q13541" s="17"/>
    </row>
    <row r="13542" spans="16:17" x14ac:dyDescent="0.2">
      <c r="P13542" s="17"/>
      <c r="Q13542" s="17"/>
    </row>
    <row r="13543" spans="16:17" x14ac:dyDescent="0.2">
      <c r="P13543" s="17"/>
      <c r="Q13543" s="17"/>
    </row>
    <row r="13544" spans="16:17" x14ac:dyDescent="0.2">
      <c r="P13544" s="17"/>
      <c r="Q13544" s="17"/>
    </row>
    <row r="13545" spans="16:17" x14ac:dyDescent="0.2">
      <c r="P13545" s="17"/>
      <c r="Q13545" s="17"/>
    </row>
    <row r="13546" spans="16:17" x14ac:dyDescent="0.2">
      <c r="P13546" s="17"/>
      <c r="Q13546" s="17"/>
    </row>
    <row r="13547" spans="16:17" x14ac:dyDescent="0.2">
      <c r="P13547" s="17"/>
      <c r="Q13547" s="17"/>
    </row>
    <row r="13548" spans="16:17" x14ac:dyDescent="0.2">
      <c r="P13548" s="17"/>
      <c r="Q13548" s="17"/>
    </row>
    <row r="13549" spans="16:17" x14ac:dyDescent="0.2">
      <c r="P13549" s="17"/>
      <c r="Q13549" s="17"/>
    </row>
    <row r="13550" spans="16:17" x14ac:dyDescent="0.2">
      <c r="P13550" s="17"/>
      <c r="Q13550" s="17"/>
    </row>
    <row r="13551" spans="16:17" x14ac:dyDescent="0.2">
      <c r="P13551" s="17"/>
      <c r="Q13551" s="17"/>
    </row>
    <row r="13552" spans="16:17" x14ac:dyDescent="0.2">
      <c r="P13552" s="17"/>
      <c r="Q13552" s="17"/>
    </row>
    <row r="13553" spans="16:17" x14ac:dyDescent="0.2">
      <c r="P13553" s="17"/>
      <c r="Q13553" s="17"/>
    </row>
    <row r="13554" spans="16:17" x14ac:dyDescent="0.2">
      <c r="P13554" s="17"/>
      <c r="Q13554" s="17"/>
    </row>
    <row r="13555" spans="16:17" x14ac:dyDescent="0.2">
      <c r="P13555" s="17"/>
      <c r="Q13555" s="17"/>
    </row>
    <row r="13556" spans="16:17" x14ac:dyDescent="0.2">
      <c r="P13556" s="17"/>
      <c r="Q13556" s="17"/>
    </row>
    <row r="13557" spans="16:17" x14ac:dyDescent="0.2">
      <c r="P13557" s="17"/>
      <c r="Q13557" s="17"/>
    </row>
    <row r="13558" spans="16:17" x14ac:dyDescent="0.2">
      <c r="P13558" s="17"/>
      <c r="Q13558" s="17"/>
    </row>
    <row r="13559" spans="16:17" x14ac:dyDescent="0.2">
      <c r="P13559" s="17"/>
      <c r="Q13559" s="17"/>
    </row>
    <row r="13560" spans="16:17" x14ac:dyDescent="0.2">
      <c r="P13560" s="17"/>
      <c r="Q13560" s="17"/>
    </row>
    <row r="13561" spans="16:17" x14ac:dyDescent="0.2">
      <c r="P13561" s="17"/>
      <c r="Q13561" s="17"/>
    </row>
    <row r="13562" spans="16:17" x14ac:dyDescent="0.2">
      <c r="P13562" s="17"/>
      <c r="Q13562" s="17"/>
    </row>
    <row r="13563" spans="16:17" x14ac:dyDescent="0.2">
      <c r="P13563" s="17"/>
      <c r="Q13563" s="17"/>
    </row>
    <row r="13564" spans="16:17" x14ac:dyDescent="0.2">
      <c r="P13564" s="17"/>
      <c r="Q13564" s="17"/>
    </row>
    <row r="13565" spans="16:17" x14ac:dyDescent="0.2">
      <c r="P13565" s="17"/>
      <c r="Q13565" s="17"/>
    </row>
    <row r="13566" spans="16:17" x14ac:dyDescent="0.2">
      <c r="P13566" s="17"/>
      <c r="Q13566" s="17"/>
    </row>
    <row r="13567" spans="16:17" x14ac:dyDescent="0.2">
      <c r="P13567" s="17"/>
      <c r="Q13567" s="17"/>
    </row>
    <row r="13568" spans="16:17" x14ac:dyDescent="0.2">
      <c r="P13568" s="17"/>
      <c r="Q13568" s="17"/>
    </row>
    <row r="13569" spans="16:17" x14ac:dyDescent="0.2">
      <c r="P13569" s="17"/>
      <c r="Q13569" s="17"/>
    </row>
    <row r="13570" spans="16:17" x14ac:dyDescent="0.2">
      <c r="P13570" s="17"/>
      <c r="Q13570" s="17"/>
    </row>
    <row r="13571" spans="16:17" x14ac:dyDescent="0.2">
      <c r="P13571" s="17"/>
      <c r="Q13571" s="17"/>
    </row>
    <row r="13572" spans="16:17" x14ac:dyDescent="0.2">
      <c r="P13572" s="17"/>
      <c r="Q13572" s="17"/>
    </row>
    <row r="13573" spans="16:17" x14ac:dyDescent="0.2">
      <c r="P13573" s="17"/>
      <c r="Q13573" s="17"/>
    </row>
    <row r="13574" spans="16:17" x14ac:dyDescent="0.2">
      <c r="P13574" s="17"/>
      <c r="Q13574" s="17"/>
    </row>
    <row r="13575" spans="16:17" x14ac:dyDescent="0.2">
      <c r="P13575" s="17"/>
      <c r="Q13575" s="17"/>
    </row>
    <row r="13576" spans="16:17" x14ac:dyDescent="0.2">
      <c r="P13576" s="17"/>
      <c r="Q13576" s="17"/>
    </row>
    <row r="13577" spans="16:17" x14ac:dyDescent="0.2">
      <c r="P13577" s="17"/>
      <c r="Q13577" s="17"/>
    </row>
    <row r="13578" spans="16:17" x14ac:dyDescent="0.2">
      <c r="P13578" s="17"/>
      <c r="Q13578" s="17"/>
    </row>
    <row r="13579" spans="16:17" x14ac:dyDescent="0.2">
      <c r="P13579" s="17"/>
      <c r="Q13579" s="17"/>
    </row>
    <row r="13580" spans="16:17" x14ac:dyDescent="0.2">
      <c r="P13580" s="17"/>
      <c r="Q13580" s="17"/>
    </row>
    <row r="13581" spans="16:17" x14ac:dyDescent="0.2">
      <c r="P13581" s="17"/>
      <c r="Q13581" s="17"/>
    </row>
    <row r="13582" spans="16:17" x14ac:dyDescent="0.2">
      <c r="P13582" s="17"/>
      <c r="Q13582" s="17"/>
    </row>
    <row r="13583" spans="16:17" x14ac:dyDescent="0.2">
      <c r="P13583" s="17"/>
      <c r="Q13583" s="17"/>
    </row>
    <row r="13584" spans="16:17" x14ac:dyDescent="0.2">
      <c r="P13584" s="17"/>
      <c r="Q13584" s="17"/>
    </row>
    <row r="13585" spans="16:17" x14ac:dyDescent="0.2">
      <c r="P13585" s="17"/>
      <c r="Q13585" s="17"/>
    </row>
    <row r="13586" spans="16:17" x14ac:dyDescent="0.2">
      <c r="P13586" s="17"/>
      <c r="Q13586" s="17"/>
    </row>
    <row r="13587" spans="16:17" x14ac:dyDescent="0.2">
      <c r="P13587" s="17"/>
      <c r="Q13587" s="17"/>
    </row>
    <row r="13588" spans="16:17" x14ac:dyDescent="0.2">
      <c r="P13588" s="17"/>
      <c r="Q13588" s="17"/>
    </row>
    <row r="13589" spans="16:17" x14ac:dyDescent="0.2">
      <c r="P13589" s="17"/>
      <c r="Q13589" s="17"/>
    </row>
    <row r="13590" spans="16:17" x14ac:dyDescent="0.2">
      <c r="P13590" s="17"/>
      <c r="Q13590" s="17"/>
    </row>
    <row r="13591" spans="16:17" x14ac:dyDescent="0.2">
      <c r="P13591" s="17"/>
      <c r="Q13591" s="17"/>
    </row>
    <row r="13592" spans="16:17" x14ac:dyDescent="0.2">
      <c r="P13592" s="17"/>
      <c r="Q13592" s="17"/>
    </row>
    <row r="13593" spans="16:17" x14ac:dyDescent="0.2">
      <c r="P13593" s="17"/>
      <c r="Q13593" s="17"/>
    </row>
    <row r="13594" spans="16:17" x14ac:dyDescent="0.2">
      <c r="P13594" s="17"/>
      <c r="Q13594" s="17"/>
    </row>
    <row r="13595" spans="16:17" x14ac:dyDescent="0.2">
      <c r="P13595" s="17"/>
      <c r="Q13595" s="17"/>
    </row>
    <row r="13596" spans="16:17" x14ac:dyDescent="0.2">
      <c r="P13596" s="17"/>
      <c r="Q13596" s="17"/>
    </row>
    <row r="13597" spans="16:17" x14ac:dyDescent="0.2">
      <c r="P13597" s="17"/>
      <c r="Q13597" s="17"/>
    </row>
    <row r="13598" spans="16:17" x14ac:dyDescent="0.2">
      <c r="P13598" s="17"/>
      <c r="Q13598" s="17"/>
    </row>
    <row r="13599" spans="16:17" x14ac:dyDescent="0.2">
      <c r="P13599" s="17"/>
      <c r="Q13599" s="17"/>
    </row>
    <row r="13600" spans="16:17" x14ac:dyDescent="0.2">
      <c r="P13600" s="17"/>
      <c r="Q13600" s="17"/>
    </row>
    <row r="13601" spans="16:17" x14ac:dyDescent="0.2">
      <c r="P13601" s="17"/>
      <c r="Q13601" s="17"/>
    </row>
    <row r="13602" spans="16:17" x14ac:dyDescent="0.2">
      <c r="P13602" s="17"/>
      <c r="Q13602" s="17"/>
    </row>
    <row r="13603" spans="16:17" x14ac:dyDescent="0.2">
      <c r="P13603" s="17"/>
      <c r="Q13603" s="17"/>
    </row>
    <row r="13604" spans="16:17" x14ac:dyDescent="0.2">
      <c r="P13604" s="17"/>
      <c r="Q13604" s="17"/>
    </row>
    <row r="13605" spans="16:17" x14ac:dyDescent="0.2">
      <c r="P13605" s="17"/>
      <c r="Q13605" s="17"/>
    </row>
    <row r="13606" spans="16:17" x14ac:dyDescent="0.2">
      <c r="P13606" s="17"/>
      <c r="Q13606" s="17"/>
    </row>
    <row r="13607" spans="16:17" x14ac:dyDescent="0.2">
      <c r="P13607" s="17"/>
      <c r="Q13607" s="17"/>
    </row>
    <row r="13608" spans="16:17" x14ac:dyDescent="0.2">
      <c r="P13608" s="17"/>
      <c r="Q13608" s="17"/>
    </row>
    <row r="13609" spans="16:17" x14ac:dyDescent="0.2">
      <c r="P13609" s="17"/>
      <c r="Q13609" s="17"/>
    </row>
    <row r="13610" spans="16:17" x14ac:dyDescent="0.2">
      <c r="P13610" s="17"/>
      <c r="Q13610" s="17"/>
    </row>
    <row r="13611" spans="16:17" x14ac:dyDescent="0.2">
      <c r="P13611" s="17"/>
      <c r="Q13611" s="17"/>
    </row>
    <row r="13612" spans="16:17" x14ac:dyDescent="0.2">
      <c r="P13612" s="17"/>
      <c r="Q13612" s="17"/>
    </row>
    <row r="13613" spans="16:17" x14ac:dyDescent="0.2">
      <c r="P13613" s="17"/>
      <c r="Q13613" s="17"/>
    </row>
    <row r="13614" spans="16:17" x14ac:dyDescent="0.2">
      <c r="P13614" s="17"/>
      <c r="Q13614" s="17"/>
    </row>
    <row r="13615" spans="16:17" x14ac:dyDescent="0.2">
      <c r="P13615" s="17"/>
      <c r="Q13615" s="17"/>
    </row>
    <row r="13616" spans="16:17" x14ac:dyDescent="0.2">
      <c r="P13616" s="17"/>
      <c r="Q13616" s="17"/>
    </row>
    <row r="13617" spans="16:17" x14ac:dyDescent="0.2">
      <c r="P13617" s="17"/>
      <c r="Q13617" s="17"/>
    </row>
    <row r="13618" spans="16:17" x14ac:dyDescent="0.2">
      <c r="P13618" s="17"/>
      <c r="Q13618" s="17"/>
    </row>
    <row r="13619" spans="16:17" x14ac:dyDescent="0.2">
      <c r="P13619" s="17"/>
      <c r="Q13619" s="17"/>
    </row>
    <row r="13620" spans="16:17" x14ac:dyDescent="0.2">
      <c r="P13620" s="17"/>
      <c r="Q13620" s="17"/>
    </row>
    <row r="13621" spans="16:17" x14ac:dyDescent="0.2">
      <c r="P13621" s="17"/>
      <c r="Q13621" s="17"/>
    </row>
    <row r="13622" spans="16:17" x14ac:dyDescent="0.2">
      <c r="P13622" s="17"/>
      <c r="Q13622" s="17"/>
    </row>
    <row r="13623" spans="16:17" x14ac:dyDescent="0.2">
      <c r="P13623" s="17"/>
      <c r="Q13623" s="17"/>
    </row>
    <row r="13624" spans="16:17" x14ac:dyDescent="0.2">
      <c r="P13624" s="17"/>
      <c r="Q13624" s="17"/>
    </row>
    <row r="13625" spans="16:17" x14ac:dyDescent="0.2">
      <c r="P13625" s="17"/>
      <c r="Q13625" s="17"/>
    </row>
    <row r="13626" spans="16:17" x14ac:dyDescent="0.2">
      <c r="P13626" s="17"/>
      <c r="Q13626" s="17"/>
    </row>
    <row r="13627" spans="16:17" x14ac:dyDescent="0.2">
      <c r="P13627" s="17"/>
      <c r="Q13627" s="17"/>
    </row>
    <row r="13628" spans="16:17" x14ac:dyDescent="0.2">
      <c r="P13628" s="17"/>
      <c r="Q13628" s="17"/>
    </row>
    <row r="13629" spans="16:17" x14ac:dyDescent="0.2">
      <c r="P13629" s="17"/>
      <c r="Q13629" s="17"/>
    </row>
    <row r="13630" spans="16:17" x14ac:dyDescent="0.2">
      <c r="P13630" s="17"/>
      <c r="Q13630" s="17"/>
    </row>
    <row r="13631" spans="16:17" x14ac:dyDescent="0.2">
      <c r="P13631" s="17"/>
      <c r="Q13631" s="17"/>
    </row>
    <row r="13632" spans="16:17" x14ac:dyDescent="0.2">
      <c r="P13632" s="17"/>
      <c r="Q13632" s="17"/>
    </row>
    <row r="13633" spans="16:17" x14ac:dyDescent="0.2">
      <c r="P13633" s="17"/>
      <c r="Q13633" s="17"/>
    </row>
    <row r="13634" spans="16:17" x14ac:dyDescent="0.2">
      <c r="P13634" s="17"/>
      <c r="Q13634" s="17"/>
    </row>
    <row r="13635" spans="16:17" x14ac:dyDescent="0.2">
      <c r="P13635" s="17"/>
      <c r="Q13635" s="17"/>
    </row>
    <row r="13636" spans="16:17" x14ac:dyDescent="0.2">
      <c r="P13636" s="17"/>
      <c r="Q13636" s="17"/>
    </row>
    <row r="13637" spans="16:17" x14ac:dyDescent="0.2">
      <c r="P13637" s="17"/>
      <c r="Q13637" s="17"/>
    </row>
    <row r="13638" spans="16:17" x14ac:dyDescent="0.2">
      <c r="P13638" s="17"/>
      <c r="Q13638" s="17"/>
    </row>
    <row r="13639" spans="16:17" x14ac:dyDescent="0.2">
      <c r="P13639" s="17"/>
      <c r="Q13639" s="17"/>
    </row>
    <row r="13640" spans="16:17" x14ac:dyDescent="0.2">
      <c r="P13640" s="17"/>
      <c r="Q13640" s="17"/>
    </row>
    <row r="13641" spans="16:17" x14ac:dyDescent="0.2">
      <c r="P13641" s="17"/>
      <c r="Q13641" s="17"/>
    </row>
    <row r="13642" spans="16:17" x14ac:dyDescent="0.2">
      <c r="P13642" s="17"/>
      <c r="Q13642" s="17"/>
    </row>
    <row r="13643" spans="16:17" x14ac:dyDescent="0.2">
      <c r="P13643" s="17"/>
      <c r="Q13643" s="17"/>
    </row>
    <row r="13644" spans="16:17" x14ac:dyDescent="0.2">
      <c r="P13644" s="17"/>
      <c r="Q13644" s="17"/>
    </row>
    <row r="13645" spans="16:17" x14ac:dyDescent="0.2">
      <c r="P13645" s="17"/>
      <c r="Q13645" s="17"/>
    </row>
    <row r="13646" spans="16:17" x14ac:dyDescent="0.2">
      <c r="P13646" s="17"/>
      <c r="Q13646" s="17"/>
    </row>
    <row r="13647" spans="16:17" x14ac:dyDescent="0.2">
      <c r="P13647" s="17"/>
      <c r="Q13647" s="17"/>
    </row>
    <row r="13648" spans="16:17" x14ac:dyDescent="0.2">
      <c r="P13648" s="17"/>
      <c r="Q13648" s="17"/>
    </row>
    <row r="13649" spans="16:17" x14ac:dyDescent="0.2">
      <c r="P13649" s="17"/>
      <c r="Q13649" s="17"/>
    </row>
    <row r="13650" spans="16:17" x14ac:dyDescent="0.2">
      <c r="P13650" s="17"/>
      <c r="Q13650" s="17"/>
    </row>
    <row r="13651" spans="16:17" x14ac:dyDescent="0.2">
      <c r="P13651" s="17"/>
      <c r="Q13651" s="17"/>
    </row>
    <row r="13652" spans="16:17" x14ac:dyDescent="0.2">
      <c r="P13652" s="17"/>
      <c r="Q13652" s="17"/>
    </row>
    <row r="13653" spans="16:17" x14ac:dyDescent="0.2">
      <c r="P13653" s="17"/>
      <c r="Q13653" s="17"/>
    </row>
    <row r="13654" spans="16:17" x14ac:dyDescent="0.2">
      <c r="P13654" s="17"/>
      <c r="Q13654" s="17"/>
    </row>
    <row r="13655" spans="16:17" x14ac:dyDescent="0.2">
      <c r="P13655" s="17"/>
      <c r="Q13655" s="17"/>
    </row>
    <row r="13656" spans="16:17" x14ac:dyDescent="0.2">
      <c r="P13656" s="17"/>
      <c r="Q13656" s="17"/>
    </row>
    <row r="13657" spans="16:17" x14ac:dyDescent="0.2">
      <c r="P13657" s="17"/>
      <c r="Q13657" s="17"/>
    </row>
    <row r="13658" spans="16:17" x14ac:dyDescent="0.2">
      <c r="P13658" s="17"/>
      <c r="Q13658" s="17"/>
    </row>
    <row r="13659" spans="16:17" x14ac:dyDescent="0.2">
      <c r="P13659" s="17"/>
      <c r="Q13659" s="17"/>
    </row>
    <row r="13660" spans="16:17" x14ac:dyDescent="0.2">
      <c r="P13660" s="17"/>
      <c r="Q13660" s="17"/>
    </row>
    <row r="13661" spans="16:17" x14ac:dyDescent="0.2">
      <c r="P13661" s="17"/>
      <c r="Q13661" s="17"/>
    </row>
    <row r="13662" spans="16:17" x14ac:dyDescent="0.2">
      <c r="P13662" s="17"/>
      <c r="Q13662" s="17"/>
    </row>
    <row r="13663" spans="16:17" x14ac:dyDescent="0.2">
      <c r="P13663" s="17"/>
      <c r="Q13663" s="17"/>
    </row>
    <row r="13664" spans="16:17" x14ac:dyDescent="0.2">
      <c r="P13664" s="17"/>
      <c r="Q13664" s="17"/>
    </row>
    <row r="13665" spans="16:17" x14ac:dyDescent="0.2">
      <c r="P13665" s="17"/>
      <c r="Q13665" s="17"/>
    </row>
    <row r="13666" spans="16:17" x14ac:dyDescent="0.2">
      <c r="P13666" s="17"/>
      <c r="Q13666" s="17"/>
    </row>
    <row r="13667" spans="16:17" x14ac:dyDescent="0.2">
      <c r="P13667" s="17"/>
      <c r="Q13667" s="17"/>
    </row>
    <row r="13668" spans="16:17" x14ac:dyDescent="0.2">
      <c r="P13668" s="17"/>
      <c r="Q13668" s="17"/>
    </row>
    <row r="13669" spans="16:17" x14ac:dyDescent="0.2">
      <c r="P13669" s="17"/>
      <c r="Q13669" s="17"/>
    </row>
    <row r="13670" spans="16:17" x14ac:dyDescent="0.2">
      <c r="P13670" s="17"/>
      <c r="Q13670" s="17"/>
    </row>
    <row r="13671" spans="16:17" x14ac:dyDescent="0.2">
      <c r="P13671" s="17"/>
      <c r="Q13671" s="17"/>
    </row>
    <row r="13672" spans="16:17" x14ac:dyDescent="0.2">
      <c r="P13672" s="17"/>
      <c r="Q13672" s="17"/>
    </row>
    <row r="13673" spans="16:17" x14ac:dyDescent="0.2">
      <c r="P13673" s="17"/>
      <c r="Q13673" s="17"/>
    </row>
    <row r="13674" spans="16:17" x14ac:dyDescent="0.2">
      <c r="P13674" s="17"/>
      <c r="Q13674" s="17"/>
    </row>
    <row r="13675" spans="16:17" x14ac:dyDescent="0.2">
      <c r="P13675" s="17"/>
      <c r="Q13675" s="17"/>
    </row>
    <row r="13676" spans="16:17" x14ac:dyDescent="0.2">
      <c r="P13676" s="17"/>
      <c r="Q13676" s="17"/>
    </row>
    <row r="13677" spans="16:17" x14ac:dyDescent="0.2">
      <c r="P13677" s="17"/>
      <c r="Q13677" s="17"/>
    </row>
    <row r="13678" spans="16:17" x14ac:dyDescent="0.2">
      <c r="P13678" s="17"/>
      <c r="Q13678" s="17"/>
    </row>
    <row r="13679" spans="16:17" x14ac:dyDescent="0.2">
      <c r="P13679" s="17"/>
      <c r="Q13679" s="17"/>
    </row>
    <row r="13680" spans="16:17" x14ac:dyDescent="0.2">
      <c r="P13680" s="17"/>
      <c r="Q13680" s="17"/>
    </row>
    <row r="13681" spans="16:17" x14ac:dyDescent="0.2">
      <c r="P13681" s="17"/>
      <c r="Q13681" s="17"/>
    </row>
    <row r="13682" spans="16:17" x14ac:dyDescent="0.2">
      <c r="P13682" s="17"/>
      <c r="Q13682" s="17"/>
    </row>
    <row r="13683" spans="16:17" x14ac:dyDescent="0.2">
      <c r="P13683" s="17"/>
      <c r="Q13683" s="17"/>
    </row>
    <row r="13684" spans="16:17" x14ac:dyDescent="0.2">
      <c r="P13684" s="17"/>
      <c r="Q13684" s="17"/>
    </row>
    <row r="13685" spans="16:17" x14ac:dyDescent="0.2">
      <c r="P13685" s="17"/>
      <c r="Q13685" s="17"/>
    </row>
    <row r="13686" spans="16:17" x14ac:dyDescent="0.2">
      <c r="P13686" s="17"/>
      <c r="Q13686" s="17"/>
    </row>
    <row r="13687" spans="16:17" x14ac:dyDescent="0.2">
      <c r="P13687" s="17"/>
      <c r="Q13687" s="17"/>
    </row>
    <row r="13688" spans="16:17" x14ac:dyDescent="0.2">
      <c r="P13688" s="17"/>
      <c r="Q13688" s="17"/>
    </row>
    <row r="13689" spans="16:17" x14ac:dyDescent="0.2">
      <c r="P13689" s="17"/>
      <c r="Q13689" s="17"/>
    </row>
    <row r="13690" spans="16:17" x14ac:dyDescent="0.2">
      <c r="P13690" s="17"/>
      <c r="Q13690" s="17"/>
    </row>
    <row r="13691" spans="16:17" x14ac:dyDescent="0.2">
      <c r="P13691" s="17"/>
      <c r="Q13691" s="17"/>
    </row>
    <row r="13692" spans="16:17" x14ac:dyDescent="0.2">
      <c r="P13692" s="17"/>
      <c r="Q13692" s="17"/>
    </row>
    <row r="13693" spans="16:17" x14ac:dyDescent="0.2">
      <c r="P13693" s="17"/>
      <c r="Q13693" s="17"/>
    </row>
    <row r="13694" spans="16:17" x14ac:dyDescent="0.2">
      <c r="P13694" s="17"/>
      <c r="Q13694" s="17"/>
    </row>
    <row r="13695" spans="16:17" x14ac:dyDescent="0.2">
      <c r="P13695" s="17"/>
      <c r="Q13695" s="17"/>
    </row>
    <row r="13696" spans="16:17" x14ac:dyDescent="0.2">
      <c r="P13696" s="17"/>
      <c r="Q13696" s="17"/>
    </row>
    <row r="13697" spans="16:17" x14ac:dyDescent="0.2">
      <c r="P13697" s="17"/>
      <c r="Q13697" s="17"/>
    </row>
    <row r="13698" spans="16:17" x14ac:dyDescent="0.2">
      <c r="P13698" s="17"/>
      <c r="Q13698" s="17"/>
    </row>
    <row r="13699" spans="16:17" x14ac:dyDescent="0.2">
      <c r="P13699" s="17"/>
      <c r="Q13699" s="17"/>
    </row>
    <row r="13700" spans="16:17" x14ac:dyDescent="0.2">
      <c r="P13700" s="17"/>
      <c r="Q13700" s="17"/>
    </row>
    <row r="13701" spans="16:17" x14ac:dyDescent="0.2">
      <c r="P13701" s="17"/>
      <c r="Q13701" s="17"/>
    </row>
    <row r="13702" spans="16:17" x14ac:dyDescent="0.2">
      <c r="P13702" s="17"/>
      <c r="Q13702" s="17"/>
    </row>
    <row r="13703" spans="16:17" x14ac:dyDescent="0.2">
      <c r="P13703" s="17"/>
      <c r="Q13703" s="17"/>
    </row>
    <row r="13704" spans="16:17" x14ac:dyDescent="0.2">
      <c r="P13704" s="17"/>
      <c r="Q13704" s="17"/>
    </row>
    <row r="13705" spans="16:17" x14ac:dyDescent="0.2">
      <c r="P13705" s="17"/>
      <c r="Q13705" s="17"/>
    </row>
    <row r="13706" spans="16:17" x14ac:dyDescent="0.2">
      <c r="P13706" s="17"/>
      <c r="Q13706" s="17"/>
    </row>
    <row r="13707" spans="16:17" x14ac:dyDescent="0.2">
      <c r="P13707" s="17"/>
      <c r="Q13707" s="17"/>
    </row>
    <row r="13708" spans="16:17" x14ac:dyDescent="0.2">
      <c r="P13708" s="17"/>
      <c r="Q13708" s="17"/>
    </row>
    <row r="13709" spans="16:17" x14ac:dyDescent="0.2">
      <c r="P13709" s="17"/>
      <c r="Q13709" s="17"/>
    </row>
    <row r="13710" spans="16:17" x14ac:dyDescent="0.2">
      <c r="P13710" s="17"/>
      <c r="Q13710" s="17"/>
    </row>
    <row r="13711" spans="16:17" x14ac:dyDescent="0.2">
      <c r="P13711" s="17"/>
      <c r="Q13711" s="17"/>
    </row>
    <row r="13712" spans="16:17" x14ac:dyDescent="0.2">
      <c r="P13712" s="17"/>
      <c r="Q13712" s="17"/>
    </row>
    <row r="13713" spans="16:17" x14ac:dyDescent="0.2">
      <c r="P13713" s="17"/>
      <c r="Q13713" s="17"/>
    </row>
    <row r="13714" spans="16:17" x14ac:dyDescent="0.2">
      <c r="P13714" s="17"/>
      <c r="Q13714" s="17"/>
    </row>
    <row r="13715" spans="16:17" x14ac:dyDescent="0.2">
      <c r="P13715" s="17"/>
      <c r="Q13715" s="17"/>
    </row>
    <row r="13716" spans="16:17" x14ac:dyDescent="0.2">
      <c r="P13716" s="17"/>
      <c r="Q13716" s="17"/>
    </row>
    <row r="13717" spans="16:17" x14ac:dyDescent="0.2">
      <c r="P13717" s="17"/>
      <c r="Q13717" s="17"/>
    </row>
    <row r="13718" spans="16:17" x14ac:dyDescent="0.2">
      <c r="P13718" s="17"/>
      <c r="Q13718" s="17"/>
    </row>
    <row r="13719" spans="16:17" x14ac:dyDescent="0.2">
      <c r="P13719" s="17"/>
      <c r="Q13719" s="17"/>
    </row>
    <row r="13720" spans="16:17" x14ac:dyDescent="0.2">
      <c r="P13720" s="17"/>
      <c r="Q13720" s="17"/>
    </row>
    <row r="13721" spans="16:17" x14ac:dyDescent="0.2">
      <c r="P13721" s="17"/>
      <c r="Q13721" s="17"/>
    </row>
    <row r="13722" spans="16:17" x14ac:dyDescent="0.2">
      <c r="P13722" s="17"/>
      <c r="Q13722" s="17"/>
    </row>
    <row r="13723" spans="16:17" x14ac:dyDescent="0.2">
      <c r="P13723" s="17"/>
      <c r="Q13723" s="17"/>
    </row>
    <row r="13724" spans="16:17" x14ac:dyDescent="0.2">
      <c r="P13724" s="17"/>
      <c r="Q13724" s="17"/>
    </row>
    <row r="13725" spans="16:17" x14ac:dyDescent="0.2">
      <c r="P13725" s="17"/>
      <c r="Q13725" s="17"/>
    </row>
    <row r="13726" spans="16:17" x14ac:dyDescent="0.2">
      <c r="P13726" s="17"/>
      <c r="Q13726" s="17"/>
    </row>
    <row r="13727" spans="16:17" x14ac:dyDescent="0.2">
      <c r="P13727" s="17"/>
      <c r="Q13727" s="17"/>
    </row>
    <row r="13728" spans="16:17" x14ac:dyDescent="0.2">
      <c r="P13728" s="17"/>
      <c r="Q13728" s="17"/>
    </row>
    <row r="13729" spans="16:17" x14ac:dyDescent="0.2">
      <c r="P13729" s="17"/>
      <c r="Q13729" s="17"/>
    </row>
    <row r="13730" spans="16:17" x14ac:dyDescent="0.2">
      <c r="P13730" s="17"/>
      <c r="Q13730" s="17"/>
    </row>
    <row r="13731" spans="16:17" x14ac:dyDescent="0.2">
      <c r="P13731" s="17"/>
      <c r="Q13731" s="17"/>
    </row>
    <row r="13732" spans="16:17" x14ac:dyDescent="0.2">
      <c r="P13732" s="17"/>
      <c r="Q13732" s="17"/>
    </row>
    <row r="13733" spans="16:17" x14ac:dyDescent="0.2">
      <c r="P13733" s="17"/>
      <c r="Q13733" s="17"/>
    </row>
    <row r="13734" spans="16:17" x14ac:dyDescent="0.2">
      <c r="P13734" s="17"/>
      <c r="Q13734" s="17"/>
    </row>
    <row r="13735" spans="16:17" x14ac:dyDescent="0.2">
      <c r="P13735" s="17"/>
      <c r="Q13735" s="17"/>
    </row>
    <row r="13736" spans="16:17" x14ac:dyDescent="0.2">
      <c r="P13736" s="17"/>
      <c r="Q13736" s="17"/>
    </row>
    <row r="13737" spans="16:17" x14ac:dyDescent="0.2">
      <c r="P13737" s="17"/>
      <c r="Q13737" s="17"/>
    </row>
    <row r="13738" spans="16:17" x14ac:dyDescent="0.2">
      <c r="P13738" s="17"/>
      <c r="Q13738" s="17"/>
    </row>
    <row r="13739" spans="16:17" x14ac:dyDescent="0.2">
      <c r="P13739" s="17"/>
      <c r="Q13739" s="17"/>
    </row>
    <row r="13740" spans="16:17" x14ac:dyDescent="0.2">
      <c r="P13740" s="17"/>
      <c r="Q13740" s="17"/>
    </row>
    <row r="13741" spans="16:17" x14ac:dyDescent="0.2">
      <c r="P13741" s="17"/>
      <c r="Q13741" s="17"/>
    </row>
    <row r="13742" spans="16:17" x14ac:dyDescent="0.2">
      <c r="P13742" s="17"/>
      <c r="Q13742" s="17"/>
    </row>
    <row r="13743" spans="16:17" x14ac:dyDescent="0.2">
      <c r="P13743" s="17"/>
      <c r="Q13743" s="17"/>
    </row>
    <row r="13744" spans="16:17" x14ac:dyDescent="0.2">
      <c r="P13744" s="17"/>
      <c r="Q13744" s="17"/>
    </row>
    <row r="13745" spans="16:17" x14ac:dyDescent="0.2">
      <c r="P13745" s="17"/>
      <c r="Q13745" s="17"/>
    </row>
    <row r="13746" spans="16:17" x14ac:dyDescent="0.2">
      <c r="P13746" s="17"/>
      <c r="Q13746" s="17"/>
    </row>
    <row r="13747" spans="16:17" x14ac:dyDescent="0.2">
      <c r="P13747" s="17"/>
      <c r="Q13747" s="17"/>
    </row>
    <row r="13748" spans="16:17" x14ac:dyDescent="0.2">
      <c r="P13748" s="17"/>
      <c r="Q13748" s="17"/>
    </row>
    <row r="13749" spans="16:17" x14ac:dyDescent="0.2">
      <c r="P13749" s="17"/>
      <c r="Q13749" s="17"/>
    </row>
    <row r="13750" spans="16:17" x14ac:dyDescent="0.2">
      <c r="P13750" s="17"/>
      <c r="Q13750" s="17"/>
    </row>
    <row r="13751" spans="16:17" x14ac:dyDescent="0.2">
      <c r="P13751" s="17"/>
      <c r="Q13751" s="17"/>
    </row>
    <row r="13752" spans="16:17" x14ac:dyDescent="0.2">
      <c r="P13752" s="17"/>
      <c r="Q13752" s="17"/>
    </row>
    <row r="13753" spans="16:17" x14ac:dyDescent="0.2">
      <c r="P13753" s="17"/>
      <c r="Q13753" s="17"/>
    </row>
    <row r="13754" spans="16:17" x14ac:dyDescent="0.2">
      <c r="P13754" s="17"/>
      <c r="Q13754" s="17"/>
    </row>
    <row r="13755" spans="16:17" x14ac:dyDescent="0.2">
      <c r="P13755" s="17"/>
      <c r="Q13755" s="17"/>
    </row>
    <row r="13756" spans="16:17" x14ac:dyDescent="0.2">
      <c r="P13756" s="17"/>
      <c r="Q13756" s="17"/>
    </row>
    <row r="13757" spans="16:17" x14ac:dyDescent="0.2">
      <c r="P13757" s="17"/>
      <c r="Q13757" s="17"/>
    </row>
    <row r="13758" spans="16:17" x14ac:dyDescent="0.2">
      <c r="P13758" s="17"/>
      <c r="Q13758" s="17"/>
    </row>
    <row r="13759" spans="16:17" x14ac:dyDescent="0.2">
      <c r="P13759" s="17"/>
      <c r="Q13759" s="17"/>
    </row>
    <row r="13760" spans="16:17" x14ac:dyDescent="0.2">
      <c r="P13760" s="17"/>
      <c r="Q13760" s="17"/>
    </row>
    <row r="13761" spans="16:17" x14ac:dyDescent="0.2">
      <c r="P13761" s="17"/>
      <c r="Q13761" s="17"/>
    </row>
    <row r="13762" spans="16:17" x14ac:dyDescent="0.2">
      <c r="P13762" s="17"/>
      <c r="Q13762" s="17"/>
    </row>
    <row r="13763" spans="16:17" x14ac:dyDescent="0.2">
      <c r="P13763" s="17"/>
      <c r="Q13763" s="17"/>
    </row>
    <row r="13764" spans="16:17" x14ac:dyDescent="0.2">
      <c r="P13764" s="17"/>
      <c r="Q13764" s="17"/>
    </row>
    <row r="13765" spans="16:17" x14ac:dyDescent="0.2">
      <c r="P13765" s="17"/>
      <c r="Q13765" s="17"/>
    </row>
    <row r="13766" spans="16:17" x14ac:dyDescent="0.2">
      <c r="P13766" s="17"/>
      <c r="Q13766" s="17"/>
    </row>
    <row r="13767" spans="16:17" x14ac:dyDescent="0.2">
      <c r="P13767" s="17"/>
      <c r="Q13767" s="17"/>
    </row>
    <row r="13768" spans="16:17" x14ac:dyDescent="0.2">
      <c r="P13768" s="17"/>
      <c r="Q13768" s="17"/>
    </row>
    <row r="13769" spans="16:17" x14ac:dyDescent="0.2">
      <c r="P13769" s="17"/>
      <c r="Q13769" s="17"/>
    </row>
    <row r="13770" spans="16:17" x14ac:dyDescent="0.2">
      <c r="P13770" s="17"/>
      <c r="Q13770" s="17"/>
    </row>
    <row r="13771" spans="16:17" x14ac:dyDescent="0.2">
      <c r="P13771" s="17"/>
      <c r="Q13771" s="17"/>
    </row>
    <row r="13772" spans="16:17" x14ac:dyDescent="0.2">
      <c r="P13772" s="17"/>
      <c r="Q13772" s="17"/>
    </row>
    <row r="13773" spans="16:17" x14ac:dyDescent="0.2">
      <c r="P13773" s="17"/>
      <c r="Q13773" s="17"/>
    </row>
    <row r="13774" spans="16:17" x14ac:dyDescent="0.2">
      <c r="P13774" s="17"/>
      <c r="Q13774" s="17"/>
    </row>
    <row r="13775" spans="16:17" x14ac:dyDescent="0.2">
      <c r="P13775" s="17"/>
      <c r="Q13775" s="17"/>
    </row>
    <row r="13776" spans="16:17" x14ac:dyDescent="0.2">
      <c r="P13776" s="17"/>
      <c r="Q13776" s="17"/>
    </row>
    <row r="13777" spans="16:17" x14ac:dyDescent="0.2">
      <c r="P13777" s="17"/>
      <c r="Q13777" s="17"/>
    </row>
    <row r="13778" spans="16:17" x14ac:dyDescent="0.2">
      <c r="P13778" s="17"/>
      <c r="Q13778" s="17"/>
    </row>
    <row r="13779" spans="16:17" x14ac:dyDescent="0.2">
      <c r="P13779" s="17"/>
      <c r="Q13779" s="17"/>
    </row>
    <row r="13780" spans="16:17" x14ac:dyDescent="0.2">
      <c r="P13780" s="17"/>
      <c r="Q13780" s="17"/>
    </row>
    <row r="13781" spans="16:17" x14ac:dyDescent="0.2">
      <c r="P13781" s="17"/>
      <c r="Q13781" s="17"/>
    </row>
    <row r="13782" spans="16:17" x14ac:dyDescent="0.2">
      <c r="P13782" s="17"/>
      <c r="Q13782" s="17"/>
    </row>
    <row r="13783" spans="16:17" x14ac:dyDescent="0.2">
      <c r="P13783" s="17"/>
      <c r="Q13783" s="17"/>
    </row>
    <row r="13784" spans="16:17" x14ac:dyDescent="0.2">
      <c r="P13784" s="17"/>
      <c r="Q13784" s="17"/>
    </row>
    <row r="13785" spans="16:17" x14ac:dyDescent="0.2">
      <c r="P13785" s="17"/>
      <c r="Q13785" s="17"/>
    </row>
    <row r="13786" spans="16:17" x14ac:dyDescent="0.2">
      <c r="P13786" s="17"/>
      <c r="Q13786" s="17"/>
    </row>
    <row r="13787" spans="16:17" x14ac:dyDescent="0.2">
      <c r="P13787" s="17"/>
      <c r="Q13787" s="17"/>
    </row>
    <row r="13788" spans="16:17" x14ac:dyDescent="0.2">
      <c r="P13788" s="17"/>
      <c r="Q13788" s="17"/>
    </row>
    <row r="13789" spans="16:17" x14ac:dyDescent="0.2">
      <c r="P13789" s="17"/>
      <c r="Q13789" s="17"/>
    </row>
    <row r="13790" spans="16:17" x14ac:dyDescent="0.2">
      <c r="P13790" s="17"/>
      <c r="Q13790" s="17"/>
    </row>
    <row r="13791" spans="16:17" x14ac:dyDescent="0.2">
      <c r="P13791" s="17"/>
      <c r="Q13791" s="17"/>
    </row>
    <row r="13792" spans="16:17" x14ac:dyDescent="0.2">
      <c r="P13792" s="17"/>
      <c r="Q13792" s="17"/>
    </row>
    <row r="13793" spans="16:17" x14ac:dyDescent="0.2">
      <c r="P13793" s="17"/>
      <c r="Q13793" s="17"/>
    </row>
    <row r="13794" spans="16:17" x14ac:dyDescent="0.2">
      <c r="P13794" s="17"/>
      <c r="Q13794" s="17"/>
    </row>
    <row r="13795" spans="16:17" x14ac:dyDescent="0.2">
      <c r="P13795" s="17"/>
      <c r="Q13795" s="17"/>
    </row>
    <row r="13796" spans="16:17" x14ac:dyDescent="0.2">
      <c r="P13796" s="17"/>
      <c r="Q13796" s="17"/>
    </row>
    <row r="13797" spans="16:17" x14ac:dyDescent="0.2">
      <c r="P13797" s="17"/>
      <c r="Q13797" s="17"/>
    </row>
    <row r="13798" spans="16:17" x14ac:dyDescent="0.2">
      <c r="P13798" s="17"/>
      <c r="Q13798" s="17"/>
    </row>
    <row r="13799" spans="16:17" x14ac:dyDescent="0.2">
      <c r="P13799" s="17"/>
      <c r="Q13799" s="17"/>
    </row>
    <row r="13800" spans="16:17" x14ac:dyDescent="0.2">
      <c r="P13800" s="17"/>
      <c r="Q13800" s="17"/>
    </row>
    <row r="13801" spans="16:17" x14ac:dyDescent="0.2">
      <c r="P13801" s="17"/>
      <c r="Q13801" s="17"/>
    </row>
    <row r="13802" spans="16:17" x14ac:dyDescent="0.2">
      <c r="P13802" s="17"/>
      <c r="Q13802" s="17"/>
    </row>
    <row r="13803" spans="16:17" x14ac:dyDescent="0.2">
      <c r="P13803" s="17"/>
      <c r="Q13803" s="17"/>
    </row>
    <row r="13804" spans="16:17" x14ac:dyDescent="0.2">
      <c r="P13804" s="17"/>
      <c r="Q13804" s="17"/>
    </row>
    <row r="13805" spans="16:17" x14ac:dyDescent="0.2">
      <c r="P13805" s="17"/>
      <c r="Q13805" s="17"/>
    </row>
    <row r="13806" spans="16:17" x14ac:dyDescent="0.2">
      <c r="P13806" s="17"/>
      <c r="Q13806" s="17"/>
    </row>
    <row r="13807" spans="16:17" x14ac:dyDescent="0.2">
      <c r="P13807" s="17"/>
      <c r="Q13807" s="17"/>
    </row>
    <row r="13808" spans="16:17" x14ac:dyDescent="0.2">
      <c r="P13808" s="17"/>
      <c r="Q13808" s="17"/>
    </row>
    <row r="13809" spans="16:17" x14ac:dyDescent="0.2">
      <c r="P13809" s="17"/>
      <c r="Q13809" s="17"/>
    </row>
    <row r="13810" spans="16:17" x14ac:dyDescent="0.2">
      <c r="P13810" s="17"/>
      <c r="Q13810" s="17"/>
    </row>
    <row r="13811" spans="16:17" x14ac:dyDescent="0.2">
      <c r="P13811" s="17"/>
      <c r="Q13811" s="17"/>
    </row>
    <row r="13812" spans="16:17" x14ac:dyDescent="0.2">
      <c r="P13812" s="17"/>
      <c r="Q13812" s="17"/>
    </row>
    <row r="13813" spans="16:17" x14ac:dyDescent="0.2">
      <c r="P13813" s="17"/>
      <c r="Q13813" s="17"/>
    </row>
    <row r="13814" spans="16:17" x14ac:dyDescent="0.2">
      <c r="P13814" s="17"/>
      <c r="Q13814" s="17"/>
    </row>
    <row r="13815" spans="16:17" x14ac:dyDescent="0.2">
      <c r="P13815" s="17"/>
      <c r="Q13815" s="17"/>
    </row>
    <row r="13816" spans="16:17" x14ac:dyDescent="0.2">
      <c r="P13816" s="17"/>
      <c r="Q13816" s="17"/>
    </row>
    <row r="13817" spans="16:17" x14ac:dyDescent="0.2">
      <c r="P13817" s="17"/>
      <c r="Q13817" s="17"/>
    </row>
    <row r="13818" spans="16:17" x14ac:dyDescent="0.2">
      <c r="P13818" s="17"/>
      <c r="Q13818" s="17"/>
    </row>
    <row r="13819" spans="16:17" x14ac:dyDescent="0.2">
      <c r="P13819" s="17"/>
      <c r="Q13819" s="17"/>
    </row>
    <row r="13820" spans="16:17" x14ac:dyDescent="0.2">
      <c r="P13820" s="17"/>
      <c r="Q13820" s="17"/>
    </row>
    <row r="13821" spans="16:17" x14ac:dyDescent="0.2">
      <c r="P13821" s="17"/>
      <c r="Q13821" s="17"/>
    </row>
    <row r="13822" spans="16:17" x14ac:dyDescent="0.2">
      <c r="P13822" s="17"/>
      <c r="Q13822" s="17"/>
    </row>
    <row r="13823" spans="16:17" x14ac:dyDescent="0.2">
      <c r="P13823" s="17"/>
      <c r="Q13823" s="17"/>
    </row>
    <row r="13824" spans="16:17" x14ac:dyDescent="0.2">
      <c r="P13824" s="17"/>
      <c r="Q13824" s="17"/>
    </row>
    <row r="13825" spans="16:17" x14ac:dyDescent="0.2">
      <c r="P13825" s="17"/>
      <c r="Q13825" s="17"/>
    </row>
    <row r="13826" spans="16:17" x14ac:dyDescent="0.2">
      <c r="P13826" s="17"/>
      <c r="Q13826" s="17"/>
    </row>
    <row r="13827" spans="16:17" x14ac:dyDescent="0.2">
      <c r="P13827" s="17"/>
      <c r="Q13827" s="17"/>
    </row>
    <row r="13828" spans="16:17" x14ac:dyDescent="0.2">
      <c r="P13828" s="17"/>
      <c r="Q13828" s="17"/>
    </row>
    <row r="13829" spans="16:17" x14ac:dyDescent="0.2">
      <c r="P13829" s="17"/>
      <c r="Q13829" s="17"/>
    </row>
    <row r="13830" spans="16:17" x14ac:dyDescent="0.2">
      <c r="P13830" s="17"/>
      <c r="Q13830" s="17"/>
    </row>
    <row r="13831" spans="16:17" x14ac:dyDescent="0.2">
      <c r="P13831" s="17"/>
      <c r="Q13831" s="17"/>
    </row>
    <row r="13832" spans="16:17" x14ac:dyDescent="0.2">
      <c r="P13832" s="17"/>
      <c r="Q13832" s="17"/>
    </row>
    <row r="13833" spans="16:17" x14ac:dyDescent="0.2">
      <c r="P13833" s="17"/>
      <c r="Q13833" s="17"/>
    </row>
    <row r="13834" spans="16:17" x14ac:dyDescent="0.2">
      <c r="P13834" s="17"/>
      <c r="Q13834" s="17"/>
    </row>
    <row r="13835" spans="16:17" x14ac:dyDescent="0.2">
      <c r="P13835" s="17"/>
      <c r="Q13835" s="17"/>
    </row>
    <row r="13836" spans="16:17" x14ac:dyDescent="0.2">
      <c r="P13836" s="17"/>
      <c r="Q13836" s="17"/>
    </row>
    <row r="13837" spans="16:17" x14ac:dyDescent="0.2">
      <c r="P13837" s="17"/>
      <c r="Q13837" s="17"/>
    </row>
    <row r="13838" spans="16:17" x14ac:dyDescent="0.2">
      <c r="P13838" s="17"/>
      <c r="Q13838" s="17"/>
    </row>
    <row r="13839" spans="16:17" x14ac:dyDescent="0.2">
      <c r="P13839" s="17"/>
      <c r="Q13839" s="17"/>
    </row>
    <row r="13840" spans="16:17" x14ac:dyDescent="0.2">
      <c r="P13840" s="17"/>
      <c r="Q13840" s="17"/>
    </row>
    <row r="13841" spans="16:17" x14ac:dyDescent="0.2">
      <c r="P13841" s="17"/>
      <c r="Q13841" s="17"/>
    </row>
    <row r="13842" spans="16:17" x14ac:dyDescent="0.2">
      <c r="P13842" s="17"/>
      <c r="Q13842" s="17"/>
    </row>
    <row r="13843" spans="16:17" x14ac:dyDescent="0.2">
      <c r="P13843" s="17"/>
      <c r="Q13843" s="17"/>
    </row>
    <row r="13844" spans="16:17" x14ac:dyDescent="0.2">
      <c r="P13844" s="17"/>
      <c r="Q13844" s="17"/>
    </row>
    <row r="13845" spans="16:17" x14ac:dyDescent="0.2">
      <c r="P13845" s="17"/>
      <c r="Q13845" s="17"/>
    </row>
    <row r="13846" spans="16:17" x14ac:dyDescent="0.2">
      <c r="P13846" s="17"/>
      <c r="Q13846" s="17"/>
    </row>
    <row r="13847" spans="16:17" x14ac:dyDescent="0.2">
      <c r="P13847" s="17"/>
      <c r="Q13847" s="17"/>
    </row>
    <row r="13848" spans="16:17" x14ac:dyDescent="0.2">
      <c r="P13848" s="17"/>
      <c r="Q13848" s="17"/>
    </row>
    <row r="13849" spans="16:17" x14ac:dyDescent="0.2">
      <c r="P13849" s="17"/>
      <c r="Q13849" s="17"/>
    </row>
    <row r="13850" spans="16:17" x14ac:dyDescent="0.2">
      <c r="P13850" s="17"/>
      <c r="Q13850" s="17"/>
    </row>
    <row r="13851" spans="16:17" x14ac:dyDescent="0.2">
      <c r="P13851" s="17"/>
      <c r="Q13851" s="17"/>
    </row>
    <row r="13852" spans="16:17" x14ac:dyDescent="0.2">
      <c r="P13852" s="17"/>
      <c r="Q13852" s="17"/>
    </row>
    <row r="13853" spans="16:17" x14ac:dyDescent="0.2">
      <c r="P13853" s="17"/>
      <c r="Q13853" s="17"/>
    </row>
    <row r="13854" spans="16:17" x14ac:dyDescent="0.2">
      <c r="P13854" s="17"/>
      <c r="Q13854" s="17"/>
    </row>
    <row r="13855" spans="16:17" x14ac:dyDescent="0.2">
      <c r="P13855" s="17"/>
      <c r="Q13855" s="17"/>
    </row>
    <row r="13856" spans="16:17" x14ac:dyDescent="0.2">
      <c r="P13856" s="17"/>
      <c r="Q13856" s="17"/>
    </row>
    <row r="13857" spans="16:17" x14ac:dyDescent="0.2">
      <c r="P13857" s="17"/>
      <c r="Q13857" s="17"/>
    </row>
    <row r="13858" spans="16:17" x14ac:dyDescent="0.2">
      <c r="P13858" s="17"/>
      <c r="Q13858" s="17"/>
    </row>
    <row r="13859" spans="16:17" x14ac:dyDescent="0.2">
      <c r="P13859" s="17"/>
      <c r="Q13859" s="17"/>
    </row>
    <row r="13860" spans="16:17" x14ac:dyDescent="0.2">
      <c r="P13860" s="17"/>
      <c r="Q13860" s="17"/>
    </row>
    <row r="13861" spans="16:17" x14ac:dyDescent="0.2">
      <c r="P13861" s="17"/>
      <c r="Q13861" s="17"/>
    </row>
    <row r="13862" spans="16:17" x14ac:dyDescent="0.2">
      <c r="P13862" s="17"/>
      <c r="Q13862" s="17"/>
    </row>
    <row r="13863" spans="16:17" x14ac:dyDescent="0.2">
      <c r="P13863" s="17"/>
      <c r="Q13863" s="17"/>
    </row>
    <row r="13864" spans="16:17" x14ac:dyDescent="0.2">
      <c r="P13864" s="17"/>
      <c r="Q13864" s="17"/>
    </row>
    <row r="13865" spans="16:17" x14ac:dyDescent="0.2">
      <c r="P13865" s="17"/>
      <c r="Q13865" s="17"/>
    </row>
    <row r="13866" spans="16:17" x14ac:dyDescent="0.2">
      <c r="P13866" s="17"/>
      <c r="Q13866" s="17"/>
    </row>
    <row r="13867" spans="16:17" x14ac:dyDescent="0.2">
      <c r="P13867" s="17"/>
      <c r="Q13867" s="17"/>
    </row>
    <row r="13868" spans="16:17" x14ac:dyDescent="0.2">
      <c r="P13868" s="17"/>
      <c r="Q13868" s="17"/>
    </row>
    <row r="13869" spans="16:17" x14ac:dyDescent="0.2">
      <c r="P13869" s="17"/>
      <c r="Q13869" s="17"/>
    </row>
    <row r="13870" spans="16:17" x14ac:dyDescent="0.2">
      <c r="P13870" s="17"/>
      <c r="Q13870" s="17"/>
    </row>
    <row r="13871" spans="16:17" x14ac:dyDescent="0.2">
      <c r="P13871" s="17"/>
      <c r="Q13871" s="17"/>
    </row>
    <row r="13872" spans="16:17" x14ac:dyDescent="0.2">
      <c r="P13872" s="17"/>
      <c r="Q13872" s="17"/>
    </row>
    <row r="13873" spans="16:17" x14ac:dyDescent="0.2">
      <c r="P13873" s="17"/>
      <c r="Q13873" s="17"/>
    </row>
    <row r="13874" spans="16:17" x14ac:dyDescent="0.2">
      <c r="P13874" s="17"/>
      <c r="Q13874" s="17"/>
    </row>
    <row r="13875" spans="16:17" x14ac:dyDescent="0.2">
      <c r="P13875" s="17"/>
      <c r="Q13875" s="17"/>
    </row>
    <row r="13876" spans="16:17" x14ac:dyDescent="0.2">
      <c r="P13876" s="17"/>
      <c r="Q13876" s="17"/>
    </row>
    <row r="13877" spans="16:17" x14ac:dyDescent="0.2">
      <c r="P13877" s="17"/>
      <c r="Q13877" s="17"/>
    </row>
    <row r="13878" spans="16:17" x14ac:dyDescent="0.2">
      <c r="P13878" s="17"/>
      <c r="Q13878" s="17"/>
    </row>
    <row r="13879" spans="16:17" x14ac:dyDescent="0.2">
      <c r="P13879" s="17"/>
      <c r="Q13879" s="17"/>
    </row>
    <row r="13880" spans="16:17" x14ac:dyDescent="0.2">
      <c r="P13880" s="17"/>
      <c r="Q13880" s="17"/>
    </row>
    <row r="13881" spans="16:17" x14ac:dyDescent="0.2">
      <c r="P13881" s="17"/>
      <c r="Q13881" s="17"/>
    </row>
    <row r="13882" spans="16:17" x14ac:dyDescent="0.2">
      <c r="P13882" s="17"/>
      <c r="Q13882" s="17"/>
    </row>
    <row r="13883" spans="16:17" x14ac:dyDescent="0.2">
      <c r="P13883" s="17"/>
      <c r="Q13883" s="17"/>
    </row>
    <row r="13884" spans="16:17" x14ac:dyDescent="0.2">
      <c r="P13884" s="17"/>
      <c r="Q13884" s="17"/>
    </row>
    <row r="13885" spans="16:17" x14ac:dyDescent="0.2">
      <c r="P13885" s="17"/>
      <c r="Q13885" s="17"/>
    </row>
    <row r="13886" spans="16:17" x14ac:dyDescent="0.2">
      <c r="P13886" s="17"/>
      <c r="Q13886" s="17"/>
    </row>
    <row r="13887" spans="16:17" x14ac:dyDescent="0.2">
      <c r="P13887" s="17"/>
      <c r="Q13887" s="17"/>
    </row>
    <row r="13888" spans="16:17" x14ac:dyDescent="0.2">
      <c r="P13888" s="17"/>
      <c r="Q13888" s="17"/>
    </row>
    <row r="13889" spans="16:17" x14ac:dyDescent="0.2">
      <c r="P13889" s="17"/>
      <c r="Q13889" s="17"/>
    </row>
    <row r="13890" spans="16:17" x14ac:dyDescent="0.2">
      <c r="P13890" s="17"/>
      <c r="Q13890" s="17"/>
    </row>
    <row r="13891" spans="16:17" x14ac:dyDescent="0.2">
      <c r="P13891" s="17"/>
      <c r="Q13891" s="17"/>
    </row>
    <row r="13892" spans="16:17" x14ac:dyDescent="0.2">
      <c r="P13892" s="17"/>
      <c r="Q13892" s="17"/>
    </row>
    <row r="13893" spans="16:17" x14ac:dyDescent="0.2">
      <c r="P13893" s="17"/>
      <c r="Q13893" s="17"/>
    </row>
    <row r="13894" spans="16:17" x14ac:dyDescent="0.2">
      <c r="P13894" s="17"/>
      <c r="Q13894" s="17"/>
    </row>
    <row r="13895" spans="16:17" x14ac:dyDescent="0.2">
      <c r="P13895" s="17"/>
      <c r="Q13895" s="17"/>
    </row>
    <row r="13896" spans="16:17" x14ac:dyDescent="0.2">
      <c r="P13896" s="17"/>
      <c r="Q13896" s="17"/>
    </row>
    <row r="13897" spans="16:17" x14ac:dyDescent="0.2">
      <c r="P13897" s="17"/>
      <c r="Q13897" s="17"/>
    </row>
    <row r="13898" spans="16:17" x14ac:dyDescent="0.2">
      <c r="P13898" s="17"/>
      <c r="Q13898" s="17"/>
    </row>
    <row r="13899" spans="16:17" x14ac:dyDescent="0.2">
      <c r="P13899" s="17"/>
      <c r="Q13899" s="17"/>
    </row>
    <row r="13900" spans="16:17" x14ac:dyDescent="0.2">
      <c r="P13900" s="17"/>
      <c r="Q13900" s="17"/>
    </row>
    <row r="13901" spans="16:17" x14ac:dyDescent="0.2">
      <c r="P13901" s="17"/>
      <c r="Q13901" s="17"/>
    </row>
    <row r="13902" spans="16:17" x14ac:dyDescent="0.2">
      <c r="P13902" s="17"/>
      <c r="Q13902" s="17"/>
    </row>
    <row r="13903" spans="16:17" x14ac:dyDescent="0.2">
      <c r="P13903" s="17"/>
      <c r="Q13903" s="17"/>
    </row>
    <row r="13904" spans="16:17" x14ac:dyDescent="0.2">
      <c r="P13904" s="17"/>
      <c r="Q13904" s="17"/>
    </row>
    <row r="13905" spans="16:17" x14ac:dyDescent="0.2">
      <c r="P13905" s="17"/>
      <c r="Q13905" s="17"/>
    </row>
    <row r="13906" spans="16:17" x14ac:dyDescent="0.2">
      <c r="P13906" s="17"/>
      <c r="Q13906" s="17"/>
    </row>
    <row r="13907" spans="16:17" x14ac:dyDescent="0.2">
      <c r="P13907" s="17"/>
      <c r="Q13907" s="17"/>
    </row>
    <row r="13908" spans="16:17" x14ac:dyDescent="0.2">
      <c r="P13908" s="17"/>
      <c r="Q13908" s="17"/>
    </row>
    <row r="13909" spans="16:17" x14ac:dyDescent="0.2">
      <c r="P13909" s="17"/>
      <c r="Q13909" s="17"/>
    </row>
    <row r="13910" spans="16:17" x14ac:dyDescent="0.2">
      <c r="P13910" s="17"/>
      <c r="Q13910" s="17"/>
    </row>
    <row r="13911" spans="16:17" x14ac:dyDescent="0.2">
      <c r="P13911" s="17"/>
      <c r="Q13911" s="17"/>
    </row>
    <row r="13912" spans="16:17" x14ac:dyDescent="0.2">
      <c r="P13912" s="17"/>
      <c r="Q13912" s="17"/>
    </row>
    <row r="13913" spans="16:17" x14ac:dyDescent="0.2">
      <c r="P13913" s="17"/>
      <c r="Q13913" s="17"/>
    </row>
    <row r="13914" spans="16:17" x14ac:dyDescent="0.2">
      <c r="P13914" s="17"/>
      <c r="Q13914" s="17"/>
    </row>
    <row r="13915" spans="16:17" x14ac:dyDescent="0.2">
      <c r="P13915" s="17"/>
      <c r="Q13915" s="17"/>
    </row>
    <row r="13916" spans="16:17" x14ac:dyDescent="0.2">
      <c r="P13916" s="17"/>
      <c r="Q13916" s="17"/>
    </row>
    <row r="13917" spans="16:17" x14ac:dyDescent="0.2">
      <c r="P13917" s="17"/>
      <c r="Q13917" s="17"/>
    </row>
    <row r="13918" spans="16:17" x14ac:dyDescent="0.2">
      <c r="P13918" s="17"/>
      <c r="Q13918" s="17"/>
    </row>
    <row r="13919" spans="16:17" x14ac:dyDescent="0.2">
      <c r="P13919" s="17"/>
      <c r="Q13919" s="17"/>
    </row>
    <row r="13920" spans="16:17" x14ac:dyDescent="0.2">
      <c r="P13920" s="17"/>
      <c r="Q13920" s="17"/>
    </row>
    <row r="13921" spans="16:17" x14ac:dyDescent="0.2">
      <c r="P13921" s="17"/>
      <c r="Q13921" s="17"/>
    </row>
    <row r="13922" spans="16:17" x14ac:dyDescent="0.2">
      <c r="P13922" s="17"/>
      <c r="Q13922" s="17"/>
    </row>
    <row r="13923" spans="16:17" x14ac:dyDescent="0.2">
      <c r="P13923" s="17"/>
      <c r="Q13923" s="17"/>
    </row>
    <row r="13924" spans="16:17" x14ac:dyDescent="0.2">
      <c r="P13924" s="17"/>
      <c r="Q13924" s="17"/>
    </row>
    <row r="13925" spans="16:17" x14ac:dyDescent="0.2">
      <c r="P13925" s="17"/>
      <c r="Q13925" s="17"/>
    </row>
    <row r="13926" spans="16:17" x14ac:dyDescent="0.2">
      <c r="P13926" s="17"/>
      <c r="Q13926" s="17"/>
    </row>
    <row r="13927" spans="16:17" x14ac:dyDescent="0.2">
      <c r="P13927" s="17"/>
      <c r="Q13927" s="17"/>
    </row>
    <row r="13928" spans="16:17" x14ac:dyDescent="0.2">
      <c r="P13928" s="17"/>
      <c r="Q13928" s="17"/>
    </row>
    <row r="13929" spans="16:17" x14ac:dyDescent="0.2">
      <c r="P13929" s="17"/>
      <c r="Q13929" s="17"/>
    </row>
    <row r="13930" spans="16:17" x14ac:dyDescent="0.2">
      <c r="P13930" s="17"/>
      <c r="Q13930" s="17"/>
    </row>
    <row r="13931" spans="16:17" x14ac:dyDescent="0.2">
      <c r="P13931" s="17"/>
      <c r="Q13931" s="17"/>
    </row>
    <row r="13932" spans="16:17" x14ac:dyDescent="0.2">
      <c r="P13932" s="17"/>
      <c r="Q13932" s="17"/>
    </row>
    <row r="13933" spans="16:17" x14ac:dyDescent="0.2">
      <c r="P13933" s="17"/>
      <c r="Q13933" s="17"/>
    </row>
    <row r="13934" spans="16:17" x14ac:dyDescent="0.2">
      <c r="P13934" s="17"/>
      <c r="Q13934" s="17"/>
    </row>
    <row r="13935" spans="16:17" x14ac:dyDescent="0.2">
      <c r="P13935" s="17"/>
      <c r="Q13935" s="17"/>
    </row>
    <row r="13936" spans="16:17" x14ac:dyDescent="0.2">
      <c r="P13936" s="17"/>
      <c r="Q13936" s="17"/>
    </row>
    <row r="13937" spans="16:17" x14ac:dyDescent="0.2">
      <c r="P13937" s="17"/>
      <c r="Q13937" s="17"/>
    </row>
    <row r="13938" spans="16:17" x14ac:dyDescent="0.2">
      <c r="P13938" s="17"/>
      <c r="Q13938" s="17"/>
    </row>
    <row r="13939" spans="16:17" x14ac:dyDescent="0.2">
      <c r="P13939" s="17"/>
      <c r="Q13939" s="17"/>
    </row>
    <row r="13940" spans="16:17" x14ac:dyDescent="0.2">
      <c r="P13940" s="17"/>
      <c r="Q13940" s="17"/>
    </row>
    <row r="13941" spans="16:17" x14ac:dyDescent="0.2">
      <c r="P13941" s="17"/>
      <c r="Q13941" s="17"/>
    </row>
    <row r="13942" spans="16:17" x14ac:dyDescent="0.2">
      <c r="P13942" s="17"/>
      <c r="Q13942" s="17"/>
    </row>
    <row r="13943" spans="16:17" x14ac:dyDescent="0.2">
      <c r="P13943" s="17"/>
      <c r="Q13943" s="17"/>
    </row>
    <row r="13944" spans="16:17" x14ac:dyDescent="0.2">
      <c r="P13944" s="17"/>
      <c r="Q13944" s="17"/>
    </row>
    <row r="13945" spans="16:17" x14ac:dyDescent="0.2">
      <c r="P13945" s="17"/>
      <c r="Q13945" s="17"/>
    </row>
    <row r="13946" spans="16:17" x14ac:dyDescent="0.2">
      <c r="P13946" s="17"/>
      <c r="Q13946" s="17"/>
    </row>
    <row r="13947" spans="16:17" x14ac:dyDescent="0.2">
      <c r="P13947" s="17"/>
      <c r="Q13947" s="17"/>
    </row>
    <row r="13948" spans="16:17" x14ac:dyDescent="0.2">
      <c r="P13948" s="17"/>
      <c r="Q13948" s="17"/>
    </row>
    <row r="13949" spans="16:17" x14ac:dyDescent="0.2">
      <c r="P13949" s="17"/>
      <c r="Q13949" s="17"/>
    </row>
    <row r="13950" spans="16:17" x14ac:dyDescent="0.2">
      <c r="P13950" s="17"/>
      <c r="Q13950" s="17"/>
    </row>
    <row r="13951" spans="16:17" x14ac:dyDescent="0.2">
      <c r="P13951" s="17"/>
      <c r="Q13951" s="17"/>
    </row>
    <row r="13952" spans="16:17" x14ac:dyDescent="0.2">
      <c r="P13952" s="17"/>
      <c r="Q13952" s="17"/>
    </row>
    <row r="13953" spans="16:17" x14ac:dyDescent="0.2">
      <c r="P13953" s="17"/>
      <c r="Q13953" s="17"/>
    </row>
    <row r="13954" spans="16:17" x14ac:dyDescent="0.2">
      <c r="P13954" s="17"/>
      <c r="Q13954" s="17"/>
    </row>
    <row r="13955" spans="16:17" x14ac:dyDescent="0.2">
      <c r="P13955" s="17"/>
      <c r="Q13955" s="17"/>
    </row>
    <row r="13956" spans="16:17" x14ac:dyDescent="0.2">
      <c r="P13956" s="17"/>
      <c r="Q13956" s="17"/>
    </row>
    <row r="13957" spans="16:17" x14ac:dyDescent="0.2">
      <c r="P13957" s="17"/>
      <c r="Q13957" s="17"/>
    </row>
    <row r="13958" spans="16:17" x14ac:dyDescent="0.2">
      <c r="P13958" s="17"/>
      <c r="Q13958" s="17"/>
    </row>
    <row r="13959" spans="16:17" x14ac:dyDescent="0.2">
      <c r="P13959" s="17"/>
      <c r="Q13959" s="17"/>
    </row>
    <row r="13960" spans="16:17" x14ac:dyDescent="0.2">
      <c r="P13960" s="17"/>
      <c r="Q13960" s="17"/>
    </row>
    <row r="13961" spans="16:17" x14ac:dyDescent="0.2">
      <c r="P13961" s="17"/>
      <c r="Q13961" s="17"/>
    </row>
    <row r="13962" spans="16:17" x14ac:dyDescent="0.2">
      <c r="P13962" s="17"/>
      <c r="Q13962" s="17"/>
    </row>
    <row r="13963" spans="16:17" x14ac:dyDescent="0.2">
      <c r="P13963" s="17"/>
      <c r="Q13963" s="17"/>
    </row>
    <row r="13964" spans="16:17" x14ac:dyDescent="0.2">
      <c r="P13964" s="17"/>
      <c r="Q13964" s="17"/>
    </row>
    <row r="13965" spans="16:17" x14ac:dyDescent="0.2">
      <c r="P13965" s="17"/>
      <c r="Q13965" s="17"/>
    </row>
    <row r="13966" spans="16:17" x14ac:dyDescent="0.2">
      <c r="P13966" s="17"/>
      <c r="Q13966" s="17"/>
    </row>
    <row r="13967" spans="16:17" x14ac:dyDescent="0.2">
      <c r="P13967" s="17"/>
      <c r="Q13967" s="17"/>
    </row>
    <row r="13968" spans="16:17" x14ac:dyDescent="0.2">
      <c r="P13968" s="17"/>
      <c r="Q13968" s="17"/>
    </row>
    <row r="13969" spans="16:17" x14ac:dyDescent="0.2">
      <c r="P13969" s="17"/>
      <c r="Q13969" s="17"/>
    </row>
    <row r="13970" spans="16:17" x14ac:dyDescent="0.2">
      <c r="P13970" s="17"/>
      <c r="Q13970" s="17"/>
    </row>
    <row r="13971" spans="16:17" x14ac:dyDescent="0.2">
      <c r="P13971" s="17"/>
      <c r="Q13971" s="17"/>
    </row>
    <row r="13972" spans="16:17" x14ac:dyDescent="0.2">
      <c r="P13972" s="17"/>
      <c r="Q13972" s="17"/>
    </row>
    <row r="13973" spans="16:17" x14ac:dyDescent="0.2">
      <c r="P13973" s="17"/>
      <c r="Q13973" s="17"/>
    </row>
    <row r="13974" spans="16:17" x14ac:dyDescent="0.2">
      <c r="P13974" s="17"/>
      <c r="Q13974" s="17"/>
    </row>
    <row r="13975" spans="16:17" x14ac:dyDescent="0.2">
      <c r="P13975" s="17"/>
      <c r="Q13975" s="17"/>
    </row>
    <row r="13976" spans="16:17" x14ac:dyDescent="0.2">
      <c r="Q13976" s="17"/>
    </row>
    <row r="13977" spans="16:17" x14ac:dyDescent="0.2">
      <c r="Q13977" s="17"/>
    </row>
    <row r="13978" spans="16:17" x14ac:dyDescent="0.2">
      <c r="Q13978" s="17"/>
    </row>
    <row r="13979" spans="16:17" x14ac:dyDescent="0.2">
      <c r="Q13979" s="17"/>
    </row>
    <row r="13980" spans="16:17" x14ac:dyDescent="0.2">
      <c r="Q13980" s="17"/>
    </row>
    <row r="13981" spans="16:17" x14ac:dyDescent="0.2">
      <c r="Q13981" s="17"/>
    </row>
    <row r="13982" spans="16:17" x14ac:dyDescent="0.2">
      <c r="Q13982" s="17"/>
    </row>
    <row r="13983" spans="16:17" x14ac:dyDescent="0.2">
      <c r="Q13983" s="17"/>
    </row>
    <row r="13984" spans="16:17" x14ac:dyDescent="0.2">
      <c r="Q13984" s="17"/>
    </row>
    <row r="13985" spans="17:17" x14ac:dyDescent="0.2">
      <c r="Q13985" s="17"/>
    </row>
    <row r="13986" spans="17:17" x14ac:dyDescent="0.2">
      <c r="Q13986" s="17"/>
    </row>
    <row r="13987" spans="17:17" x14ac:dyDescent="0.2">
      <c r="Q13987" s="17"/>
    </row>
    <row r="14927" spans="16:17" x14ac:dyDescent="0.2">
      <c r="P14927" s="17"/>
      <c r="Q14927" s="17"/>
    </row>
    <row r="14928" spans="16:17" x14ac:dyDescent="0.2">
      <c r="P14928" s="17"/>
      <c r="Q14928" s="17"/>
    </row>
    <row r="14929" spans="16:17" x14ac:dyDescent="0.2">
      <c r="P14929" s="17"/>
      <c r="Q14929" s="17"/>
    </row>
    <row r="14930" spans="16:17" x14ac:dyDescent="0.2">
      <c r="P14930" s="17"/>
      <c r="Q14930" s="17"/>
    </row>
    <row r="14931" spans="16:17" x14ac:dyDescent="0.2">
      <c r="P14931" s="17"/>
      <c r="Q14931" s="17"/>
    </row>
    <row r="14932" spans="16:17" x14ac:dyDescent="0.2">
      <c r="P14932" s="17"/>
      <c r="Q14932" s="17"/>
    </row>
    <row r="14933" spans="16:17" x14ac:dyDescent="0.2">
      <c r="P14933" s="17"/>
      <c r="Q14933" s="17"/>
    </row>
    <row r="14934" spans="16:17" x14ac:dyDescent="0.2">
      <c r="P14934" s="17"/>
      <c r="Q14934" s="17"/>
    </row>
    <row r="14935" spans="16:17" x14ac:dyDescent="0.2">
      <c r="P14935" s="17"/>
      <c r="Q14935" s="17"/>
    </row>
    <row r="14936" spans="16:17" x14ac:dyDescent="0.2">
      <c r="P14936" s="17"/>
      <c r="Q14936" s="17"/>
    </row>
    <row r="14937" spans="16:17" x14ac:dyDescent="0.2">
      <c r="P14937" s="17"/>
      <c r="Q14937" s="17"/>
    </row>
    <row r="14938" spans="16:17" x14ac:dyDescent="0.2">
      <c r="P14938" s="17"/>
      <c r="Q14938" s="17"/>
    </row>
    <row r="14939" spans="16:17" x14ac:dyDescent="0.2">
      <c r="P14939" s="17"/>
      <c r="Q14939" s="17"/>
    </row>
    <row r="14940" spans="16:17" x14ac:dyDescent="0.2">
      <c r="P14940" s="17"/>
      <c r="Q14940" s="17"/>
    </row>
    <row r="14941" spans="16:17" x14ac:dyDescent="0.2">
      <c r="P14941" s="17"/>
      <c r="Q14941" s="17"/>
    </row>
    <row r="14942" spans="16:17" x14ac:dyDescent="0.2">
      <c r="P14942" s="17"/>
      <c r="Q14942" s="17"/>
    </row>
    <row r="14943" spans="16:17" x14ac:dyDescent="0.2">
      <c r="P14943" s="17"/>
      <c r="Q14943" s="17"/>
    </row>
    <row r="14944" spans="16:17" x14ac:dyDescent="0.2">
      <c r="P14944" s="17"/>
      <c r="Q14944" s="17"/>
    </row>
    <row r="14945" spans="16:17" x14ac:dyDescent="0.2">
      <c r="P14945" s="17"/>
      <c r="Q14945" s="17"/>
    </row>
    <row r="14946" spans="16:17" x14ac:dyDescent="0.2">
      <c r="P14946" s="17"/>
      <c r="Q14946" s="17"/>
    </row>
    <row r="14947" spans="16:17" x14ac:dyDescent="0.2">
      <c r="P14947" s="17"/>
      <c r="Q14947" s="17"/>
    </row>
    <row r="14948" spans="16:17" x14ac:dyDescent="0.2">
      <c r="P14948" s="17"/>
      <c r="Q14948" s="17"/>
    </row>
    <row r="14949" spans="16:17" x14ac:dyDescent="0.2">
      <c r="P14949" s="17"/>
      <c r="Q14949" s="17"/>
    </row>
    <row r="14950" spans="16:17" x14ac:dyDescent="0.2">
      <c r="P14950" s="17"/>
      <c r="Q14950" s="17"/>
    </row>
    <row r="14951" spans="16:17" x14ac:dyDescent="0.2">
      <c r="P14951" s="17"/>
      <c r="Q14951" s="17"/>
    </row>
    <row r="14952" spans="16:17" x14ac:dyDescent="0.2">
      <c r="P14952" s="17"/>
      <c r="Q14952" s="17"/>
    </row>
    <row r="14953" spans="16:17" x14ac:dyDescent="0.2">
      <c r="P14953" s="17"/>
      <c r="Q14953" s="17"/>
    </row>
    <row r="14954" spans="16:17" x14ac:dyDescent="0.2">
      <c r="P14954" s="17"/>
      <c r="Q14954" s="17"/>
    </row>
    <row r="14955" spans="16:17" x14ac:dyDescent="0.2">
      <c r="P14955" s="17"/>
      <c r="Q14955" s="17"/>
    </row>
    <row r="14956" spans="16:17" x14ac:dyDescent="0.2">
      <c r="P14956" s="17"/>
      <c r="Q14956" s="17"/>
    </row>
    <row r="14957" spans="16:17" x14ac:dyDescent="0.2">
      <c r="P14957" s="17"/>
      <c r="Q14957" s="17"/>
    </row>
    <row r="14958" spans="16:17" x14ac:dyDescent="0.2">
      <c r="P14958" s="17"/>
      <c r="Q14958" s="17"/>
    </row>
    <row r="14959" spans="16:17" x14ac:dyDescent="0.2">
      <c r="P14959" s="17"/>
      <c r="Q14959" s="17"/>
    </row>
    <row r="14960" spans="16:17" x14ac:dyDescent="0.2">
      <c r="P14960" s="17"/>
      <c r="Q14960" s="17"/>
    </row>
    <row r="14961" spans="16:17" x14ac:dyDescent="0.2">
      <c r="P14961" s="17"/>
      <c r="Q14961" s="17"/>
    </row>
    <row r="14962" spans="16:17" x14ac:dyDescent="0.2">
      <c r="P14962" s="17"/>
      <c r="Q14962" s="17"/>
    </row>
    <row r="14963" spans="16:17" x14ac:dyDescent="0.2">
      <c r="P14963" s="17"/>
      <c r="Q14963" s="17"/>
    </row>
    <row r="14964" spans="16:17" x14ac:dyDescent="0.2">
      <c r="P14964" s="17"/>
      <c r="Q14964" s="17"/>
    </row>
    <row r="14965" spans="16:17" x14ac:dyDescent="0.2">
      <c r="P14965" s="17"/>
      <c r="Q14965" s="17"/>
    </row>
    <row r="14966" spans="16:17" x14ac:dyDescent="0.2">
      <c r="P14966" s="17"/>
      <c r="Q14966" s="17"/>
    </row>
    <row r="14967" spans="16:17" x14ac:dyDescent="0.2">
      <c r="P14967" s="17"/>
      <c r="Q14967" s="17"/>
    </row>
    <row r="14968" spans="16:17" x14ac:dyDescent="0.2">
      <c r="P14968" s="17"/>
      <c r="Q14968" s="17"/>
    </row>
    <row r="14969" spans="16:17" x14ac:dyDescent="0.2">
      <c r="P14969" s="17"/>
      <c r="Q14969" s="17"/>
    </row>
    <row r="14970" spans="16:17" x14ac:dyDescent="0.2">
      <c r="P14970" s="17"/>
      <c r="Q14970" s="17"/>
    </row>
    <row r="14971" spans="16:17" x14ac:dyDescent="0.2">
      <c r="P14971" s="17"/>
      <c r="Q14971" s="17"/>
    </row>
    <row r="14972" spans="16:17" x14ac:dyDescent="0.2">
      <c r="P14972" s="17"/>
      <c r="Q14972" s="17"/>
    </row>
    <row r="14973" spans="16:17" x14ac:dyDescent="0.2">
      <c r="P14973" s="17"/>
      <c r="Q14973" s="17"/>
    </row>
    <row r="14974" spans="16:17" x14ac:dyDescent="0.2">
      <c r="P14974" s="17"/>
      <c r="Q14974" s="17"/>
    </row>
    <row r="14975" spans="16:17" x14ac:dyDescent="0.2">
      <c r="P14975" s="17"/>
      <c r="Q14975" s="17"/>
    </row>
    <row r="14976" spans="16:17" x14ac:dyDescent="0.2">
      <c r="P14976" s="17"/>
      <c r="Q14976" s="17"/>
    </row>
    <row r="14977" spans="16:17" x14ac:dyDescent="0.2">
      <c r="P14977" s="17"/>
      <c r="Q14977" s="17"/>
    </row>
    <row r="14978" spans="16:17" x14ac:dyDescent="0.2">
      <c r="P14978" s="17"/>
      <c r="Q14978" s="17"/>
    </row>
    <row r="14979" spans="16:17" x14ac:dyDescent="0.2">
      <c r="P14979" s="17"/>
      <c r="Q14979" s="17"/>
    </row>
    <row r="14980" spans="16:17" x14ac:dyDescent="0.2">
      <c r="P14980" s="17"/>
      <c r="Q14980" s="17"/>
    </row>
    <row r="14981" spans="16:17" x14ac:dyDescent="0.2">
      <c r="P14981" s="17"/>
      <c r="Q14981" s="17"/>
    </row>
    <row r="14982" spans="16:17" x14ac:dyDescent="0.2">
      <c r="P14982" s="17"/>
      <c r="Q14982" s="17"/>
    </row>
    <row r="14983" spans="16:17" x14ac:dyDescent="0.2">
      <c r="P14983" s="17"/>
      <c r="Q14983" s="17"/>
    </row>
    <row r="14984" spans="16:17" x14ac:dyDescent="0.2">
      <c r="P14984" s="17"/>
      <c r="Q14984" s="17"/>
    </row>
    <row r="14985" spans="16:17" x14ac:dyDescent="0.2">
      <c r="P14985" s="17"/>
      <c r="Q14985" s="17"/>
    </row>
    <row r="14986" spans="16:17" x14ac:dyDescent="0.2">
      <c r="P14986" s="17"/>
      <c r="Q14986" s="17"/>
    </row>
    <row r="14987" spans="16:17" x14ac:dyDescent="0.2">
      <c r="P14987" s="17"/>
      <c r="Q14987" s="17"/>
    </row>
    <row r="14988" spans="16:17" x14ac:dyDescent="0.2">
      <c r="P14988" s="17"/>
      <c r="Q14988" s="17"/>
    </row>
    <row r="14989" spans="16:17" x14ac:dyDescent="0.2">
      <c r="P14989" s="17"/>
      <c r="Q14989" s="17"/>
    </row>
    <row r="14990" spans="16:17" x14ac:dyDescent="0.2">
      <c r="P14990" s="17"/>
      <c r="Q14990" s="17"/>
    </row>
    <row r="14991" spans="16:17" x14ac:dyDescent="0.2">
      <c r="P14991" s="17"/>
      <c r="Q14991" s="17"/>
    </row>
    <row r="14992" spans="16:17" x14ac:dyDescent="0.2">
      <c r="P14992" s="17"/>
      <c r="Q14992" s="17"/>
    </row>
    <row r="14993" spans="16:17" x14ac:dyDescent="0.2">
      <c r="P14993" s="17"/>
      <c r="Q14993" s="17"/>
    </row>
    <row r="14994" spans="16:17" x14ac:dyDescent="0.2">
      <c r="P14994" s="17"/>
      <c r="Q14994" s="17"/>
    </row>
    <row r="14995" spans="16:17" x14ac:dyDescent="0.2">
      <c r="P14995" s="17"/>
      <c r="Q14995" s="17"/>
    </row>
    <row r="14996" spans="16:17" x14ac:dyDescent="0.2">
      <c r="P14996" s="17"/>
      <c r="Q14996" s="17"/>
    </row>
    <row r="14997" spans="16:17" x14ac:dyDescent="0.2">
      <c r="P14997" s="17"/>
      <c r="Q14997" s="17"/>
    </row>
    <row r="14998" spans="16:17" x14ac:dyDescent="0.2">
      <c r="P14998" s="17"/>
      <c r="Q14998" s="17"/>
    </row>
    <row r="14999" spans="16:17" x14ac:dyDescent="0.2">
      <c r="P14999" s="17"/>
      <c r="Q14999" s="17"/>
    </row>
    <row r="15000" spans="16:17" x14ac:dyDescent="0.2">
      <c r="P15000" s="17"/>
      <c r="Q15000" s="17"/>
    </row>
    <row r="15001" spans="16:17" x14ac:dyDescent="0.2">
      <c r="P15001" s="17"/>
      <c r="Q15001" s="17"/>
    </row>
    <row r="15002" spans="16:17" x14ac:dyDescent="0.2">
      <c r="P15002" s="17"/>
      <c r="Q15002" s="17"/>
    </row>
    <row r="15003" spans="16:17" x14ac:dyDescent="0.2">
      <c r="P15003" s="17"/>
      <c r="Q15003" s="17"/>
    </row>
    <row r="15004" spans="16:17" x14ac:dyDescent="0.2">
      <c r="P15004" s="17"/>
      <c r="Q15004" s="17"/>
    </row>
    <row r="15005" spans="16:17" x14ac:dyDescent="0.2">
      <c r="P15005" s="17"/>
      <c r="Q15005" s="17"/>
    </row>
    <row r="15006" spans="16:17" x14ac:dyDescent="0.2">
      <c r="P15006" s="17"/>
      <c r="Q15006" s="17"/>
    </row>
    <row r="15007" spans="16:17" x14ac:dyDescent="0.2">
      <c r="P15007" s="17"/>
      <c r="Q15007" s="17"/>
    </row>
    <row r="15008" spans="16:17" x14ac:dyDescent="0.2">
      <c r="P15008" s="17"/>
      <c r="Q15008" s="17"/>
    </row>
    <row r="15009" spans="16:17" x14ac:dyDescent="0.2">
      <c r="P15009" s="17"/>
      <c r="Q15009" s="17"/>
    </row>
    <row r="15010" spans="16:17" x14ac:dyDescent="0.2">
      <c r="P15010" s="17"/>
      <c r="Q15010" s="17"/>
    </row>
    <row r="15011" spans="16:17" x14ac:dyDescent="0.2">
      <c r="P15011" s="17"/>
      <c r="Q15011" s="17"/>
    </row>
    <row r="15012" spans="16:17" x14ac:dyDescent="0.2">
      <c r="P15012" s="17"/>
      <c r="Q15012" s="17"/>
    </row>
    <row r="15013" spans="16:17" x14ac:dyDescent="0.2">
      <c r="P15013" s="17"/>
      <c r="Q15013" s="17"/>
    </row>
    <row r="15014" spans="16:17" x14ac:dyDescent="0.2">
      <c r="P15014" s="17"/>
      <c r="Q15014" s="17"/>
    </row>
    <row r="15015" spans="16:17" x14ac:dyDescent="0.2">
      <c r="P15015" s="17"/>
      <c r="Q15015" s="17"/>
    </row>
    <row r="15016" spans="16:17" x14ac:dyDescent="0.2">
      <c r="P15016" s="17"/>
      <c r="Q15016" s="17"/>
    </row>
    <row r="15017" spans="16:17" x14ac:dyDescent="0.2">
      <c r="P15017" s="17"/>
      <c r="Q15017" s="17"/>
    </row>
    <row r="15018" spans="16:17" x14ac:dyDescent="0.2">
      <c r="P15018" s="17"/>
      <c r="Q15018" s="17"/>
    </row>
    <row r="15019" spans="16:17" x14ac:dyDescent="0.2">
      <c r="P15019" s="17"/>
      <c r="Q15019" s="17"/>
    </row>
    <row r="15020" spans="16:17" x14ac:dyDescent="0.2">
      <c r="P15020" s="17"/>
      <c r="Q15020" s="17"/>
    </row>
    <row r="15021" spans="16:17" x14ac:dyDescent="0.2">
      <c r="P15021" s="17"/>
      <c r="Q15021" s="17"/>
    </row>
    <row r="15022" spans="16:17" x14ac:dyDescent="0.2">
      <c r="P15022" s="17"/>
      <c r="Q15022" s="17"/>
    </row>
    <row r="15023" spans="16:17" x14ac:dyDescent="0.2">
      <c r="P15023" s="17"/>
      <c r="Q15023" s="17"/>
    </row>
    <row r="15024" spans="16:17" x14ac:dyDescent="0.2">
      <c r="P15024" s="17"/>
      <c r="Q15024" s="17"/>
    </row>
    <row r="15025" spans="16:17" x14ac:dyDescent="0.2">
      <c r="P15025" s="17"/>
      <c r="Q15025" s="17"/>
    </row>
    <row r="15026" spans="16:17" x14ac:dyDescent="0.2">
      <c r="P15026" s="17"/>
      <c r="Q15026" s="17"/>
    </row>
    <row r="15027" spans="16:17" x14ac:dyDescent="0.2">
      <c r="P15027" s="17"/>
      <c r="Q15027" s="17"/>
    </row>
    <row r="15028" spans="16:17" x14ac:dyDescent="0.2">
      <c r="P15028" s="17"/>
      <c r="Q15028" s="17"/>
    </row>
    <row r="15029" spans="16:17" x14ac:dyDescent="0.2">
      <c r="P15029" s="17"/>
      <c r="Q15029" s="17"/>
    </row>
    <row r="15030" spans="16:17" x14ac:dyDescent="0.2">
      <c r="P15030" s="17"/>
      <c r="Q15030" s="17"/>
    </row>
    <row r="15031" spans="16:17" x14ac:dyDescent="0.2">
      <c r="P15031" s="17"/>
      <c r="Q15031" s="17"/>
    </row>
    <row r="15032" spans="16:17" x14ac:dyDescent="0.2">
      <c r="P15032" s="17"/>
      <c r="Q15032" s="17"/>
    </row>
    <row r="15033" spans="16:17" x14ac:dyDescent="0.2">
      <c r="P15033" s="17"/>
      <c r="Q15033" s="17"/>
    </row>
    <row r="15034" spans="16:17" x14ac:dyDescent="0.2">
      <c r="P15034" s="17"/>
      <c r="Q15034" s="17"/>
    </row>
    <row r="15035" spans="16:17" x14ac:dyDescent="0.2">
      <c r="P15035" s="17"/>
      <c r="Q15035" s="17"/>
    </row>
    <row r="15036" spans="16:17" x14ac:dyDescent="0.2">
      <c r="P15036" s="17"/>
      <c r="Q15036" s="17"/>
    </row>
    <row r="15037" spans="16:17" x14ac:dyDescent="0.2">
      <c r="P15037" s="17"/>
      <c r="Q15037" s="17"/>
    </row>
    <row r="15038" spans="16:17" x14ac:dyDescent="0.2">
      <c r="P15038" s="17"/>
      <c r="Q15038" s="17"/>
    </row>
    <row r="15039" spans="16:17" x14ac:dyDescent="0.2">
      <c r="P15039" s="17"/>
      <c r="Q15039" s="17"/>
    </row>
    <row r="15040" spans="16:17" x14ac:dyDescent="0.2">
      <c r="P15040" s="17"/>
      <c r="Q15040" s="17"/>
    </row>
    <row r="15041" spans="16:17" x14ac:dyDescent="0.2">
      <c r="P15041" s="17"/>
      <c r="Q15041" s="17"/>
    </row>
    <row r="15042" spans="16:17" x14ac:dyDescent="0.2">
      <c r="P15042" s="17"/>
      <c r="Q15042" s="17"/>
    </row>
    <row r="15043" spans="16:17" x14ac:dyDescent="0.2">
      <c r="P15043" s="17"/>
      <c r="Q15043" s="17"/>
    </row>
    <row r="15044" spans="16:17" x14ac:dyDescent="0.2">
      <c r="P15044" s="17"/>
      <c r="Q15044" s="17"/>
    </row>
    <row r="15045" spans="16:17" x14ac:dyDescent="0.2">
      <c r="P15045" s="17"/>
      <c r="Q15045" s="17"/>
    </row>
    <row r="15046" spans="16:17" x14ac:dyDescent="0.2">
      <c r="P15046" s="17"/>
      <c r="Q15046" s="17"/>
    </row>
    <row r="15047" spans="16:17" x14ac:dyDescent="0.2">
      <c r="P15047" s="17"/>
      <c r="Q15047" s="17"/>
    </row>
    <row r="15048" spans="16:17" x14ac:dyDescent="0.2">
      <c r="P15048" s="17"/>
      <c r="Q15048" s="17"/>
    </row>
    <row r="15049" spans="16:17" x14ac:dyDescent="0.2">
      <c r="P15049" s="17"/>
      <c r="Q15049" s="17"/>
    </row>
    <row r="15050" spans="16:17" x14ac:dyDescent="0.2">
      <c r="P15050" s="17"/>
      <c r="Q15050" s="17"/>
    </row>
    <row r="15051" spans="16:17" x14ac:dyDescent="0.2">
      <c r="P15051" s="17"/>
      <c r="Q15051" s="17"/>
    </row>
    <row r="15052" spans="16:17" x14ac:dyDescent="0.2">
      <c r="P15052" s="17"/>
      <c r="Q15052" s="17"/>
    </row>
    <row r="15053" spans="16:17" x14ac:dyDescent="0.2">
      <c r="P15053" s="17"/>
      <c r="Q15053" s="17"/>
    </row>
    <row r="15054" spans="16:17" x14ac:dyDescent="0.2">
      <c r="P15054" s="17"/>
      <c r="Q15054" s="17"/>
    </row>
    <row r="15055" spans="16:17" x14ac:dyDescent="0.2">
      <c r="P15055" s="17"/>
      <c r="Q15055" s="17"/>
    </row>
    <row r="15056" spans="16:17" x14ac:dyDescent="0.2">
      <c r="P15056" s="17"/>
      <c r="Q15056" s="17"/>
    </row>
    <row r="15057" spans="16:17" x14ac:dyDescent="0.2">
      <c r="P15057" s="17"/>
      <c r="Q15057" s="17"/>
    </row>
    <row r="15058" spans="16:17" x14ac:dyDescent="0.2">
      <c r="P15058" s="17"/>
      <c r="Q15058" s="17"/>
    </row>
    <row r="15059" spans="16:17" x14ac:dyDescent="0.2">
      <c r="P15059" s="17"/>
      <c r="Q15059" s="17"/>
    </row>
    <row r="15060" spans="16:17" x14ac:dyDescent="0.2">
      <c r="P15060" s="17"/>
      <c r="Q15060" s="17"/>
    </row>
    <row r="15061" spans="16:17" x14ac:dyDescent="0.2">
      <c r="P15061" s="17"/>
      <c r="Q15061" s="17"/>
    </row>
    <row r="15062" spans="16:17" x14ac:dyDescent="0.2">
      <c r="P15062" s="17"/>
      <c r="Q15062" s="17"/>
    </row>
    <row r="15063" spans="16:17" x14ac:dyDescent="0.2">
      <c r="P15063" s="17"/>
      <c r="Q15063" s="17"/>
    </row>
    <row r="15064" spans="16:17" x14ac:dyDescent="0.2">
      <c r="P15064" s="17"/>
      <c r="Q15064" s="17"/>
    </row>
    <row r="15065" spans="16:17" x14ac:dyDescent="0.2">
      <c r="P15065" s="17"/>
      <c r="Q15065" s="17"/>
    </row>
    <row r="15066" spans="16:17" x14ac:dyDescent="0.2">
      <c r="P15066" s="17"/>
      <c r="Q15066" s="17"/>
    </row>
    <row r="15067" spans="16:17" x14ac:dyDescent="0.2">
      <c r="P15067" s="17"/>
      <c r="Q15067" s="17"/>
    </row>
    <row r="15068" spans="16:17" x14ac:dyDescent="0.2">
      <c r="P15068" s="17"/>
      <c r="Q15068" s="17"/>
    </row>
    <row r="15069" spans="16:17" x14ac:dyDescent="0.2">
      <c r="P15069" s="17"/>
      <c r="Q15069" s="17"/>
    </row>
    <row r="15070" spans="16:17" x14ac:dyDescent="0.2">
      <c r="P15070" s="17"/>
      <c r="Q15070" s="17"/>
    </row>
    <row r="15071" spans="16:17" x14ac:dyDescent="0.2">
      <c r="P15071" s="17"/>
      <c r="Q15071" s="17"/>
    </row>
    <row r="15072" spans="16:17" x14ac:dyDescent="0.2">
      <c r="P15072" s="17"/>
      <c r="Q15072" s="17"/>
    </row>
    <row r="15073" spans="16:17" x14ac:dyDescent="0.2">
      <c r="P15073" s="17"/>
      <c r="Q15073" s="17"/>
    </row>
    <row r="15074" spans="16:17" x14ac:dyDescent="0.2">
      <c r="P15074" s="17"/>
      <c r="Q15074" s="17"/>
    </row>
    <row r="15075" spans="16:17" x14ac:dyDescent="0.2">
      <c r="P15075" s="17"/>
      <c r="Q15075" s="17"/>
    </row>
    <row r="15076" spans="16:17" x14ac:dyDescent="0.2">
      <c r="P15076" s="17"/>
      <c r="Q15076" s="17"/>
    </row>
    <row r="15077" spans="16:17" x14ac:dyDescent="0.2">
      <c r="P15077" s="17"/>
      <c r="Q15077" s="17"/>
    </row>
    <row r="15078" spans="16:17" x14ac:dyDescent="0.2">
      <c r="P15078" s="17"/>
      <c r="Q15078" s="17"/>
    </row>
    <row r="15079" spans="16:17" x14ac:dyDescent="0.2">
      <c r="P15079" s="17"/>
      <c r="Q15079" s="17"/>
    </row>
    <row r="15080" spans="16:17" x14ac:dyDescent="0.2">
      <c r="P15080" s="17"/>
      <c r="Q15080" s="17"/>
    </row>
    <row r="15081" spans="16:17" x14ac:dyDescent="0.2">
      <c r="P15081" s="17"/>
      <c r="Q15081" s="17"/>
    </row>
    <row r="15082" spans="16:17" x14ac:dyDescent="0.2">
      <c r="P15082" s="17"/>
      <c r="Q15082" s="17"/>
    </row>
    <row r="15083" spans="16:17" x14ac:dyDescent="0.2">
      <c r="P15083" s="17"/>
      <c r="Q15083" s="17"/>
    </row>
    <row r="15084" spans="16:17" x14ac:dyDescent="0.2">
      <c r="P15084" s="17"/>
      <c r="Q15084" s="17"/>
    </row>
    <row r="15085" spans="16:17" x14ac:dyDescent="0.2">
      <c r="P15085" s="17"/>
      <c r="Q15085" s="17"/>
    </row>
    <row r="15086" spans="16:17" x14ac:dyDescent="0.2">
      <c r="P15086" s="17"/>
      <c r="Q15086" s="17"/>
    </row>
    <row r="15087" spans="16:17" x14ac:dyDescent="0.2">
      <c r="P15087" s="17"/>
      <c r="Q15087" s="17"/>
    </row>
    <row r="15088" spans="16:17" x14ac:dyDescent="0.2">
      <c r="P15088" s="17"/>
      <c r="Q15088" s="17"/>
    </row>
    <row r="15089" spans="16:17" x14ac:dyDescent="0.2">
      <c r="P15089" s="17"/>
      <c r="Q15089" s="17"/>
    </row>
    <row r="15090" spans="16:17" x14ac:dyDescent="0.2">
      <c r="P15090" s="17"/>
      <c r="Q15090" s="17"/>
    </row>
    <row r="15091" spans="16:17" x14ac:dyDescent="0.2">
      <c r="P15091" s="17"/>
      <c r="Q15091" s="17"/>
    </row>
    <row r="15092" spans="16:17" x14ac:dyDescent="0.2">
      <c r="P15092" s="17"/>
      <c r="Q15092" s="17"/>
    </row>
    <row r="15093" spans="16:17" x14ac:dyDescent="0.2">
      <c r="P15093" s="17"/>
      <c r="Q15093" s="17"/>
    </row>
    <row r="15094" spans="16:17" x14ac:dyDescent="0.2">
      <c r="P15094" s="17"/>
      <c r="Q15094" s="17"/>
    </row>
    <row r="15095" spans="16:17" x14ac:dyDescent="0.2">
      <c r="P15095" s="17"/>
      <c r="Q15095" s="17"/>
    </row>
    <row r="15096" spans="16:17" x14ac:dyDescent="0.2">
      <c r="P15096" s="17"/>
      <c r="Q15096" s="17"/>
    </row>
    <row r="15097" spans="16:17" x14ac:dyDescent="0.2">
      <c r="P15097" s="17"/>
      <c r="Q15097" s="17"/>
    </row>
    <row r="15098" spans="16:17" x14ac:dyDescent="0.2">
      <c r="P15098" s="17"/>
      <c r="Q15098" s="17"/>
    </row>
    <row r="15099" spans="16:17" x14ac:dyDescent="0.2">
      <c r="P15099" s="17"/>
      <c r="Q15099" s="17"/>
    </row>
    <row r="15100" spans="16:17" x14ac:dyDescent="0.2">
      <c r="P15100" s="17"/>
      <c r="Q15100" s="17"/>
    </row>
    <row r="15101" spans="16:17" x14ac:dyDescent="0.2">
      <c r="P15101" s="17"/>
      <c r="Q15101" s="17"/>
    </row>
    <row r="15102" spans="16:17" x14ac:dyDescent="0.2">
      <c r="P15102" s="17"/>
      <c r="Q15102" s="17"/>
    </row>
    <row r="15103" spans="16:17" x14ac:dyDescent="0.2">
      <c r="P15103" s="17"/>
      <c r="Q15103" s="17"/>
    </row>
    <row r="15104" spans="16:17" x14ac:dyDescent="0.2">
      <c r="P15104" s="17"/>
      <c r="Q15104" s="17"/>
    </row>
    <row r="15105" spans="16:17" x14ac:dyDescent="0.2">
      <c r="P15105" s="17"/>
      <c r="Q15105" s="17"/>
    </row>
    <row r="15106" spans="16:17" x14ac:dyDescent="0.2">
      <c r="P15106" s="17"/>
      <c r="Q15106" s="17"/>
    </row>
    <row r="15107" spans="16:17" x14ac:dyDescent="0.2">
      <c r="P15107" s="17"/>
      <c r="Q15107" s="17"/>
    </row>
    <row r="15108" spans="16:17" x14ac:dyDescent="0.2">
      <c r="P15108" s="17"/>
      <c r="Q15108" s="17"/>
    </row>
    <row r="15109" spans="16:17" x14ac:dyDescent="0.2">
      <c r="P15109" s="17"/>
      <c r="Q15109" s="17"/>
    </row>
    <row r="15110" spans="16:17" x14ac:dyDescent="0.2">
      <c r="P15110" s="17"/>
      <c r="Q15110" s="17"/>
    </row>
    <row r="15111" spans="16:17" x14ac:dyDescent="0.2">
      <c r="P15111" s="17"/>
      <c r="Q15111" s="17"/>
    </row>
    <row r="15112" spans="16:17" x14ac:dyDescent="0.2">
      <c r="P15112" s="17"/>
      <c r="Q15112" s="17"/>
    </row>
    <row r="15113" spans="16:17" x14ac:dyDescent="0.2">
      <c r="P15113" s="17"/>
      <c r="Q15113" s="17"/>
    </row>
    <row r="15114" spans="16:17" x14ac:dyDescent="0.2">
      <c r="P15114" s="17"/>
      <c r="Q15114" s="17"/>
    </row>
    <row r="15115" spans="16:17" x14ac:dyDescent="0.2">
      <c r="P15115" s="17"/>
      <c r="Q15115" s="17"/>
    </row>
    <row r="15116" spans="16:17" x14ac:dyDescent="0.2">
      <c r="P15116" s="17"/>
      <c r="Q15116" s="17"/>
    </row>
    <row r="15117" spans="16:17" x14ac:dyDescent="0.2">
      <c r="P15117" s="17"/>
      <c r="Q15117" s="17"/>
    </row>
    <row r="15118" spans="16:17" x14ac:dyDescent="0.2">
      <c r="P15118" s="17"/>
      <c r="Q15118" s="17"/>
    </row>
    <row r="15119" spans="16:17" x14ac:dyDescent="0.2">
      <c r="P15119" s="17"/>
      <c r="Q15119" s="17"/>
    </row>
    <row r="15120" spans="16:17" x14ac:dyDescent="0.2">
      <c r="P15120" s="17"/>
      <c r="Q15120" s="17"/>
    </row>
    <row r="15121" spans="16:17" x14ac:dyDescent="0.2">
      <c r="P15121" s="17"/>
      <c r="Q15121" s="17"/>
    </row>
    <row r="15122" spans="16:17" x14ac:dyDescent="0.2">
      <c r="P15122" s="17"/>
      <c r="Q15122" s="17"/>
    </row>
    <row r="15123" spans="16:17" x14ac:dyDescent="0.2">
      <c r="P15123" s="17"/>
      <c r="Q15123" s="17"/>
    </row>
    <row r="15124" spans="16:17" x14ac:dyDescent="0.2">
      <c r="P15124" s="17"/>
      <c r="Q15124" s="17"/>
    </row>
    <row r="15125" spans="16:17" x14ac:dyDescent="0.2">
      <c r="P15125" s="17"/>
      <c r="Q15125" s="17"/>
    </row>
    <row r="15126" spans="16:17" x14ac:dyDescent="0.2">
      <c r="P15126" s="17"/>
      <c r="Q15126" s="17"/>
    </row>
    <row r="15127" spans="16:17" x14ac:dyDescent="0.2">
      <c r="P15127" s="17"/>
      <c r="Q15127" s="17"/>
    </row>
    <row r="15128" spans="16:17" x14ac:dyDescent="0.2">
      <c r="P15128" s="17"/>
      <c r="Q15128" s="17"/>
    </row>
    <row r="15129" spans="16:17" x14ac:dyDescent="0.2">
      <c r="P15129" s="17"/>
      <c r="Q15129" s="17"/>
    </row>
    <row r="15130" spans="16:17" x14ac:dyDescent="0.2">
      <c r="P15130" s="17"/>
      <c r="Q15130" s="17"/>
    </row>
    <row r="15131" spans="16:17" x14ac:dyDescent="0.2">
      <c r="P15131" s="17"/>
      <c r="Q15131" s="17"/>
    </row>
    <row r="15132" spans="16:17" x14ac:dyDescent="0.2">
      <c r="P15132" s="17"/>
      <c r="Q15132" s="17"/>
    </row>
    <row r="15133" spans="16:17" x14ac:dyDescent="0.2">
      <c r="P15133" s="17"/>
      <c r="Q15133" s="17"/>
    </row>
    <row r="15134" spans="16:17" x14ac:dyDescent="0.2">
      <c r="P15134" s="17"/>
      <c r="Q15134" s="17"/>
    </row>
    <row r="15135" spans="16:17" x14ac:dyDescent="0.2">
      <c r="P15135" s="17"/>
      <c r="Q15135" s="17"/>
    </row>
    <row r="15136" spans="16:17" x14ac:dyDescent="0.2">
      <c r="P15136" s="17"/>
      <c r="Q15136" s="17"/>
    </row>
    <row r="15137" spans="16:17" x14ac:dyDescent="0.2">
      <c r="P15137" s="17"/>
      <c r="Q15137" s="17"/>
    </row>
    <row r="15138" spans="16:17" x14ac:dyDescent="0.2">
      <c r="P15138" s="17"/>
      <c r="Q15138" s="17"/>
    </row>
    <row r="15139" spans="16:17" x14ac:dyDescent="0.2">
      <c r="P15139" s="17"/>
      <c r="Q15139" s="17"/>
    </row>
    <row r="15140" spans="16:17" x14ac:dyDescent="0.2">
      <c r="P15140" s="17"/>
      <c r="Q15140" s="17"/>
    </row>
    <row r="15141" spans="16:17" x14ac:dyDescent="0.2">
      <c r="P15141" s="17"/>
      <c r="Q15141" s="17"/>
    </row>
    <row r="15142" spans="16:17" x14ac:dyDescent="0.2">
      <c r="P15142" s="17"/>
      <c r="Q15142" s="17"/>
    </row>
    <row r="15143" spans="16:17" x14ac:dyDescent="0.2">
      <c r="P15143" s="17"/>
      <c r="Q15143" s="17"/>
    </row>
    <row r="15144" spans="16:17" x14ac:dyDescent="0.2">
      <c r="P15144" s="17"/>
      <c r="Q15144" s="17"/>
    </row>
    <row r="15145" spans="16:17" x14ac:dyDescent="0.2">
      <c r="P15145" s="17"/>
      <c r="Q15145" s="17"/>
    </row>
    <row r="15146" spans="16:17" x14ac:dyDescent="0.2">
      <c r="P15146" s="17"/>
      <c r="Q15146" s="17"/>
    </row>
    <row r="15147" spans="16:17" x14ac:dyDescent="0.2">
      <c r="P15147" s="17"/>
      <c r="Q15147" s="17"/>
    </row>
    <row r="15148" spans="16:17" x14ac:dyDescent="0.2">
      <c r="P15148" s="17"/>
      <c r="Q15148" s="17"/>
    </row>
    <row r="15149" spans="16:17" x14ac:dyDescent="0.2">
      <c r="P15149" s="17"/>
      <c r="Q15149" s="17"/>
    </row>
    <row r="15150" spans="16:17" x14ac:dyDescent="0.2">
      <c r="P15150" s="17"/>
      <c r="Q15150" s="17"/>
    </row>
    <row r="15151" spans="16:17" x14ac:dyDescent="0.2">
      <c r="P15151" s="17"/>
      <c r="Q15151" s="17"/>
    </row>
    <row r="15152" spans="16:17" x14ac:dyDescent="0.2">
      <c r="P15152" s="17"/>
      <c r="Q15152" s="17"/>
    </row>
    <row r="15153" spans="16:17" x14ac:dyDescent="0.2">
      <c r="P15153" s="17"/>
      <c r="Q15153" s="17"/>
    </row>
    <row r="15154" spans="16:17" x14ac:dyDescent="0.2">
      <c r="P15154" s="17"/>
      <c r="Q15154" s="17"/>
    </row>
    <row r="15155" spans="16:17" x14ac:dyDescent="0.2">
      <c r="P15155" s="17"/>
      <c r="Q15155" s="17"/>
    </row>
    <row r="15156" spans="16:17" x14ac:dyDescent="0.2">
      <c r="P15156" s="17"/>
      <c r="Q15156" s="17"/>
    </row>
    <row r="15157" spans="16:17" x14ac:dyDescent="0.2">
      <c r="P15157" s="17"/>
      <c r="Q15157" s="17"/>
    </row>
    <row r="15158" spans="16:17" x14ac:dyDescent="0.2">
      <c r="P15158" s="17"/>
      <c r="Q15158" s="17"/>
    </row>
    <row r="15159" spans="16:17" x14ac:dyDescent="0.2">
      <c r="P15159" s="17"/>
      <c r="Q15159" s="17"/>
    </row>
    <row r="15160" spans="16:17" x14ac:dyDescent="0.2">
      <c r="P15160" s="17"/>
      <c r="Q15160" s="17"/>
    </row>
    <row r="15161" spans="16:17" x14ac:dyDescent="0.2">
      <c r="P15161" s="17"/>
      <c r="Q15161" s="17"/>
    </row>
    <row r="15162" spans="16:17" x14ac:dyDescent="0.2">
      <c r="P15162" s="17"/>
      <c r="Q15162" s="17"/>
    </row>
    <row r="15163" spans="16:17" x14ac:dyDescent="0.2">
      <c r="P15163" s="17"/>
      <c r="Q15163" s="17"/>
    </row>
    <row r="15164" spans="16:17" x14ac:dyDescent="0.2">
      <c r="P15164" s="17"/>
      <c r="Q15164" s="17"/>
    </row>
    <row r="15165" spans="16:17" x14ac:dyDescent="0.2">
      <c r="P15165" s="17"/>
      <c r="Q15165" s="17"/>
    </row>
    <row r="15166" spans="16:17" x14ac:dyDescent="0.2">
      <c r="P15166" s="17"/>
      <c r="Q15166" s="17"/>
    </row>
    <row r="15167" spans="16:17" x14ac:dyDescent="0.2">
      <c r="P15167" s="17"/>
      <c r="Q15167" s="17"/>
    </row>
    <row r="15168" spans="16:17" x14ac:dyDescent="0.2">
      <c r="P15168" s="17"/>
      <c r="Q15168" s="17"/>
    </row>
    <row r="15169" spans="16:17" x14ac:dyDescent="0.2">
      <c r="P15169" s="17"/>
      <c r="Q15169" s="17"/>
    </row>
    <row r="15170" spans="16:17" x14ac:dyDescent="0.2">
      <c r="P15170" s="17"/>
      <c r="Q15170" s="17"/>
    </row>
    <row r="15171" spans="16:17" x14ac:dyDescent="0.2">
      <c r="P15171" s="17"/>
      <c r="Q15171" s="17"/>
    </row>
    <row r="15172" spans="16:17" x14ac:dyDescent="0.2">
      <c r="P15172" s="17"/>
      <c r="Q15172" s="17"/>
    </row>
    <row r="15173" spans="16:17" x14ac:dyDescent="0.2">
      <c r="P15173" s="17"/>
      <c r="Q15173" s="17"/>
    </row>
    <row r="15174" spans="16:17" x14ac:dyDescent="0.2">
      <c r="P15174" s="17"/>
      <c r="Q15174" s="17"/>
    </row>
    <row r="15175" spans="16:17" x14ac:dyDescent="0.2">
      <c r="P15175" s="17"/>
      <c r="Q15175" s="17"/>
    </row>
    <row r="15176" spans="16:17" x14ac:dyDescent="0.2">
      <c r="P15176" s="17"/>
      <c r="Q15176" s="17"/>
    </row>
    <row r="15177" spans="16:17" x14ac:dyDescent="0.2">
      <c r="P15177" s="17"/>
      <c r="Q15177" s="17"/>
    </row>
    <row r="15178" spans="16:17" x14ac:dyDescent="0.2">
      <c r="P15178" s="17"/>
      <c r="Q15178" s="17"/>
    </row>
    <row r="15179" spans="16:17" x14ac:dyDescent="0.2">
      <c r="P15179" s="17"/>
      <c r="Q15179" s="17"/>
    </row>
    <row r="15180" spans="16:17" x14ac:dyDescent="0.2">
      <c r="P15180" s="17"/>
      <c r="Q15180" s="17"/>
    </row>
    <row r="15181" spans="16:17" x14ac:dyDescent="0.2">
      <c r="P15181" s="17"/>
      <c r="Q15181" s="17"/>
    </row>
    <row r="15182" spans="16:17" x14ac:dyDescent="0.2">
      <c r="P15182" s="17"/>
      <c r="Q15182" s="17"/>
    </row>
    <row r="15183" spans="16:17" x14ac:dyDescent="0.2">
      <c r="P15183" s="17"/>
      <c r="Q15183" s="17"/>
    </row>
    <row r="15184" spans="16:17" x14ac:dyDescent="0.2">
      <c r="P15184" s="17"/>
      <c r="Q15184" s="17"/>
    </row>
    <row r="15185" spans="16:17" x14ac:dyDescent="0.2">
      <c r="P15185" s="17"/>
      <c r="Q15185" s="17"/>
    </row>
    <row r="15186" spans="16:17" x14ac:dyDescent="0.2">
      <c r="P15186" s="17"/>
      <c r="Q15186" s="17"/>
    </row>
    <row r="15187" spans="16:17" x14ac:dyDescent="0.2">
      <c r="P15187" s="17"/>
      <c r="Q15187" s="17"/>
    </row>
    <row r="15188" spans="16:17" x14ac:dyDescent="0.2">
      <c r="P15188" s="17"/>
      <c r="Q15188" s="17"/>
    </row>
    <row r="15189" spans="16:17" x14ac:dyDescent="0.2">
      <c r="P15189" s="17"/>
      <c r="Q15189" s="17"/>
    </row>
    <row r="15190" spans="16:17" x14ac:dyDescent="0.2">
      <c r="P15190" s="17"/>
      <c r="Q15190" s="17"/>
    </row>
    <row r="15191" spans="16:17" x14ac:dyDescent="0.2">
      <c r="P15191" s="17"/>
      <c r="Q15191" s="17"/>
    </row>
    <row r="15192" spans="16:17" x14ac:dyDescent="0.2">
      <c r="P15192" s="17"/>
      <c r="Q15192" s="17"/>
    </row>
    <row r="15193" spans="16:17" x14ac:dyDescent="0.2">
      <c r="P15193" s="17"/>
      <c r="Q15193" s="17"/>
    </row>
    <row r="15194" spans="16:17" x14ac:dyDescent="0.2">
      <c r="P15194" s="17"/>
      <c r="Q15194" s="17"/>
    </row>
    <row r="15195" spans="16:17" x14ac:dyDescent="0.2">
      <c r="P15195" s="17"/>
      <c r="Q15195" s="17"/>
    </row>
    <row r="15196" spans="16:17" x14ac:dyDescent="0.2">
      <c r="P15196" s="17"/>
      <c r="Q15196" s="17"/>
    </row>
    <row r="15197" spans="16:17" x14ac:dyDescent="0.2">
      <c r="P15197" s="17"/>
      <c r="Q15197" s="17"/>
    </row>
    <row r="15198" spans="16:17" x14ac:dyDescent="0.2">
      <c r="P15198" s="17"/>
      <c r="Q15198" s="17"/>
    </row>
    <row r="15199" spans="16:17" x14ac:dyDescent="0.2">
      <c r="P15199" s="17"/>
      <c r="Q15199" s="17"/>
    </row>
    <row r="15200" spans="16:17" x14ac:dyDescent="0.2">
      <c r="P15200" s="17"/>
      <c r="Q15200" s="17"/>
    </row>
    <row r="15201" spans="16:17" x14ac:dyDescent="0.2">
      <c r="P15201" s="17"/>
      <c r="Q15201" s="17"/>
    </row>
    <row r="15202" spans="16:17" x14ac:dyDescent="0.2">
      <c r="P15202" s="17"/>
      <c r="Q15202" s="17"/>
    </row>
    <row r="15203" spans="16:17" x14ac:dyDescent="0.2">
      <c r="P15203" s="17"/>
      <c r="Q15203" s="17"/>
    </row>
    <row r="15204" spans="16:17" x14ac:dyDescent="0.2">
      <c r="P15204" s="17"/>
      <c r="Q15204" s="17"/>
    </row>
    <row r="15205" spans="16:17" x14ac:dyDescent="0.2">
      <c r="P15205" s="17"/>
      <c r="Q15205" s="17"/>
    </row>
    <row r="15206" spans="16:17" x14ac:dyDescent="0.2">
      <c r="P15206" s="17"/>
      <c r="Q15206" s="17"/>
    </row>
    <row r="15207" spans="16:17" x14ac:dyDescent="0.2">
      <c r="P15207" s="17"/>
      <c r="Q15207" s="17"/>
    </row>
    <row r="15208" spans="16:17" x14ac:dyDescent="0.2">
      <c r="P15208" s="17"/>
      <c r="Q15208" s="17"/>
    </row>
    <row r="15209" spans="16:17" x14ac:dyDescent="0.2">
      <c r="P15209" s="17"/>
      <c r="Q15209" s="17"/>
    </row>
    <row r="15210" spans="16:17" x14ac:dyDescent="0.2">
      <c r="P15210" s="17"/>
      <c r="Q15210" s="17"/>
    </row>
    <row r="15211" spans="16:17" x14ac:dyDescent="0.2">
      <c r="P15211" s="17"/>
      <c r="Q15211" s="17"/>
    </row>
    <row r="15212" spans="16:17" x14ac:dyDescent="0.2">
      <c r="P15212" s="17"/>
      <c r="Q15212" s="17"/>
    </row>
    <row r="15213" spans="16:17" x14ac:dyDescent="0.2">
      <c r="P15213" s="17"/>
      <c r="Q15213" s="17"/>
    </row>
    <row r="15214" spans="16:17" x14ac:dyDescent="0.2">
      <c r="P15214" s="17"/>
      <c r="Q15214" s="17"/>
    </row>
    <row r="15215" spans="16:17" x14ac:dyDescent="0.2">
      <c r="P15215" s="17"/>
      <c r="Q15215" s="17"/>
    </row>
    <row r="15216" spans="16:17" x14ac:dyDescent="0.2">
      <c r="P15216" s="17"/>
      <c r="Q15216" s="17"/>
    </row>
    <row r="15217" spans="16:17" x14ac:dyDescent="0.2">
      <c r="P15217" s="17"/>
      <c r="Q15217" s="17"/>
    </row>
    <row r="15218" spans="16:17" x14ac:dyDescent="0.2">
      <c r="P15218" s="17"/>
      <c r="Q15218" s="17"/>
    </row>
    <row r="15219" spans="16:17" x14ac:dyDescent="0.2">
      <c r="P15219" s="17"/>
      <c r="Q15219" s="17"/>
    </row>
    <row r="15220" spans="16:17" x14ac:dyDescent="0.2">
      <c r="P15220" s="17"/>
      <c r="Q15220" s="17"/>
    </row>
    <row r="15221" spans="16:17" x14ac:dyDescent="0.2">
      <c r="P15221" s="17"/>
      <c r="Q15221" s="17"/>
    </row>
    <row r="15222" spans="16:17" x14ac:dyDescent="0.2">
      <c r="P15222" s="17"/>
      <c r="Q15222" s="17"/>
    </row>
    <row r="15223" spans="16:17" x14ac:dyDescent="0.2">
      <c r="P15223" s="17"/>
      <c r="Q15223" s="17"/>
    </row>
    <row r="15224" spans="16:17" x14ac:dyDescent="0.2">
      <c r="P15224" s="17"/>
      <c r="Q15224" s="17"/>
    </row>
    <row r="15225" spans="16:17" x14ac:dyDescent="0.2">
      <c r="P15225" s="17"/>
      <c r="Q15225" s="17"/>
    </row>
    <row r="15226" spans="16:17" x14ac:dyDescent="0.2">
      <c r="P15226" s="17"/>
      <c r="Q15226" s="17"/>
    </row>
    <row r="15227" spans="16:17" x14ac:dyDescent="0.2">
      <c r="P15227" s="17"/>
      <c r="Q15227" s="17"/>
    </row>
    <row r="15228" spans="16:17" x14ac:dyDescent="0.2">
      <c r="P15228" s="17"/>
      <c r="Q15228" s="17"/>
    </row>
    <row r="15229" spans="16:17" x14ac:dyDescent="0.2">
      <c r="P15229" s="17"/>
      <c r="Q15229" s="17"/>
    </row>
    <row r="15230" spans="16:17" x14ac:dyDescent="0.2">
      <c r="P15230" s="17"/>
      <c r="Q15230" s="17"/>
    </row>
    <row r="15231" spans="16:17" x14ac:dyDescent="0.2">
      <c r="P15231" s="17"/>
      <c r="Q15231" s="17"/>
    </row>
    <row r="15232" spans="16:17" x14ac:dyDescent="0.2">
      <c r="P15232" s="17"/>
      <c r="Q15232" s="17"/>
    </row>
    <row r="15233" spans="16:17" x14ac:dyDescent="0.2">
      <c r="P15233" s="17"/>
      <c r="Q15233" s="17"/>
    </row>
    <row r="15234" spans="16:17" x14ac:dyDescent="0.2">
      <c r="P15234" s="17"/>
      <c r="Q15234" s="17"/>
    </row>
    <row r="15235" spans="16:17" x14ac:dyDescent="0.2">
      <c r="P15235" s="17"/>
      <c r="Q15235" s="17"/>
    </row>
    <row r="15236" spans="16:17" x14ac:dyDescent="0.2">
      <c r="P15236" s="17"/>
      <c r="Q15236" s="17"/>
    </row>
    <row r="15237" spans="16:17" x14ac:dyDescent="0.2">
      <c r="P15237" s="17"/>
      <c r="Q15237" s="17"/>
    </row>
    <row r="15238" spans="16:17" x14ac:dyDescent="0.2">
      <c r="P15238" s="17"/>
      <c r="Q15238" s="17"/>
    </row>
    <row r="15239" spans="16:17" x14ac:dyDescent="0.2">
      <c r="P15239" s="17"/>
      <c r="Q15239" s="17"/>
    </row>
    <row r="15240" spans="16:17" x14ac:dyDescent="0.2">
      <c r="P15240" s="17"/>
      <c r="Q15240" s="17"/>
    </row>
    <row r="15241" spans="16:17" x14ac:dyDescent="0.2">
      <c r="P15241" s="17"/>
      <c r="Q15241" s="17"/>
    </row>
    <row r="15242" spans="16:17" x14ac:dyDescent="0.2">
      <c r="P15242" s="17"/>
      <c r="Q15242" s="17"/>
    </row>
    <row r="15243" spans="16:17" x14ac:dyDescent="0.2">
      <c r="P15243" s="17"/>
      <c r="Q15243" s="17"/>
    </row>
    <row r="15244" spans="16:17" x14ac:dyDescent="0.2">
      <c r="P15244" s="17"/>
      <c r="Q15244" s="17"/>
    </row>
    <row r="15245" spans="16:17" x14ac:dyDescent="0.2">
      <c r="P15245" s="17"/>
      <c r="Q15245" s="17"/>
    </row>
    <row r="15246" spans="16:17" x14ac:dyDescent="0.2">
      <c r="P15246" s="17"/>
      <c r="Q15246" s="17"/>
    </row>
    <row r="15247" spans="16:17" x14ac:dyDescent="0.2">
      <c r="P15247" s="17"/>
      <c r="Q15247" s="17"/>
    </row>
    <row r="15248" spans="16:17" x14ac:dyDescent="0.2">
      <c r="P15248" s="17"/>
      <c r="Q15248" s="17"/>
    </row>
    <row r="15249" spans="16:17" x14ac:dyDescent="0.2">
      <c r="P15249" s="17"/>
      <c r="Q15249" s="17"/>
    </row>
    <row r="15250" spans="16:17" x14ac:dyDescent="0.2">
      <c r="P15250" s="17"/>
      <c r="Q15250" s="17"/>
    </row>
    <row r="15251" spans="16:17" x14ac:dyDescent="0.2">
      <c r="P15251" s="17"/>
      <c r="Q15251" s="17"/>
    </row>
    <row r="15252" spans="16:17" x14ac:dyDescent="0.2">
      <c r="P15252" s="17"/>
      <c r="Q15252" s="17"/>
    </row>
    <row r="15253" spans="16:17" x14ac:dyDescent="0.2">
      <c r="P15253" s="17"/>
      <c r="Q15253" s="17"/>
    </row>
    <row r="15254" spans="16:17" x14ac:dyDescent="0.2">
      <c r="P15254" s="17"/>
      <c r="Q15254" s="17"/>
    </row>
    <row r="15255" spans="16:17" x14ac:dyDescent="0.2">
      <c r="P15255" s="17"/>
      <c r="Q15255" s="17"/>
    </row>
    <row r="15256" spans="16:17" x14ac:dyDescent="0.2">
      <c r="P15256" s="17"/>
      <c r="Q15256" s="17"/>
    </row>
    <row r="15257" spans="16:17" x14ac:dyDescent="0.2">
      <c r="P15257" s="17"/>
      <c r="Q15257" s="17"/>
    </row>
    <row r="15258" spans="16:17" x14ac:dyDescent="0.2">
      <c r="P15258" s="17"/>
      <c r="Q15258" s="17"/>
    </row>
    <row r="15259" spans="16:17" x14ac:dyDescent="0.2">
      <c r="P15259" s="17"/>
      <c r="Q15259" s="17"/>
    </row>
    <row r="15260" spans="16:17" x14ac:dyDescent="0.2">
      <c r="P15260" s="17"/>
      <c r="Q15260" s="17"/>
    </row>
    <row r="15261" spans="16:17" x14ac:dyDescent="0.2">
      <c r="P15261" s="17"/>
      <c r="Q15261" s="17"/>
    </row>
    <row r="15262" spans="16:17" x14ac:dyDescent="0.2">
      <c r="P15262" s="17"/>
      <c r="Q15262" s="17"/>
    </row>
    <row r="15263" spans="16:17" x14ac:dyDescent="0.2">
      <c r="P15263" s="17"/>
      <c r="Q15263" s="17"/>
    </row>
    <row r="15264" spans="16:17" x14ac:dyDescent="0.2">
      <c r="P15264" s="17"/>
      <c r="Q15264" s="17"/>
    </row>
    <row r="15265" spans="16:17" x14ac:dyDescent="0.2">
      <c r="P15265" s="17"/>
      <c r="Q15265" s="17"/>
    </row>
    <row r="15266" spans="16:17" x14ac:dyDescent="0.2">
      <c r="P15266" s="17"/>
      <c r="Q15266" s="17"/>
    </row>
    <row r="15267" spans="16:17" x14ac:dyDescent="0.2">
      <c r="P15267" s="17"/>
      <c r="Q15267" s="17"/>
    </row>
    <row r="15268" spans="16:17" x14ac:dyDescent="0.2">
      <c r="P15268" s="17"/>
      <c r="Q15268" s="17"/>
    </row>
    <row r="15269" spans="16:17" x14ac:dyDescent="0.2">
      <c r="P15269" s="17"/>
      <c r="Q15269" s="17"/>
    </row>
    <row r="15270" spans="16:17" x14ac:dyDescent="0.2">
      <c r="P15270" s="17"/>
      <c r="Q15270" s="17"/>
    </row>
    <row r="15271" spans="16:17" x14ac:dyDescent="0.2">
      <c r="P15271" s="17"/>
      <c r="Q15271" s="17"/>
    </row>
    <row r="15272" spans="16:17" x14ac:dyDescent="0.2">
      <c r="P15272" s="17"/>
      <c r="Q15272" s="17"/>
    </row>
    <row r="15273" spans="16:17" x14ac:dyDescent="0.2">
      <c r="P15273" s="17"/>
      <c r="Q15273" s="17"/>
    </row>
    <row r="15274" spans="16:17" x14ac:dyDescent="0.2">
      <c r="P15274" s="17"/>
      <c r="Q15274" s="17"/>
    </row>
    <row r="15275" spans="16:17" x14ac:dyDescent="0.2">
      <c r="P15275" s="17"/>
      <c r="Q15275" s="17"/>
    </row>
    <row r="15276" spans="16:17" x14ac:dyDescent="0.2">
      <c r="P15276" s="17"/>
      <c r="Q15276" s="17"/>
    </row>
    <row r="15277" spans="16:17" x14ac:dyDescent="0.2">
      <c r="P15277" s="17"/>
      <c r="Q15277" s="17"/>
    </row>
    <row r="15278" spans="16:17" x14ac:dyDescent="0.2">
      <c r="P15278" s="17"/>
      <c r="Q15278" s="17"/>
    </row>
    <row r="15279" spans="16:17" x14ac:dyDescent="0.2">
      <c r="P15279" s="17"/>
      <c r="Q15279" s="17"/>
    </row>
    <row r="15280" spans="16:17" x14ac:dyDescent="0.2">
      <c r="P15280" s="17"/>
      <c r="Q15280" s="17"/>
    </row>
    <row r="15281" spans="16:17" x14ac:dyDescent="0.2">
      <c r="P15281" s="17"/>
      <c r="Q15281" s="17"/>
    </row>
    <row r="15282" spans="16:17" x14ac:dyDescent="0.2">
      <c r="P15282" s="17"/>
      <c r="Q15282" s="17"/>
    </row>
    <row r="15283" spans="16:17" x14ac:dyDescent="0.2">
      <c r="P15283" s="17"/>
      <c r="Q15283" s="17"/>
    </row>
    <row r="15284" spans="16:17" x14ac:dyDescent="0.2">
      <c r="P15284" s="17"/>
      <c r="Q15284" s="17"/>
    </row>
    <row r="15285" spans="16:17" x14ac:dyDescent="0.2">
      <c r="P15285" s="17"/>
      <c r="Q15285" s="17"/>
    </row>
    <row r="15286" spans="16:17" x14ac:dyDescent="0.2">
      <c r="P15286" s="17"/>
      <c r="Q15286" s="17"/>
    </row>
    <row r="15287" spans="16:17" x14ac:dyDescent="0.2">
      <c r="P15287" s="17"/>
      <c r="Q15287" s="17"/>
    </row>
    <row r="15288" spans="16:17" x14ac:dyDescent="0.2">
      <c r="P15288" s="17"/>
      <c r="Q15288" s="17"/>
    </row>
    <row r="15289" spans="16:17" x14ac:dyDescent="0.2">
      <c r="P15289" s="17"/>
      <c r="Q15289" s="17"/>
    </row>
    <row r="15290" spans="16:17" x14ac:dyDescent="0.2">
      <c r="P15290" s="17"/>
      <c r="Q15290" s="17"/>
    </row>
    <row r="15291" spans="16:17" x14ac:dyDescent="0.2">
      <c r="P15291" s="17"/>
      <c r="Q15291" s="17"/>
    </row>
    <row r="15292" spans="16:17" x14ac:dyDescent="0.2">
      <c r="P15292" s="17"/>
      <c r="Q15292" s="17"/>
    </row>
    <row r="15293" spans="16:17" x14ac:dyDescent="0.2">
      <c r="P15293" s="17"/>
      <c r="Q15293" s="17"/>
    </row>
    <row r="15294" spans="16:17" x14ac:dyDescent="0.2">
      <c r="P15294" s="17"/>
      <c r="Q15294" s="17"/>
    </row>
    <row r="15295" spans="16:17" x14ac:dyDescent="0.2">
      <c r="P15295" s="17"/>
      <c r="Q15295" s="17"/>
    </row>
    <row r="15296" spans="16:17" x14ac:dyDescent="0.2">
      <c r="P15296" s="17"/>
      <c r="Q15296" s="17"/>
    </row>
    <row r="15297" spans="16:17" x14ac:dyDescent="0.2">
      <c r="P15297" s="17"/>
      <c r="Q15297" s="17"/>
    </row>
    <row r="15298" spans="16:17" x14ac:dyDescent="0.2">
      <c r="P15298" s="17"/>
      <c r="Q15298" s="17"/>
    </row>
    <row r="15299" spans="16:17" x14ac:dyDescent="0.2">
      <c r="P15299" s="17"/>
      <c r="Q15299" s="17"/>
    </row>
    <row r="15300" spans="16:17" x14ac:dyDescent="0.2">
      <c r="P15300" s="17"/>
      <c r="Q15300" s="17"/>
    </row>
    <row r="15301" spans="16:17" x14ac:dyDescent="0.2">
      <c r="P15301" s="17"/>
      <c r="Q15301" s="17"/>
    </row>
    <row r="15302" spans="16:17" x14ac:dyDescent="0.2">
      <c r="P15302" s="17"/>
      <c r="Q15302" s="17"/>
    </row>
    <row r="15303" spans="16:17" x14ac:dyDescent="0.2">
      <c r="P15303" s="17"/>
      <c r="Q15303" s="17"/>
    </row>
    <row r="15304" spans="16:17" x14ac:dyDescent="0.2">
      <c r="P15304" s="17"/>
      <c r="Q15304" s="17"/>
    </row>
    <row r="15305" spans="16:17" x14ac:dyDescent="0.2">
      <c r="P15305" s="17"/>
      <c r="Q15305" s="17"/>
    </row>
    <row r="15306" spans="16:17" x14ac:dyDescent="0.2">
      <c r="P15306" s="17"/>
      <c r="Q15306" s="17"/>
    </row>
    <row r="15307" spans="16:17" x14ac:dyDescent="0.2">
      <c r="P15307" s="17"/>
      <c r="Q15307" s="17"/>
    </row>
    <row r="15308" spans="16:17" x14ac:dyDescent="0.2">
      <c r="P15308" s="17"/>
      <c r="Q15308" s="17"/>
    </row>
    <row r="15309" spans="16:17" x14ac:dyDescent="0.2">
      <c r="P15309" s="17"/>
      <c r="Q15309" s="17"/>
    </row>
    <row r="15310" spans="16:17" x14ac:dyDescent="0.2">
      <c r="P15310" s="17"/>
      <c r="Q15310" s="17"/>
    </row>
    <row r="15311" spans="16:17" x14ac:dyDescent="0.2">
      <c r="P15311" s="17"/>
      <c r="Q15311" s="17"/>
    </row>
    <row r="15312" spans="16:17" x14ac:dyDescent="0.2">
      <c r="P15312" s="17"/>
      <c r="Q15312" s="17"/>
    </row>
    <row r="15313" spans="16:17" x14ac:dyDescent="0.2">
      <c r="P15313" s="17"/>
      <c r="Q15313" s="17"/>
    </row>
    <row r="15314" spans="16:17" x14ac:dyDescent="0.2">
      <c r="P15314" s="17"/>
      <c r="Q15314" s="17"/>
    </row>
    <row r="15315" spans="16:17" x14ac:dyDescent="0.2">
      <c r="P15315" s="17"/>
      <c r="Q15315" s="17"/>
    </row>
    <row r="15316" spans="16:17" x14ac:dyDescent="0.2">
      <c r="P15316" s="17"/>
      <c r="Q15316" s="17"/>
    </row>
    <row r="15317" spans="16:17" x14ac:dyDescent="0.2">
      <c r="P15317" s="17"/>
      <c r="Q15317" s="17"/>
    </row>
    <row r="15318" spans="16:17" x14ac:dyDescent="0.2">
      <c r="P15318" s="17"/>
      <c r="Q15318" s="17"/>
    </row>
    <row r="15319" spans="16:17" x14ac:dyDescent="0.2">
      <c r="P15319" s="17"/>
      <c r="Q15319" s="17"/>
    </row>
    <row r="15320" spans="16:17" x14ac:dyDescent="0.2">
      <c r="P15320" s="17"/>
      <c r="Q15320" s="17"/>
    </row>
    <row r="15321" spans="16:17" x14ac:dyDescent="0.2">
      <c r="P15321" s="17"/>
      <c r="Q15321" s="17"/>
    </row>
    <row r="15322" spans="16:17" x14ac:dyDescent="0.2">
      <c r="P15322" s="17"/>
      <c r="Q15322" s="17"/>
    </row>
    <row r="15323" spans="16:17" x14ac:dyDescent="0.2">
      <c r="P15323" s="17"/>
      <c r="Q15323" s="17"/>
    </row>
    <row r="15324" spans="16:17" x14ac:dyDescent="0.2">
      <c r="P15324" s="17"/>
      <c r="Q15324" s="17"/>
    </row>
    <row r="15325" spans="16:17" x14ac:dyDescent="0.2">
      <c r="P15325" s="17"/>
      <c r="Q15325" s="17"/>
    </row>
    <row r="15326" spans="16:17" x14ac:dyDescent="0.2">
      <c r="P15326" s="17"/>
      <c r="Q15326" s="17"/>
    </row>
    <row r="15327" spans="16:17" x14ac:dyDescent="0.2">
      <c r="P15327" s="17"/>
      <c r="Q15327" s="17"/>
    </row>
    <row r="15328" spans="16:17" x14ac:dyDescent="0.2">
      <c r="P15328" s="17"/>
      <c r="Q15328" s="17"/>
    </row>
    <row r="15329" spans="16:17" x14ac:dyDescent="0.2">
      <c r="P15329" s="17"/>
      <c r="Q15329" s="17"/>
    </row>
    <row r="15330" spans="16:17" x14ac:dyDescent="0.2">
      <c r="P15330" s="17"/>
      <c r="Q15330" s="17"/>
    </row>
    <row r="15331" spans="16:17" x14ac:dyDescent="0.2">
      <c r="P15331" s="17"/>
      <c r="Q15331" s="17"/>
    </row>
    <row r="15332" spans="16:17" x14ac:dyDescent="0.2">
      <c r="P15332" s="17"/>
      <c r="Q15332" s="17"/>
    </row>
    <row r="15333" spans="16:17" x14ac:dyDescent="0.2">
      <c r="P15333" s="17"/>
      <c r="Q15333" s="17"/>
    </row>
    <row r="15334" spans="16:17" x14ac:dyDescent="0.2">
      <c r="P15334" s="17"/>
      <c r="Q15334" s="17"/>
    </row>
    <row r="15335" spans="16:17" x14ac:dyDescent="0.2">
      <c r="P15335" s="17"/>
      <c r="Q15335" s="17"/>
    </row>
    <row r="15336" spans="16:17" x14ac:dyDescent="0.2">
      <c r="P15336" s="17"/>
      <c r="Q15336" s="17"/>
    </row>
    <row r="15337" spans="16:17" x14ac:dyDescent="0.2">
      <c r="P15337" s="17"/>
      <c r="Q15337" s="17"/>
    </row>
    <row r="15338" spans="16:17" x14ac:dyDescent="0.2">
      <c r="P15338" s="17"/>
      <c r="Q15338" s="17"/>
    </row>
    <row r="15339" spans="16:17" x14ac:dyDescent="0.2">
      <c r="P15339" s="17"/>
      <c r="Q15339" s="17"/>
    </row>
    <row r="15340" spans="16:17" x14ac:dyDescent="0.2">
      <c r="P15340" s="17"/>
      <c r="Q15340" s="17"/>
    </row>
    <row r="15341" spans="16:17" x14ac:dyDescent="0.2">
      <c r="P15341" s="17"/>
      <c r="Q15341" s="17"/>
    </row>
    <row r="15342" spans="16:17" x14ac:dyDescent="0.2">
      <c r="P15342" s="17"/>
      <c r="Q15342" s="17"/>
    </row>
    <row r="15343" spans="16:17" x14ac:dyDescent="0.2">
      <c r="P15343" s="17"/>
      <c r="Q15343" s="17"/>
    </row>
    <row r="15344" spans="16:17" x14ac:dyDescent="0.2">
      <c r="P15344" s="17"/>
      <c r="Q15344" s="17"/>
    </row>
    <row r="15345" spans="16:17" x14ac:dyDescent="0.2">
      <c r="P15345" s="17"/>
      <c r="Q15345" s="17"/>
    </row>
    <row r="15346" spans="16:17" x14ac:dyDescent="0.2">
      <c r="P15346" s="17"/>
      <c r="Q15346" s="17"/>
    </row>
    <row r="15347" spans="16:17" x14ac:dyDescent="0.2">
      <c r="P15347" s="17"/>
      <c r="Q15347" s="17"/>
    </row>
    <row r="15348" spans="16:17" x14ac:dyDescent="0.2">
      <c r="P15348" s="17"/>
      <c r="Q15348" s="17"/>
    </row>
    <row r="15349" spans="16:17" x14ac:dyDescent="0.2">
      <c r="P15349" s="17"/>
      <c r="Q15349" s="17"/>
    </row>
    <row r="15350" spans="16:17" x14ac:dyDescent="0.2">
      <c r="P15350" s="17"/>
      <c r="Q15350" s="17"/>
    </row>
    <row r="15351" spans="16:17" x14ac:dyDescent="0.2">
      <c r="P15351" s="17"/>
      <c r="Q15351" s="17"/>
    </row>
    <row r="15352" spans="16:17" x14ac:dyDescent="0.2">
      <c r="P15352" s="17"/>
      <c r="Q15352" s="17"/>
    </row>
    <row r="15353" spans="16:17" x14ac:dyDescent="0.2">
      <c r="P15353" s="17"/>
      <c r="Q15353" s="17"/>
    </row>
    <row r="15354" spans="16:17" x14ac:dyDescent="0.2">
      <c r="P15354" s="17"/>
      <c r="Q15354" s="17"/>
    </row>
    <row r="15355" spans="16:17" x14ac:dyDescent="0.2">
      <c r="P15355" s="17"/>
      <c r="Q15355" s="17"/>
    </row>
    <row r="15356" spans="16:17" x14ac:dyDescent="0.2">
      <c r="P15356" s="17"/>
      <c r="Q15356" s="17"/>
    </row>
    <row r="15357" spans="16:17" x14ac:dyDescent="0.2">
      <c r="P15357" s="17"/>
      <c r="Q15357" s="17"/>
    </row>
    <row r="15358" spans="16:17" x14ac:dyDescent="0.2">
      <c r="P15358" s="17"/>
      <c r="Q15358" s="17"/>
    </row>
    <row r="15359" spans="16:17" x14ac:dyDescent="0.2">
      <c r="P15359" s="17"/>
      <c r="Q15359" s="17"/>
    </row>
    <row r="15360" spans="16:17" x14ac:dyDescent="0.2">
      <c r="P15360" s="17"/>
      <c r="Q15360" s="17"/>
    </row>
    <row r="15361" spans="16:17" x14ac:dyDescent="0.2">
      <c r="P15361" s="17"/>
      <c r="Q15361" s="17"/>
    </row>
    <row r="15362" spans="16:17" x14ac:dyDescent="0.2">
      <c r="P15362" s="17"/>
      <c r="Q15362" s="17"/>
    </row>
    <row r="15363" spans="16:17" x14ac:dyDescent="0.2">
      <c r="P15363" s="17"/>
      <c r="Q15363" s="17"/>
    </row>
    <row r="15364" spans="16:17" x14ac:dyDescent="0.2">
      <c r="P15364" s="17"/>
      <c r="Q15364" s="17"/>
    </row>
    <row r="15365" spans="16:17" x14ac:dyDescent="0.2">
      <c r="P15365" s="17"/>
      <c r="Q15365" s="17"/>
    </row>
    <row r="15366" spans="16:17" x14ac:dyDescent="0.2">
      <c r="P15366" s="17"/>
      <c r="Q15366" s="17"/>
    </row>
    <row r="15367" spans="16:17" x14ac:dyDescent="0.2">
      <c r="P15367" s="17"/>
      <c r="Q15367" s="17"/>
    </row>
    <row r="15368" spans="16:17" x14ac:dyDescent="0.2">
      <c r="P15368" s="17"/>
      <c r="Q15368" s="17"/>
    </row>
    <row r="15369" spans="16:17" x14ac:dyDescent="0.2">
      <c r="P15369" s="17"/>
      <c r="Q15369" s="17"/>
    </row>
    <row r="15370" spans="16:17" x14ac:dyDescent="0.2">
      <c r="P15370" s="17"/>
      <c r="Q15370" s="17"/>
    </row>
    <row r="15371" spans="16:17" x14ac:dyDescent="0.2">
      <c r="P15371" s="17"/>
      <c r="Q15371" s="17"/>
    </row>
    <row r="15372" spans="16:17" x14ac:dyDescent="0.2">
      <c r="P15372" s="17"/>
      <c r="Q15372" s="17"/>
    </row>
    <row r="15373" spans="16:17" x14ac:dyDescent="0.2">
      <c r="P15373" s="17"/>
      <c r="Q15373" s="17"/>
    </row>
    <row r="15374" spans="16:17" x14ac:dyDescent="0.2">
      <c r="P15374" s="17"/>
      <c r="Q15374" s="17"/>
    </row>
    <row r="15375" spans="16:17" x14ac:dyDescent="0.2">
      <c r="P15375" s="17"/>
      <c r="Q15375" s="17"/>
    </row>
    <row r="15376" spans="16:17" x14ac:dyDescent="0.2">
      <c r="P15376" s="17"/>
      <c r="Q15376" s="17"/>
    </row>
    <row r="15377" spans="16:17" x14ac:dyDescent="0.2">
      <c r="P15377" s="17"/>
      <c r="Q15377" s="17"/>
    </row>
    <row r="15378" spans="16:17" x14ac:dyDescent="0.2">
      <c r="P15378" s="17"/>
      <c r="Q15378" s="17"/>
    </row>
    <row r="15379" spans="16:17" x14ac:dyDescent="0.2">
      <c r="P15379" s="17"/>
      <c r="Q15379" s="17"/>
    </row>
    <row r="15380" spans="16:17" x14ac:dyDescent="0.2">
      <c r="P15380" s="17"/>
      <c r="Q15380" s="17"/>
    </row>
    <row r="15381" spans="16:17" x14ac:dyDescent="0.2">
      <c r="P15381" s="17"/>
      <c r="Q15381" s="17"/>
    </row>
    <row r="15382" spans="16:17" x14ac:dyDescent="0.2">
      <c r="P15382" s="17"/>
      <c r="Q15382" s="17"/>
    </row>
    <row r="15383" spans="16:17" x14ac:dyDescent="0.2">
      <c r="P15383" s="17"/>
      <c r="Q15383" s="17"/>
    </row>
    <row r="15384" spans="16:17" x14ac:dyDescent="0.2">
      <c r="P15384" s="17"/>
      <c r="Q15384" s="17"/>
    </row>
    <row r="15385" spans="16:17" x14ac:dyDescent="0.2">
      <c r="P15385" s="17"/>
      <c r="Q15385" s="17"/>
    </row>
    <row r="15386" spans="16:17" x14ac:dyDescent="0.2">
      <c r="P15386" s="17"/>
      <c r="Q15386" s="17"/>
    </row>
    <row r="15387" spans="16:17" x14ac:dyDescent="0.2">
      <c r="P15387" s="17"/>
      <c r="Q15387" s="17"/>
    </row>
    <row r="15388" spans="16:17" x14ac:dyDescent="0.2">
      <c r="P15388" s="17"/>
      <c r="Q15388" s="17"/>
    </row>
    <row r="15389" spans="16:17" x14ac:dyDescent="0.2">
      <c r="P15389" s="17"/>
      <c r="Q15389" s="17"/>
    </row>
    <row r="15390" spans="16:17" x14ac:dyDescent="0.2">
      <c r="P15390" s="17"/>
      <c r="Q15390" s="17"/>
    </row>
    <row r="15391" spans="16:17" x14ac:dyDescent="0.2">
      <c r="P15391" s="17"/>
      <c r="Q15391" s="17"/>
    </row>
    <row r="15392" spans="16:17" x14ac:dyDescent="0.2">
      <c r="P15392" s="17"/>
      <c r="Q15392" s="17"/>
    </row>
    <row r="15393" spans="16:17" x14ac:dyDescent="0.2">
      <c r="P15393" s="17"/>
      <c r="Q15393" s="17"/>
    </row>
    <row r="15394" spans="16:17" x14ac:dyDescent="0.2">
      <c r="P15394" s="17"/>
      <c r="Q15394" s="17"/>
    </row>
    <row r="15395" spans="16:17" x14ac:dyDescent="0.2">
      <c r="P15395" s="17"/>
      <c r="Q15395" s="17"/>
    </row>
    <row r="15396" spans="16:17" x14ac:dyDescent="0.2">
      <c r="P15396" s="17"/>
      <c r="Q15396" s="17"/>
    </row>
    <row r="15397" spans="16:17" x14ac:dyDescent="0.2">
      <c r="P15397" s="17"/>
      <c r="Q15397" s="17"/>
    </row>
    <row r="15398" spans="16:17" x14ac:dyDescent="0.2">
      <c r="P15398" s="17"/>
      <c r="Q15398" s="17"/>
    </row>
    <row r="15399" spans="16:17" x14ac:dyDescent="0.2">
      <c r="P15399" s="17"/>
      <c r="Q15399" s="17"/>
    </row>
    <row r="15400" spans="16:17" x14ac:dyDescent="0.2">
      <c r="P15400" s="17"/>
      <c r="Q15400" s="17"/>
    </row>
    <row r="15401" spans="16:17" x14ac:dyDescent="0.2">
      <c r="P15401" s="17"/>
      <c r="Q15401" s="17"/>
    </row>
    <row r="15402" spans="16:17" x14ac:dyDescent="0.2">
      <c r="P15402" s="17"/>
      <c r="Q15402" s="17"/>
    </row>
    <row r="15403" spans="16:17" x14ac:dyDescent="0.2">
      <c r="P15403" s="17"/>
      <c r="Q15403" s="17"/>
    </row>
    <row r="15404" spans="16:17" x14ac:dyDescent="0.2">
      <c r="P15404" s="17"/>
      <c r="Q15404" s="17"/>
    </row>
    <row r="15405" spans="16:17" x14ac:dyDescent="0.2">
      <c r="P15405" s="17"/>
      <c r="Q15405" s="17"/>
    </row>
    <row r="15406" spans="16:17" x14ac:dyDescent="0.2">
      <c r="P15406" s="17"/>
      <c r="Q15406" s="17"/>
    </row>
    <row r="15407" spans="16:17" x14ac:dyDescent="0.2">
      <c r="P15407" s="17"/>
      <c r="Q15407" s="17"/>
    </row>
    <row r="15408" spans="16:17" x14ac:dyDescent="0.2">
      <c r="P15408" s="17"/>
      <c r="Q15408" s="17"/>
    </row>
    <row r="15409" spans="16:17" x14ac:dyDescent="0.2">
      <c r="P15409" s="17"/>
      <c r="Q15409" s="17"/>
    </row>
    <row r="15410" spans="16:17" x14ac:dyDescent="0.2">
      <c r="P15410" s="17"/>
      <c r="Q15410" s="17"/>
    </row>
    <row r="15411" spans="16:17" x14ac:dyDescent="0.2">
      <c r="P15411" s="17"/>
      <c r="Q15411" s="17"/>
    </row>
    <row r="15412" spans="16:17" x14ac:dyDescent="0.2">
      <c r="P15412" s="17"/>
      <c r="Q15412" s="17"/>
    </row>
    <row r="15413" spans="16:17" x14ac:dyDescent="0.2">
      <c r="P15413" s="17"/>
      <c r="Q15413" s="17"/>
    </row>
    <row r="15414" spans="16:17" x14ac:dyDescent="0.2">
      <c r="P15414" s="17"/>
      <c r="Q15414" s="17"/>
    </row>
    <row r="15415" spans="16:17" x14ac:dyDescent="0.2">
      <c r="P15415" s="17"/>
      <c r="Q15415" s="17"/>
    </row>
    <row r="15416" spans="16:17" x14ac:dyDescent="0.2">
      <c r="P15416" s="17"/>
      <c r="Q15416" s="17"/>
    </row>
    <row r="15417" spans="16:17" x14ac:dyDescent="0.2">
      <c r="P15417" s="17"/>
      <c r="Q15417" s="17"/>
    </row>
    <row r="15418" spans="16:17" x14ac:dyDescent="0.2">
      <c r="P15418" s="17"/>
      <c r="Q15418" s="17"/>
    </row>
    <row r="15419" spans="16:17" x14ac:dyDescent="0.2">
      <c r="P15419" s="17"/>
      <c r="Q15419" s="17"/>
    </row>
    <row r="15420" spans="16:17" x14ac:dyDescent="0.2">
      <c r="P15420" s="17"/>
      <c r="Q15420" s="17"/>
    </row>
    <row r="15421" spans="16:17" x14ac:dyDescent="0.2">
      <c r="P15421" s="17"/>
      <c r="Q15421" s="17"/>
    </row>
    <row r="15422" spans="16:17" x14ac:dyDescent="0.2">
      <c r="P15422" s="17"/>
      <c r="Q15422" s="17"/>
    </row>
    <row r="15423" spans="16:17" x14ac:dyDescent="0.2">
      <c r="P15423" s="17"/>
      <c r="Q15423" s="17"/>
    </row>
    <row r="15424" spans="16:17" x14ac:dyDescent="0.2">
      <c r="P15424" s="17"/>
      <c r="Q15424" s="17"/>
    </row>
    <row r="15425" spans="16:17" x14ac:dyDescent="0.2">
      <c r="P15425" s="17"/>
      <c r="Q15425" s="17"/>
    </row>
    <row r="15426" spans="16:17" x14ac:dyDescent="0.2">
      <c r="P15426" s="17"/>
      <c r="Q15426" s="17"/>
    </row>
    <row r="15427" spans="16:17" x14ac:dyDescent="0.2">
      <c r="P15427" s="17"/>
      <c r="Q15427" s="17"/>
    </row>
    <row r="15428" spans="16:17" x14ac:dyDescent="0.2">
      <c r="P15428" s="17"/>
      <c r="Q15428" s="17"/>
    </row>
    <row r="15429" spans="16:17" x14ac:dyDescent="0.2">
      <c r="P15429" s="17"/>
      <c r="Q15429" s="17"/>
    </row>
    <row r="15430" spans="16:17" x14ac:dyDescent="0.2">
      <c r="P15430" s="17"/>
      <c r="Q15430" s="17"/>
    </row>
    <row r="15431" spans="16:17" x14ac:dyDescent="0.2">
      <c r="P15431" s="17"/>
      <c r="Q15431" s="17"/>
    </row>
    <row r="15432" spans="16:17" x14ac:dyDescent="0.2">
      <c r="P15432" s="17"/>
      <c r="Q15432" s="17"/>
    </row>
    <row r="15433" spans="16:17" x14ac:dyDescent="0.2">
      <c r="P15433" s="17"/>
      <c r="Q15433" s="17"/>
    </row>
    <row r="15434" spans="16:17" x14ac:dyDescent="0.2">
      <c r="P15434" s="17"/>
      <c r="Q15434" s="17"/>
    </row>
    <row r="15435" spans="16:17" x14ac:dyDescent="0.2">
      <c r="P15435" s="17"/>
      <c r="Q15435" s="17"/>
    </row>
    <row r="15436" spans="16:17" x14ac:dyDescent="0.2">
      <c r="P15436" s="17"/>
      <c r="Q15436" s="17"/>
    </row>
    <row r="15437" spans="16:17" x14ac:dyDescent="0.2">
      <c r="P15437" s="17"/>
      <c r="Q15437" s="17"/>
    </row>
    <row r="15438" spans="16:17" x14ac:dyDescent="0.2">
      <c r="P15438" s="17"/>
      <c r="Q15438" s="17"/>
    </row>
    <row r="15439" spans="16:17" x14ac:dyDescent="0.2">
      <c r="P15439" s="17"/>
      <c r="Q15439" s="17"/>
    </row>
    <row r="15440" spans="16:17" x14ac:dyDescent="0.2">
      <c r="P15440" s="17"/>
      <c r="Q15440" s="17"/>
    </row>
    <row r="15441" spans="16:17" x14ac:dyDescent="0.2">
      <c r="P15441" s="17"/>
      <c r="Q15441" s="17"/>
    </row>
    <row r="15442" spans="16:17" x14ac:dyDescent="0.2">
      <c r="P15442" s="17"/>
      <c r="Q15442" s="17"/>
    </row>
    <row r="15443" spans="16:17" x14ac:dyDescent="0.2">
      <c r="P15443" s="17"/>
      <c r="Q15443" s="17"/>
    </row>
    <row r="15444" spans="16:17" x14ac:dyDescent="0.2">
      <c r="P15444" s="17"/>
      <c r="Q15444" s="17"/>
    </row>
    <row r="15445" spans="16:17" x14ac:dyDescent="0.2">
      <c r="P15445" s="17"/>
      <c r="Q15445" s="17"/>
    </row>
    <row r="15446" spans="16:17" x14ac:dyDescent="0.2">
      <c r="P15446" s="17"/>
      <c r="Q15446" s="17"/>
    </row>
    <row r="15447" spans="16:17" x14ac:dyDescent="0.2">
      <c r="P15447" s="17"/>
      <c r="Q15447" s="17"/>
    </row>
    <row r="15448" spans="16:17" x14ac:dyDescent="0.2">
      <c r="P15448" s="17"/>
      <c r="Q15448" s="17"/>
    </row>
    <row r="15449" spans="16:17" x14ac:dyDescent="0.2">
      <c r="P15449" s="17"/>
      <c r="Q15449" s="17"/>
    </row>
    <row r="15450" spans="16:17" x14ac:dyDescent="0.2">
      <c r="P15450" s="17"/>
      <c r="Q15450" s="17"/>
    </row>
    <row r="15451" spans="16:17" x14ac:dyDescent="0.2">
      <c r="P15451" s="17"/>
      <c r="Q15451" s="17"/>
    </row>
    <row r="15452" spans="16:17" x14ac:dyDescent="0.2">
      <c r="P15452" s="17"/>
      <c r="Q15452" s="17"/>
    </row>
    <row r="15453" spans="16:17" x14ac:dyDescent="0.2">
      <c r="P15453" s="17"/>
      <c r="Q15453" s="17"/>
    </row>
    <row r="15454" spans="16:17" x14ac:dyDescent="0.2">
      <c r="P15454" s="17"/>
      <c r="Q15454" s="17"/>
    </row>
    <row r="15455" spans="16:17" x14ac:dyDescent="0.2">
      <c r="P15455" s="17"/>
      <c r="Q15455" s="17"/>
    </row>
    <row r="15456" spans="16:17" x14ac:dyDescent="0.2">
      <c r="P15456" s="17"/>
      <c r="Q15456" s="17"/>
    </row>
    <row r="15457" spans="16:17" x14ac:dyDescent="0.2">
      <c r="P15457" s="17"/>
      <c r="Q15457" s="17"/>
    </row>
    <row r="15458" spans="16:17" x14ac:dyDescent="0.2">
      <c r="P15458" s="17"/>
      <c r="Q15458" s="17"/>
    </row>
    <row r="15459" spans="16:17" x14ac:dyDescent="0.2">
      <c r="P15459" s="17"/>
      <c r="Q15459" s="17"/>
    </row>
    <row r="15460" spans="16:17" x14ac:dyDescent="0.2">
      <c r="P15460" s="17"/>
      <c r="Q15460" s="17"/>
    </row>
    <row r="15461" spans="16:17" x14ac:dyDescent="0.2">
      <c r="P15461" s="17"/>
      <c r="Q15461" s="17"/>
    </row>
    <row r="15462" spans="16:17" x14ac:dyDescent="0.2">
      <c r="P15462" s="17"/>
      <c r="Q15462" s="17"/>
    </row>
    <row r="15463" spans="16:17" x14ac:dyDescent="0.2">
      <c r="P15463" s="17"/>
      <c r="Q15463" s="17"/>
    </row>
    <row r="15464" spans="16:17" x14ac:dyDescent="0.2">
      <c r="P15464" s="17"/>
      <c r="Q15464" s="17"/>
    </row>
    <row r="15465" spans="16:17" x14ac:dyDescent="0.2">
      <c r="P15465" s="17"/>
      <c r="Q15465" s="17"/>
    </row>
    <row r="15466" spans="16:17" x14ac:dyDescent="0.2">
      <c r="P15466" s="17"/>
      <c r="Q15466" s="17"/>
    </row>
    <row r="15467" spans="16:17" x14ac:dyDescent="0.2">
      <c r="P15467" s="17"/>
      <c r="Q15467" s="17"/>
    </row>
    <row r="15468" spans="16:17" x14ac:dyDescent="0.2">
      <c r="P15468" s="17"/>
      <c r="Q15468" s="17"/>
    </row>
    <row r="15469" spans="16:17" x14ac:dyDescent="0.2">
      <c r="P15469" s="17"/>
      <c r="Q15469" s="17"/>
    </row>
    <row r="15470" spans="16:17" x14ac:dyDescent="0.2">
      <c r="P15470" s="17"/>
      <c r="Q15470" s="17"/>
    </row>
    <row r="15471" spans="16:17" x14ac:dyDescent="0.2">
      <c r="P15471" s="17"/>
      <c r="Q15471" s="17"/>
    </row>
    <row r="15472" spans="16:17" x14ac:dyDescent="0.2">
      <c r="P15472" s="17"/>
      <c r="Q15472" s="17"/>
    </row>
    <row r="15473" spans="16:17" x14ac:dyDescent="0.2">
      <c r="P15473" s="17"/>
      <c r="Q15473" s="17"/>
    </row>
    <row r="15474" spans="16:17" x14ac:dyDescent="0.2">
      <c r="P15474" s="17"/>
      <c r="Q15474" s="17"/>
    </row>
    <row r="15475" spans="16:17" x14ac:dyDescent="0.2">
      <c r="P15475" s="17"/>
      <c r="Q15475" s="17"/>
    </row>
    <row r="15476" spans="16:17" x14ac:dyDescent="0.2">
      <c r="P15476" s="17"/>
      <c r="Q15476" s="17"/>
    </row>
    <row r="15477" spans="16:17" x14ac:dyDescent="0.2">
      <c r="P15477" s="17"/>
      <c r="Q15477" s="17"/>
    </row>
    <row r="15478" spans="16:17" x14ac:dyDescent="0.2">
      <c r="P15478" s="17"/>
      <c r="Q15478" s="17"/>
    </row>
    <row r="15479" spans="16:17" x14ac:dyDescent="0.2">
      <c r="P15479" s="17"/>
      <c r="Q15479" s="17"/>
    </row>
    <row r="15480" spans="16:17" x14ac:dyDescent="0.2">
      <c r="P15480" s="17"/>
      <c r="Q15480" s="17"/>
    </row>
    <row r="15481" spans="16:17" x14ac:dyDescent="0.2">
      <c r="P15481" s="17"/>
      <c r="Q15481" s="17"/>
    </row>
    <row r="15482" spans="16:17" x14ac:dyDescent="0.2">
      <c r="P15482" s="17"/>
      <c r="Q15482" s="17"/>
    </row>
    <row r="15483" spans="16:17" x14ac:dyDescent="0.2">
      <c r="P15483" s="17"/>
      <c r="Q15483" s="17"/>
    </row>
    <row r="15484" spans="16:17" x14ac:dyDescent="0.2">
      <c r="P15484" s="17"/>
      <c r="Q15484" s="17"/>
    </row>
    <row r="15485" spans="16:17" x14ac:dyDescent="0.2">
      <c r="P15485" s="17"/>
      <c r="Q15485" s="17"/>
    </row>
    <row r="15486" spans="16:17" x14ac:dyDescent="0.2">
      <c r="P15486" s="17"/>
      <c r="Q15486" s="17"/>
    </row>
    <row r="15487" spans="16:17" x14ac:dyDescent="0.2">
      <c r="P15487" s="17"/>
      <c r="Q15487" s="17"/>
    </row>
    <row r="15488" spans="16:17" x14ac:dyDescent="0.2">
      <c r="P15488" s="17"/>
      <c r="Q15488" s="17"/>
    </row>
    <row r="15489" spans="16:17" x14ac:dyDescent="0.2">
      <c r="P15489" s="17"/>
      <c r="Q15489" s="17"/>
    </row>
    <row r="15490" spans="16:17" x14ac:dyDescent="0.2">
      <c r="P15490" s="17"/>
      <c r="Q15490" s="17"/>
    </row>
    <row r="15491" spans="16:17" x14ac:dyDescent="0.2">
      <c r="P15491" s="17"/>
      <c r="Q15491" s="17"/>
    </row>
    <row r="15492" spans="16:17" x14ac:dyDescent="0.2">
      <c r="P15492" s="17"/>
      <c r="Q15492" s="17"/>
    </row>
    <row r="15493" spans="16:17" x14ac:dyDescent="0.2">
      <c r="P15493" s="17"/>
      <c r="Q15493" s="17"/>
    </row>
    <row r="15494" spans="16:17" x14ac:dyDescent="0.2">
      <c r="P15494" s="17"/>
      <c r="Q15494" s="17"/>
    </row>
    <row r="15495" spans="16:17" x14ac:dyDescent="0.2">
      <c r="P15495" s="17"/>
      <c r="Q15495" s="17"/>
    </row>
    <row r="15496" spans="16:17" x14ac:dyDescent="0.2">
      <c r="P15496" s="17"/>
      <c r="Q15496" s="17"/>
    </row>
    <row r="15497" spans="16:17" x14ac:dyDescent="0.2">
      <c r="P15497" s="17"/>
      <c r="Q15497" s="17"/>
    </row>
    <row r="15498" spans="16:17" x14ac:dyDescent="0.2">
      <c r="P15498" s="17"/>
      <c r="Q15498" s="17"/>
    </row>
    <row r="15499" spans="16:17" x14ac:dyDescent="0.2">
      <c r="P15499" s="17"/>
      <c r="Q15499" s="17"/>
    </row>
    <row r="15500" spans="16:17" x14ac:dyDescent="0.2">
      <c r="P15500" s="17"/>
      <c r="Q15500" s="17"/>
    </row>
    <row r="15501" spans="16:17" x14ac:dyDescent="0.2">
      <c r="P15501" s="17"/>
      <c r="Q15501" s="17"/>
    </row>
    <row r="15502" spans="16:17" x14ac:dyDescent="0.2">
      <c r="P15502" s="17"/>
      <c r="Q15502" s="17"/>
    </row>
    <row r="15503" spans="16:17" x14ac:dyDescent="0.2">
      <c r="P15503" s="17"/>
      <c r="Q15503" s="17"/>
    </row>
    <row r="15504" spans="16:17" x14ac:dyDescent="0.2">
      <c r="P15504" s="17"/>
      <c r="Q15504" s="17"/>
    </row>
    <row r="15505" spans="16:17" x14ac:dyDescent="0.2">
      <c r="P15505" s="17"/>
      <c r="Q15505" s="17"/>
    </row>
    <row r="15506" spans="16:17" x14ac:dyDescent="0.2">
      <c r="P15506" s="17"/>
      <c r="Q15506" s="17"/>
    </row>
    <row r="15507" spans="16:17" x14ac:dyDescent="0.2">
      <c r="P15507" s="17"/>
      <c r="Q15507" s="17"/>
    </row>
    <row r="15508" spans="16:17" x14ac:dyDescent="0.2">
      <c r="P15508" s="17"/>
      <c r="Q15508" s="17"/>
    </row>
    <row r="15509" spans="16:17" x14ac:dyDescent="0.2">
      <c r="P15509" s="17"/>
      <c r="Q15509" s="17"/>
    </row>
    <row r="15510" spans="16:17" x14ac:dyDescent="0.2">
      <c r="P15510" s="17"/>
      <c r="Q15510" s="17"/>
    </row>
    <row r="15511" spans="16:17" x14ac:dyDescent="0.2">
      <c r="P15511" s="17"/>
      <c r="Q15511" s="17"/>
    </row>
    <row r="15512" spans="16:17" x14ac:dyDescent="0.2">
      <c r="P15512" s="17"/>
      <c r="Q15512" s="17"/>
    </row>
    <row r="15513" spans="16:17" x14ac:dyDescent="0.2">
      <c r="P15513" s="17"/>
      <c r="Q15513" s="17"/>
    </row>
    <row r="15514" spans="16:17" x14ac:dyDescent="0.2">
      <c r="P15514" s="17"/>
      <c r="Q15514" s="17"/>
    </row>
    <row r="15515" spans="16:17" x14ac:dyDescent="0.2">
      <c r="P15515" s="17"/>
      <c r="Q15515" s="17"/>
    </row>
    <row r="15516" spans="16:17" x14ac:dyDescent="0.2">
      <c r="P15516" s="17"/>
      <c r="Q15516" s="17"/>
    </row>
    <row r="15517" spans="16:17" x14ac:dyDescent="0.2">
      <c r="P15517" s="17"/>
      <c r="Q15517" s="17"/>
    </row>
    <row r="15518" spans="16:17" x14ac:dyDescent="0.2">
      <c r="P15518" s="17"/>
      <c r="Q15518" s="17"/>
    </row>
    <row r="15519" spans="16:17" x14ac:dyDescent="0.2">
      <c r="P15519" s="17"/>
      <c r="Q15519" s="17"/>
    </row>
    <row r="15520" spans="16:17" x14ac:dyDescent="0.2">
      <c r="P15520" s="17"/>
      <c r="Q15520" s="17"/>
    </row>
    <row r="15521" spans="16:17" x14ac:dyDescent="0.2">
      <c r="P15521" s="17"/>
      <c r="Q15521" s="17"/>
    </row>
    <row r="15522" spans="16:17" x14ac:dyDescent="0.2">
      <c r="P15522" s="17"/>
      <c r="Q15522" s="17"/>
    </row>
    <row r="15523" spans="16:17" x14ac:dyDescent="0.2">
      <c r="P15523" s="17"/>
      <c r="Q15523" s="17"/>
    </row>
    <row r="15524" spans="16:17" x14ac:dyDescent="0.2">
      <c r="P15524" s="17"/>
      <c r="Q15524" s="17"/>
    </row>
    <row r="15525" spans="16:17" x14ac:dyDescent="0.2">
      <c r="P15525" s="17"/>
      <c r="Q15525" s="17"/>
    </row>
    <row r="15526" spans="16:17" x14ac:dyDescent="0.2">
      <c r="P15526" s="17"/>
      <c r="Q15526" s="17"/>
    </row>
    <row r="15527" spans="16:17" x14ac:dyDescent="0.2">
      <c r="P15527" s="17"/>
      <c r="Q15527" s="17"/>
    </row>
    <row r="15528" spans="16:17" x14ac:dyDescent="0.2">
      <c r="P15528" s="17"/>
      <c r="Q15528" s="17"/>
    </row>
    <row r="15529" spans="16:17" x14ac:dyDescent="0.2">
      <c r="P15529" s="17"/>
      <c r="Q15529" s="17"/>
    </row>
    <row r="15530" spans="16:17" x14ac:dyDescent="0.2">
      <c r="P15530" s="17"/>
      <c r="Q15530" s="17"/>
    </row>
    <row r="15531" spans="16:17" x14ac:dyDescent="0.2">
      <c r="P15531" s="17"/>
      <c r="Q15531" s="17"/>
    </row>
    <row r="15532" spans="16:17" x14ac:dyDescent="0.2">
      <c r="P15532" s="17"/>
      <c r="Q15532" s="17"/>
    </row>
    <row r="15533" spans="16:17" x14ac:dyDescent="0.2">
      <c r="P15533" s="17"/>
      <c r="Q15533" s="17"/>
    </row>
    <row r="15534" spans="16:17" x14ac:dyDescent="0.2">
      <c r="P15534" s="17"/>
      <c r="Q15534" s="17"/>
    </row>
    <row r="15535" spans="16:17" x14ac:dyDescent="0.2">
      <c r="P15535" s="17"/>
      <c r="Q15535" s="17"/>
    </row>
    <row r="15536" spans="16:17" x14ac:dyDescent="0.2">
      <c r="P15536" s="17"/>
      <c r="Q15536" s="17"/>
    </row>
    <row r="15537" spans="16:17" x14ac:dyDescent="0.2">
      <c r="P15537" s="17"/>
      <c r="Q15537" s="17"/>
    </row>
    <row r="15538" spans="16:17" x14ac:dyDescent="0.2">
      <c r="P15538" s="17"/>
      <c r="Q15538" s="17"/>
    </row>
    <row r="15539" spans="16:17" x14ac:dyDescent="0.2">
      <c r="P15539" s="17"/>
      <c r="Q15539" s="17"/>
    </row>
    <row r="15540" spans="16:17" x14ac:dyDescent="0.2">
      <c r="P15540" s="17"/>
      <c r="Q15540" s="17"/>
    </row>
    <row r="15541" spans="16:17" x14ac:dyDescent="0.2">
      <c r="P15541" s="17"/>
      <c r="Q15541" s="17"/>
    </row>
    <row r="15542" spans="16:17" x14ac:dyDescent="0.2">
      <c r="P15542" s="17"/>
      <c r="Q15542" s="17"/>
    </row>
    <row r="15543" spans="16:17" x14ac:dyDescent="0.2">
      <c r="P15543" s="17"/>
      <c r="Q15543" s="17"/>
    </row>
    <row r="15544" spans="16:17" x14ac:dyDescent="0.2">
      <c r="P15544" s="17"/>
      <c r="Q15544" s="17"/>
    </row>
    <row r="15545" spans="16:17" x14ac:dyDescent="0.2">
      <c r="P15545" s="17"/>
      <c r="Q15545" s="17"/>
    </row>
    <row r="15546" spans="16:17" x14ac:dyDescent="0.2">
      <c r="P15546" s="17"/>
      <c r="Q15546" s="17"/>
    </row>
    <row r="15547" spans="16:17" x14ac:dyDescent="0.2">
      <c r="P15547" s="17"/>
      <c r="Q15547" s="17"/>
    </row>
    <row r="15548" spans="16:17" x14ac:dyDescent="0.2">
      <c r="P15548" s="17"/>
      <c r="Q15548" s="17"/>
    </row>
    <row r="15549" spans="16:17" x14ac:dyDescent="0.2">
      <c r="P15549" s="17"/>
      <c r="Q15549" s="17"/>
    </row>
    <row r="15550" spans="16:17" x14ac:dyDescent="0.2">
      <c r="P15550" s="17"/>
      <c r="Q15550" s="17"/>
    </row>
    <row r="15551" spans="16:17" x14ac:dyDescent="0.2">
      <c r="P15551" s="17"/>
      <c r="Q15551" s="17"/>
    </row>
    <row r="15552" spans="16:17" x14ac:dyDescent="0.2">
      <c r="P15552" s="17"/>
      <c r="Q15552" s="17"/>
    </row>
    <row r="15553" spans="16:17" x14ac:dyDescent="0.2">
      <c r="P15553" s="17"/>
      <c r="Q15553" s="17"/>
    </row>
    <row r="15554" spans="16:17" x14ac:dyDescent="0.2">
      <c r="P15554" s="17"/>
      <c r="Q15554" s="17"/>
    </row>
    <row r="15555" spans="16:17" x14ac:dyDescent="0.2">
      <c r="P15555" s="17"/>
      <c r="Q15555" s="17"/>
    </row>
    <row r="15556" spans="16:17" x14ac:dyDescent="0.2">
      <c r="P15556" s="17"/>
      <c r="Q15556" s="17"/>
    </row>
    <row r="15557" spans="16:17" x14ac:dyDescent="0.2">
      <c r="P15557" s="17"/>
      <c r="Q15557" s="17"/>
    </row>
    <row r="15558" spans="16:17" x14ac:dyDescent="0.2">
      <c r="P15558" s="17"/>
      <c r="Q15558" s="17"/>
    </row>
    <row r="15559" spans="16:17" x14ac:dyDescent="0.2">
      <c r="P15559" s="17"/>
      <c r="Q15559" s="17"/>
    </row>
    <row r="15560" spans="16:17" x14ac:dyDescent="0.2">
      <c r="P15560" s="17"/>
      <c r="Q15560" s="17"/>
    </row>
    <row r="15561" spans="16:17" x14ac:dyDescent="0.2">
      <c r="P15561" s="17"/>
      <c r="Q15561" s="17"/>
    </row>
    <row r="15562" spans="16:17" x14ac:dyDescent="0.2">
      <c r="P15562" s="17"/>
      <c r="Q15562" s="17"/>
    </row>
    <row r="15563" spans="16:17" x14ac:dyDescent="0.2">
      <c r="P15563" s="17"/>
      <c r="Q15563" s="17"/>
    </row>
    <row r="15564" spans="16:17" x14ac:dyDescent="0.2">
      <c r="P15564" s="17"/>
      <c r="Q15564" s="17"/>
    </row>
    <row r="15565" spans="16:17" x14ac:dyDescent="0.2">
      <c r="P15565" s="17"/>
      <c r="Q15565" s="17"/>
    </row>
    <row r="15566" spans="16:17" x14ac:dyDescent="0.2">
      <c r="P15566" s="17"/>
      <c r="Q15566" s="17"/>
    </row>
    <row r="15567" spans="16:17" x14ac:dyDescent="0.2">
      <c r="P15567" s="17"/>
      <c r="Q15567" s="17"/>
    </row>
    <row r="15568" spans="16:17" x14ac:dyDescent="0.2">
      <c r="P15568" s="17"/>
      <c r="Q15568" s="17"/>
    </row>
    <row r="15569" spans="16:17" x14ac:dyDescent="0.2">
      <c r="P15569" s="17"/>
      <c r="Q15569" s="17"/>
    </row>
    <row r="15570" spans="16:17" x14ac:dyDescent="0.2">
      <c r="P15570" s="17"/>
      <c r="Q15570" s="17"/>
    </row>
    <row r="15571" spans="16:17" x14ac:dyDescent="0.2">
      <c r="P15571" s="17"/>
      <c r="Q15571" s="17"/>
    </row>
    <row r="15572" spans="16:17" x14ac:dyDescent="0.2">
      <c r="P15572" s="17"/>
      <c r="Q15572" s="17"/>
    </row>
    <row r="15573" spans="16:17" x14ac:dyDescent="0.2">
      <c r="P15573" s="17"/>
      <c r="Q15573" s="17"/>
    </row>
    <row r="15574" spans="16:17" x14ac:dyDescent="0.2">
      <c r="P15574" s="17"/>
      <c r="Q15574" s="17"/>
    </row>
    <row r="15575" spans="16:17" x14ac:dyDescent="0.2">
      <c r="P15575" s="17"/>
      <c r="Q15575" s="17"/>
    </row>
    <row r="15576" spans="16:17" x14ac:dyDescent="0.2">
      <c r="P15576" s="17"/>
      <c r="Q15576" s="17"/>
    </row>
    <row r="15577" spans="16:17" x14ac:dyDescent="0.2">
      <c r="P15577" s="17"/>
      <c r="Q15577" s="17"/>
    </row>
    <row r="15578" spans="16:17" x14ac:dyDescent="0.2">
      <c r="P15578" s="17"/>
      <c r="Q15578" s="17"/>
    </row>
    <row r="15579" spans="16:17" x14ac:dyDescent="0.2">
      <c r="P15579" s="17"/>
      <c r="Q15579" s="17"/>
    </row>
    <row r="15580" spans="16:17" x14ac:dyDescent="0.2">
      <c r="P15580" s="17"/>
      <c r="Q15580" s="17"/>
    </row>
    <row r="15581" spans="16:17" x14ac:dyDescent="0.2">
      <c r="P15581" s="17"/>
      <c r="Q15581" s="17"/>
    </row>
    <row r="15582" spans="16:17" x14ac:dyDescent="0.2">
      <c r="P15582" s="17"/>
      <c r="Q15582" s="17"/>
    </row>
    <row r="15583" spans="16:17" x14ac:dyDescent="0.2">
      <c r="P15583" s="17"/>
      <c r="Q15583" s="17"/>
    </row>
    <row r="15584" spans="16:17" x14ac:dyDescent="0.2">
      <c r="P15584" s="17"/>
      <c r="Q15584" s="17"/>
    </row>
    <row r="15585" spans="16:17" x14ac:dyDescent="0.2">
      <c r="P15585" s="17"/>
      <c r="Q15585" s="17"/>
    </row>
    <row r="15586" spans="16:17" x14ac:dyDescent="0.2">
      <c r="P15586" s="17"/>
      <c r="Q15586" s="17"/>
    </row>
    <row r="15587" spans="16:17" x14ac:dyDescent="0.2">
      <c r="P15587" s="17"/>
      <c r="Q15587" s="17"/>
    </row>
    <row r="15588" spans="16:17" x14ac:dyDescent="0.2">
      <c r="P15588" s="17"/>
      <c r="Q15588" s="17"/>
    </row>
    <row r="15589" spans="16:17" x14ac:dyDescent="0.2">
      <c r="P15589" s="17"/>
      <c r="Q15589" s="17"/>
    </row>
    <row r="15590" spans="16:17" x14ac:dyDescent="0.2">
      <c r="P15590" s="17"/>
      <c r="Q15590" s="17"/>
    </row>
    <row r="15591" spans="16:17" x14ac:dyDescent="0.2">
      <c r="P15591" s="17"/>
      <c r="Q15591" s="17"/>
    </row>
    <row r="15592" spans="16:17" x14ac:dyDescent="0.2">
      <c r="P15592" s="17"/>
      <c r="Q15592" s="17"/>
    </row>
    <row r="15593" spans="16:17" x14ac:dyDescent="0.2">
      <c r="P15593" s="17"/>
      <c r="Q15593" s="17"/>
    </row>
    <row r="15594" spans="16:17" x14ac:dyDescent="0.2">
      <c r="P15594" s="17"/>
      <c r="Q15594" s="17"/>
    </row>
    <row r="15595" spans="16:17" x14ac:dyDescent="0.2">
      <c r="P15595" s="17"/>
      <c r="Q15595" s="17"/>
    </row>
    <row r="15596" spans="16:17" x14ac:dyDescent="0.2">
      <c r="P15596" s="17"/>
      <c r="Q15596" s="17"/>
    </row>
    <row r="15597" spans="16:17" x14ac:dyDescent="0.2">
      <c r="P15597" s="17"/>
      <c r="Q15597" s="17"/>
    </row>
    <row r="15598" spans="16:17" x14ac:dyDescent="0.2">
      <c r="P15598" s="17"/>
      <c r="Q15598" s="17"/>
    </row>
    <row r="15599" spans="16:17" x14ac:dyDescent="0.2">
      <c r="P15599" s="17"/>
      <c r="Q15599" s="17"/>
    </row>
    <row r="15600" spans="16:17" x14ac:dyDescent="0.2">
      <c r="P15600" s="17"/>
      <c r="Q15600" s="17"/>
    </row>
    <row r="15601" spans="16:17" x14ac:dyDescent="0.2">
      <c r="P15601" s="17"/>
      <c r="Q15601" s="17"/>
    </row>
    <row r="15602" spans="16:17" x14ac:dyDescent="0.2">
      <c r="P15602" s="17"/>
      <c r="Q15602" s="17"/>
    </row>
    <row r="15603" spans="16:17" x14ac:dyDescent="0.2">
      <c r="P15603" s="17"/>
      <c r="Q15603" s="17"/>
    </row>
    <row r="15604" spans="16:17" x14ac:dyDescent="0.2">
      <c r="P15604" s="17"/>
      <c r="Q15604" s="17"/>
    </row>
    <row r="15605" spans="16:17" x14ac:dyDescent="0.2">
      <c r="P15605" s="17"/>
      <c r="Q15605" s="17"/>
    </row>
    <row r="15606" spans="16:17" x14ac:dyDescent="0.2">
      <c r="P15606" s="17"/>
      <c r="Q15606" s="17"/>
    </row>
    <row r="15607" spans="16:17" x14ac:dyDescent="0.2">
      <c r="P15607" s="17"/>
      <c r="Q15607" s="17"/>
    </row>
    <row r="15608" spans="16:17" x14ac:dyDescent="0.2">
      <c r="P15608" s="17"/>
      <c r="Q15608" s="17"/>
    </row>
    <row r="15609" spans="16:17" x14ac:dyDescent="0.2">
      <c r="P15609" s="17"/>
      <c r="Q15609" s="17"/>
    </row>
    <row r="15610" spans="16:17" x14ac:dyDescent="0.2">
      <c r="P15610" s="17"/>
      <c r="Q15610" s="17"/>
    </row>
    <row r="15611" spans="16:17" x14ac:dyDescent="0.2">
      <c r="P15611" s="17"/>
      <c r="Q15611" s="17"/>
    </row>
    <row r="15612" spans="16:17" x14ac:dyDescent="0.2">
      <c r="P15612" s="17"/>
      <c r="Q15612" s="17"/>
    </row>
    <row r="15613" spans="16:17" x14ac:dyDescent="0.2">
      <c r="P15613" s="17"/>
      <c r="Q15613" s="17"/>
    </row>
    <row r="15614" spans="16:17" x14ac:dyDescent="0.2">
      <c r="P15614" s="17"/>
      <c r="Q15614" s="17"/>
    </row>
    <row r="15615" spans="16:17" x14ac:dyDescent="0.2">
      <c r="P15615" s="17"/>
      <c r="Q15615" s="17"/>
    </row>
    <row r="15616" spans="16:17" x14ac:dyDescent="0.2">
      <c r="P15616" s="17"/>
      <c r="Q15616" s="17"/>
    </row>
    <row r="15617" spans="16:17" x14ac:dyDescent="0.2">
      <c r="P15617" s="17"/>
      <c r="Q15617" s="17"/>
    </row>
    <row r="15618" spans="16:17" x14ac:dyDescent="0.2">
      <c r="P15618" s="17"/>
      <c r="Q15618" s="17"/>
    </row>
    <row r="15619" spans="16:17" x14ac:dyDescent="0.2">
      <c r="P15619" s="17"/>
      <c r="Q15619" s="17"/>
    </row>
    <row r="15620" spans="16:17" x14ac:dyDescent="0.2">
      <c r="P15620" s="17"/>
      <c r="Q15620" s="17"/>
    </row>
    <row r="15621" spans="16:17" x14ac:dyDescent="0.2">
      <c r="P15621" s="17"/>
      <c r="Q15621" s="17"/>
    </row>
    <row r="15622" spans="16:17" x14ac:dyDescent="0.2">
      <c r="P15622" s="17"/>
      <c r="Q15622" s="17"/>
    </row>
    <row r="15623" spans="16:17" x14ac:dyDescent="0.2">
      <c r="P15623" s="17"/>
      <c r="Q15623" s="17"/>
    </row>
    <row r="15624" spans="16:17" x14ac:dyDescent="0.2">
      <c r="P15624" s="17"/>
      <c r="Q15624" s="17"/>
    </row>
    <row r="15625" spans="16:17" x14ac:dyDescent="0.2">
      <c r="P15625" s="17"/>
      <c r="Q15625" s="17"/>
    </row>
    <row r="15626" spans="16:17" x14ac:dyDescent="0.2">
      <c r="P15626" s="17"/>
      <c r="Q15626" s="17"/>
    </row>
    <row r="15627" spans="16:17" x14ac:dyDescent="0.2">
      <c r="P15627" s="17"/>
      <c r="Q15627" s="17"/>
    </row>
    <row r="15628" spans="16:17" x14ac:dyDescent="0.2">
      <c r="P15628" s="17"/>
      <c r="Q15628" s="17"/>
    </row>
    <row r="15629" spans="16:17" x14ac:dyDescent="0.2">
      <c r="P15629" s="17"/>
      <c r="Q15629" s="17"/>
    </row>
    <row r="15630" spans="16:17" x14ac:dyDescent="0.2">
      <c r="P15630" s="17"/>
      <c r="Q15630" s="17"/>
    </row>
    <row r="15631" spans="16:17" x14ac:dyDescent="0.2">
      <c r="P15631" s="17"/>
      <c r="Q15631" s="17"/>
    </row>
    <row r="15632" spans="16:17" x14ac:dyDescent="0.2">
      <c r="P15632" s="17"/>
      <c r="Q15632" s="17"/>
    </row>
    <row r="15633" spans="16:17" x14ac:dyDescent="0.2">
      <c r="P15633" s="17"/>
      <c r="Q15633" s="17"/>
    </row>
    <row r="15634" spans="16:17" x14ac:dyDescent="0.2">
      <c r="P15634" s="17"/>
      <c r="Q15634" s="17"/>
    </row>
    <row r="15635" spans="16:17" x14ac:dyDescent="0.2">
      <c r="P15635" s="17"/>
      <c r="Q15635" s="17"/>
    </row>
    <row r="15636" spans="16:17" x14ac:dyDescent="0.2">
      <c r="P15636" s="17"/>
      <c r="Q15636" s="17"/>
    </row>
    <row r="15637" spans="16:17" x14ac:dyDescent="0.2">
      <c r="P15637" s="17"/>
      <c r="Q15637" s="17"/>
    </row>
    <row r="15638" spans="16:17" x14ac:dyDescent="0.2">
      <c r="P15638" s="17"/>
      <c r="Q15638" s="17"/>
    </row>
    <row r="15639" spans="16:17" x14ac:dyDescent="0.2">
      <c r="P15639" s="17"/>
      <c r="Q15639" s="17"/>
    </row>
    <row r="15640" spans="16:17" x14ac:dyDescent="0.2">
      <c r="P15640" s="17"/>
      <c r="Q15640" s="17"/>
    </row>
    <row r="15641" spans="16:17" x14ac:dyDescent="0.2">
      <c r="P15641" s="17"/>
      <c r="Q15641" s="17"/>
    </row>
    <row r="15642" spans="16:17" x14ac:dyDescent="0.2">
      <c r="P15642" s="17"/>
      <c r="Q15642" s="17"/>
    </row>
    <row r="15643" spans="16:17" x14ac:dyDescent="0.2">
      <c r="P15643" s="17"/>
      <c r="Q15643" s="17"/>
    </row>
    <row r="15644" spans="16:17" x14ac:dyDescent="0.2">
      <c r="P15644" s="17"/>
      <c r="Q15644" s="17"/>
    </row>
    <row r="15645" spans="16:17" x14ac:dyDescent="0.2">
      <c r="P15645" s="17"/>
      <c r="Q15645" s="17"/>
    </row>
    <row r="15646" spans="16:17" x14ac:dyDescent="0.2">
      <c r="P15646" s="17"/>
      <c r="Q15646" s="17"/>
    </row>
    <row r="15647" spans="16:17" x14ac:dyDescent="0.2">
      <c r="P15647" s="17"/>
      <c r="Q15647" s="17"/>
    </row>
    <row r="15648" spans="16:17" x14ac:dyDescent="0.2">
      <c r="P15648" s="17"/>
      <c r="Q15648" s="17"/>
    </row>
    <row r="15649" spans="16:17" x14ac:dyDescent="0.2">
      <c r="P15649" s="17"/>
      <c r="Q15649" s="17"/>
    </row>
    <row r="15650" spans="16:17" x14ac:dyDescent="0.2">
      <c r="P15650" s="17"/>
      <c r="Q15650" s="17"/>
    </row>
    <row r="15651" spans="16:17" x14ac:dyDescent="0.2">
      <c r="P15651" s="17"/>
      <c r="Q15651" s="17"/>
    </row>
    <row r="15652" spans="16:17" x14ac:dyDescent="0.2">
      <c r="P15652" s="17"/>
      <c r="Q15652" s="17"/>
    </row>
    <row r="15653" spans="16:17" x14ac:dyDescent="0.2">
      <c r="P15653" s="17"/>
      <c r="Q15653" s="17"/>
    </row>
    <row r="15654" spans="16:17" x14ac:dyDescent="0.2">
      <c r="P15654" s="17"/>
      <c r="Q15654" s="17"/>
    </row>
    <row r="15655" spans="16:17" x14ac:dyDescent="0.2">
      <c r="P15655" s="17"/>
      <c r="Q15655" s="17"/>
    </row>
    <row r="15656" spans="16:17" x14ac:dyDescent="0.2">
      <c r="P15656" s="17"/>
      <c r="Q15656" s="17"/>
    </row>
    <row r="15657" spans="16:17" x14ac:dyDescent="0.2">
      <c r="P15657" s="17"/>
      <c r="Q15657" s="17"/>
    </row>
    <row r="15658" spans="16:17" x14ac:dyDescent="0.2">
      <c r="P15658" s="17"/>
      <c r="Q15658" s="17"/>
    </row>
    <row r="15659" spans="16:17" x14ac:dyDescent="0.2">
      <c r="P15659" s="17"/>
      <c r="Q15659" s="17"/>
    </row>
    <row r="15660" spans="16:17" x14ac:dyDescent="0.2">
      <c r="P15660" s="17"/>
      <c r="Q15660" s="17"/>
    </row>
    <row r="15661" spans="16:17" x14ac:dyDescent="0.2">
      <c r="P15661" s="17"/>
      <c r="Q15661" s="17"/>
    </row>
    <row r="15662" spans="16:17" x14ac:dyDescent="0.2">
      <c r="P15662" s="17"/>
      <c r="Q15662" s="17"/>
    </row>
    <row r="15663" spans="16:17" x14ac:dyDescent="0.2">
      <c r="P15663" s="17"/>
      <c r="Q15663" s="17"/>
    </row>
    <row r="15664" spans="16:17" x14ac:dyDescent="0.2">
      <c r="P15664" s="17"/>
      <c r="Q15664" s="17"/>
    </row>
    <row r="15665" spans="16:17" x14ac:dyDescent="0.2">
      <c r="P15665" s="17"/>
      <c r="Q15665" s="17"/>
    </row>
    <row r="15666" spans="16:17" x14ac:dyDescent="0.2">
      <c r="P15666" s="17"/>
      <c r="Q15666" s="17"/>
    </row>
    <row r="15667" spans="16:17" x14ac:dyDescent="0.2">
      <c r="P15667" s="17"/>
      <c r="Q15667" s="17"/>
    </row>
    <row r="15668" spans="16:17" x14ac:dyDescent="0.2">
      <c r="P15668" s="17"/>
      <c r="Q15668" s="17"/>
    </row>
    <row r="15669" spans="16:17" x14ac:dyDescent="0.2">
      <c r="P15669" s="17"/>
      <c r="Q15669" s="17"/>
    </row>
    <row r="15670" spans="16:17" x14ac:dyDescent="0.2">
      <c r="P15670" s="17"/>
      <c r="Q15670" s="17"/>
    </row>
    <row r="15671" spans="16:17" x14ac:dyDescent="0.2">
      <c r="P15671" s="17"/>
      <c r="Q15671" s="17"/>
    </row>
    <row r="15672" spans="16:17" x14ac:dyDescent="0.2">
      <c r="P15672" s="17"/>
      <c r="Q15672" s="17"/>
    </row>
    <row r="15673" spans="16:17" x14ac:dyDescent="0.2">
      <c r="P15673" s="17"/>
      <c r="Q15673" s="17"/>
    </row>
    <row r="15674" spans="16:17" x14ac:dyDescent="0.2">
      <c r="P15674" s="17"/>
      <c r="Q15674" s="17"/>
    </row>
    <row r="15675" spans="16:17" x14ac:dyDescent="0.2">
      <c r="P15675" s="17"/>
      <c r="Q15675" s="17"/>
    </row>
    <row r="15676" spans="16:17" x14ac:dyDescent="0.2">
      <c r="P15676" s="17"/>
      <c r="Q15676" s="17"/>
    </row>
    <row r="15677" spans="16:17" x14ac:dyDescent="0.2">
      <c r="P15677" s="17"/>
      <c r="Q15677" s="17"/>
    </row>
    <row r="15678" spans="16:17" x14ac:dyDescent="0.2">
      <c r="P15678" s="17"/>
      <c r="Q15678" s="17"/>
    </row>
    <row r="15679" spans="16:17" x14ac:dyDescent="0.2">
      <c r="P15679" s="17"/>
      <c r="Q15679" s="17"/>
    </row>
    <row r="15680" spans="16:17" x14ac:dyDescent="0.2">
      <c r="P15680" s="17"/>
      <c r="Q15680" s="17"/>
    </row>
    <row r="15681" spans="16:17" x14ac:dyDescent="0.2">
      <c r="P15681" s="17"/>
      <c r="Q15681" s="17"/>
    </row>
    <row r="15682" spans="16:17" x14ac:dyDescent="0.2">
      <c r="P15682" s="17"/>
      <c r="Q15682" s="17"/>
    </row>
    <row r="15683" spans="16:17" x14ac:dyDescent="0.2">
      <c r="P15683" s="17"/>
      <c r="Q15683" s="17"/>
    </row>
    <row r="15684" spans="16:17" x14ac:dyDescent="0.2">
      <c r="P15684" s="17"/>
      <c r="Q15684" s="17"/>
    </row>
    <row r="15685" spans="16:17" x14ac:dyDescent="0.2">
      <c r="P15685" s="17"/>
      <c r="Q15685" s="17"/>
    </row>
    <row r="15686" spans="16:17" x14ac:dyDescent="0.2">
      <c r="P15686" s="17"/>
      <c r="Q15686" s="17"/>
    </row>
    <row r="15687" spans="16:17" x14ac:dyDescent="0.2">
      <c r="P15687" s="17"/>
      <c r="Q15687" s="17"/>
    </row>
    <row r="15688" spans="16:17" x14ac:dyDescent="0.2">
      <c r="P15688" s="17"/>
      <c r="Q15688" s="17"/>
    </row>
    <row r="15689" spans="16:17" x14ac:dyDescent="0.2">
      <c r="P15689" s="17"/>
      <c r="Q15689" s="17"/>
    </row>
    <row r="15690" spans="16:17" x14ac:dyDescent="0.2">
      <c r="P15690" s="17"/>
      <c r="Q15690" s="17"/>
    </row>
    <row r="15691" spans="16:17" x14ac:dyDescent="0.2">
      <c r="P15691" s="17"/>
      <c r="Q15691" s="17"/>
    </row>
    <row r="15692" spans="16:17" x14ac:dyDescent="0.2">
      <c r="P15692" s="17"/>
      <c r="Q15692" s="17"/>
    </row>
    <row r="15693" spans="16:17" x14ac:dyDescent="0.2">
      <c r="P15693" s="17"/>
      <c r="Q15693" s="17"/>
    </row>
    <row r="15694" spans="16:17" x14ac:dyDescent="0.2">
      <c r="P15694" s="17"/>
      <c r="Q15694" s="17"/>
    </row>
    <row r="15695" spans="16:17" x14ac:dyDescent="0.2">
      <c r="P15695" s="17"/>
      <c r="Q15695" s="17"/>
    </row>
    <row r="15696" spans="16:17" x14ac:dyDescent="0.2">
      <c r="P15696" s="17"/>
      <c r="Q15696" s="17"/>
    </row>
    <row r="15697" spans="16:17" x14ac:dyDescent="0.2">
      <c r="P15697" s="17"/>
      <c r="Q15697" s="17"/>
    </row>
    <row r="15698" spans="16:17" x14ac:dyDescent="0.2">
      <c r="P15698" s="17"/>
      <c r="Q15698" s="17"/>
    </row>
    <row r="15699" spans="16:17" x14ac:dyDescent="0.2">
      <c r="P15699" s="17"/>
      <c r="Q15699" s="17"/>
    </row>
    <row r="15700" spans="16:17" x14ac:dyDescent="0.2">
      <c r="P15700" s="17"/>
      <c r="Q15700" s="17"/>
    </row>
    <row r="15701" spans="16:17" x14ac:dyDescent="0.2">
      <c r="P15701" s="17"/>
      <c r="Q15701" s="17"/>
    </row>
    <row r="15702" spans="16:17" x14ac:dyDescent="0.2">
      <c r="P15702" s="17"/>
      <c r="Q15702" s="17"/>
    </row>
    <row r="15703" spans="16:17" x14ac:dyDescent="0.2">
      <c r="P15703" s="17"/>
      <c r="Q15703" s="17"/>
    </row>
    <row r="15704" spans="16:17" x14ac:dyDescent="0.2">
      <c r="P15704" s="17"/>
      <c r="Q15704" s="17"/>
    </row>
    <row r="15705" spans="16:17" x14ac:dyDescent="0.2">
      <c r="P15705" s="17"/>
      <c r="Q15705" s="17"/>
    </row>
    <row r="15706" spans="16:17" x14ac:dyDescent="0.2">
      <c r="P15706" s="17"/>
      <c r="Q15706" s="17"/>
    </row>
    <row r="15707" spans="16:17" x14ac:dyDescent="0.2">
      <c r="P15707" s="17"/>
      <c r="Q15707" s="17"/>
    </row>
    <row r="15708" spans="16:17" x14ac:dyDescent="0.2">
      <c r="P15708" s="17"/>
      <c r="Q15708" s="17"/>
    </row>
    <row r="15709" spans="16:17" x14ac:dyDescent="0.2">
      <c r="P15709" s="17"/>
      <c r="Q15709" s="17"/>
    </row>
    <row r="15710" spans="16:17" x14ac:dyDescent="0.2">
      <c r="P15710" s="17"/>
      <c r="Q15710" s="17"/>
    </row>
    <row r="15711" spans="16:17" x14ac:dyDescent="0.2">
      <c r="P15711" s="17"/>
      <c r="Q15711" s="17"/>
    </row>
    <row r="15712" spans="16:17" x14ac:dyDescent="0.2">
      <c r="P15712" s="17"/>
      <c r="Q15712" s="17"/>
    </row>
    <row r="15713" spans="16:17" x14ac:dyDescent="0.2">
      <c r="P15713" s="17"/>
      <c r="Q15713" s="17"/>
    </row>
    <row r="15714" spans="16:17" x14ac:dyDescent="0.2">
      <c r="P15714" s="17"/>
      <c r="Q15714" s="17"/>
    </row>
    <row r="15715" spans="16:17" x14ac:dyDescent="0.2">
      <c r="P15715" s="17"/>
      <c r="Q15715" s="17"/>
    </row>
    <row r="15716" spans="16:17" x14ac:dyDescent="0.2">
      <c r="P15716" s="17"/>
      <c r="Q15716" s="17"/>
    </row>
    <row r="15717" spans="16:17" x14ac:dyDescent="0.2">
      <c r="P15717" s="17"/>
      <c r="Q15717" s="17"/>
    </row>
    <row r="15718" spans="16:17" x14ac:dyDescent="0.2">
      <c r="P15718" s="17"/>
      <c r="Q15718" s="17"/>
    </row>
    <row r="15719" spans="16:17" x14ac:dyDescent="0.2">
      <c r="P15719" s="17"/>
      <c r="Q15719" s="17"/>
    </row>
    <row r="15720" spans="16:17" x14ac:dyDescent="0.2">
      <c r="P15720" s="17"/>
      <c r="Q15720" s="17"/>
    </row>
    <row r="15721" spans="16:17" x14ac:dyDescent="0.2">
      <c r="P15721" s="17"/>
      <c r="Q15721" s="17"/>
    </row>
    <row r="15722" spans="16:17" x14ac:dyDescent="0.2">
      <c r="P15722" s="17"/>
      <c r="Q15722" s="17"/>
    </row>
    <row r="15723" spans="16:17" x14ac:dyDescent="0.2">
      <c r="P15723" s="17"/>
      <c r="Q15723" s="17"/>
    </row>
    <row r="15724" spans="16:17" x14ac:dyDescent="0.2">
      <c r="P15724" s="17"/>
      <c r="Q15724" s="17"/>
    </row>
    <row r="15725" spans="16:17" x14ac:dyDescent="0.2">
      <c r="P15725" s="17"/>
      <c r="Q15725" s="17"/>
    </row>
    <row r="15726" spans="16:17" x14ac:dyDescent="0.2">
      <c r="P15726" s="17"/>
      <c r="Q15726" s="17"/>
    </row>
    <row r="15727" spans="16:17" x14ac:dyDescent="0.2">
      <c r="P15727" s="17"/>
      <c r="Q15727" s="17"/>
    </row>
    <row r="15728" spans="16:17" x14ac:dyDescent="0.2">
      <c r="P15728" s="17"/>
      <c r="Q15728" s="17"/>
    </row>
    <row r="15729" spans="16:17" x14ac:dyDescent="0.2">
      <c r="P15729" s="17"/>
      <c r="Q15729" s="17"/>
    </row>
    <row r="15730" spans="16:17" x14ac:dyDescent="0.2">
      <c r="P15730" s="17"/>
      <c r="Q15730" s="17"/>
    </row>
    <row r="15731" spans="16:17" x14ac:dyDescent="0.2">
      <c r="P15731" s="17"/>
      <c r="Q15731" s="17"/>
    </row>
    <row r="15732" spans="16:17" x14ac:dyDescent="0.2">
      <c r="P15732" s="17"/>
      <c r="Q15732" s="17"/>
    </row>
    <row r="15733" spans="16:17" x14ac:dyDescent="0.2">
      <c r="P15733" s="17"/>
      <c r="Q15733" s="17"/>
    </row>
    <row r="15734" spans="16:17" x14ac:dyDescent="0.2">
      <c r="P15734" s="17"/>
      <c r="Q15734" s="17"/>
    </row>
    <row r="15735" spans="16:17" x14ac:dyDescent="0.2">
      <c r="P15735" s="17"/>
      <c r="Q15735" s="17"/>
    </row>
    <row r="15736" spans="16:17" x14ac:dyDescent="0.2">
      <c r="P15736" s="17"/>
      <c r="Q15736" s="17"/>
    </row>
    <row r="15737" spans="16:17" x14ac:dyDescent="0.2">
      <c r="P15737" s="17"/>
      <c r="Q15737" s="17"/>
    </row>
    <row r="15738" spans="16:17" x14ac:dyDescent="0.2">
      <c r="P15738" s="17"/>
      <c r="Q15738" s="17"/>
    </row>
    <row r="15739" spans="16:17" x14ac:dyDescent="0.2">
      <c r="P15739" s="17"/>
      <c r="Q15739" s="17"/>
    </row>
    <row r="15740" spans="16:17" x14ac:dyDescent="0.2">
      <c r="P15740" s="17"/>
      <c r="Q15740" s="17"/>
    </row>
    <row r="15741" spans="16:17" x14ac:dyDescent="0.2">
      <c r="P15741" s="17"/>
      <c r="Q15741" s="17"/>
    </row>
    <row r="15742" spans="16:17" x14ac:dyDescent="0.2">
      <c r="P15742" s="17"/>
      <c r="Q15742" s="17"/>
    </row>
    <row r="15743" spans="16:17" x14ac:dyDescent="0.2">
      <c r="P15743" s="17"/>
      <c r="Q15743" s="17"/>
    </row>
    <row r="15744" spans="16:17" x14ac:dyDescent="0.2">
      <c r="P15744" s="17"/>
      <c r="Q15744" s="17"/>
    </row>
    <row r="15745" spans="16:17" x14ac:dyDescent="0.2">
      <c r="P15745" s="17"/>
      <c r="Q15745" s="17"/>
    </row>
    <row r="15746" spans="16:17" x14ac:dyDescent="0.2">
      <c r="P15746" s="17"/>
      <c r="Q15746" s="17"/>
    </row>
    <row r="15747" spans="16:17" x14ac:dyDescent="0.2">
      <c r="P15747" s="17"/>
      <c r="Q15747" s="17"/>
    </row>
    <row r="15748" spans="16:17" x14ac:dyDescent="0.2">
      <c r="P15748" s="17"/>
      <c r="Q15748" s="17"/>
    </row>
    <row r="15749" spans="16:17" x14ac:dyDescent="0.2">
      <c r="P15749" s="17"/>
      <c r="Q15749" s="17"/>
    </row>
    <row r="15750" spans="16:17" x14ac:dyDescent="0.2">
      <c r="P15750" s="17"/>
      <c r="Q15750" s="17"/>
    </row>
    <row r="15751" spans="16:17" x14ac:dyDescent="0.2">
      <c r="P15751" s="17"/>
      <c r="Q15751" s="17"/>
    </row>
    <row r="15752" spans="16:17" x14ac:dyDescent="0.2">
      <c r="P15752" s="17"/>
      <c r="Q15752" s="17"/>
    </row>
    <row r="15753" spans="16:17" x14ac:dyDescent="0.2">
      <c r="P15753" s="17"/>
      <c r="Q15753" s="17"/>
    </row>
    <row r="15754" spans="16:17" x14ac:dyDescent="0.2">
      <c r="P15754" s="17"/>
      <c r="Q15754" s="17"/>
    </row>
    <row r="15755" spans="16:17" x14ac:dyDescent="0.2">
      <c r="P15755" s="17"/>
      <c r="Q15755" s="17"/>
    </row>
    <row r="15756" spans="16:17" x14ac:dyDescent="0.2">
      <c r="P15756" s="17"/>
      <c r="Q15756" s="17"/>
    </row>
    <row r="15757" spans="16:17" x14ac:dyDescent="0.2">
      <c r="P15757" s="17"/>
      <c r="Q15757" s="17"/>
    </row>
    <row r="15758" spans="16:17" x14ac:dyDescent="0.2">
      <c r="P15758" s="17"/>
      <c r="Q15758" s="17"/>
    </row>
    <row r="15759" spans="16:17" x14ac:dyDescent="0.2">
      <c r="P15759" s="17"/>
      <c r="Q15759" s="17"/>
    </row>
    <row r="15760" spans="16:17" x14ac:dyDescent="0.2">
      <c r="P15760" s="17"/>
      <c r="Q15760" s="17"/>
    </row>
    <row r="15761" spans="16:17" x14ac:dyDescent="0.2">
      <c r="P15761" s="17"/>
      <c r="Q15761" s="17"/>
    </row>
    <row r="15762" spans="16:17" x14ac:dyDescent="0.2">
      <c r="P15762" s="17"/>
      <c r="Q15762" s="17"/>
    </row>
    <row r="15763" spans="16:17" x14ac:dyDescent="0.2">
      <c r="P15763" s="17"/>
      <c r="Q15763" s="17"/>
    </row>
    <row r="15764" spans="16:17" x14ac:dyDescent="0.2">
      <c r="P15764" s="17"/>
      <c r="Q15764" s="17"/>
    </row>
    <row r="15765" spans="16:17" x14ac:dyDescent="0.2">
      <c r="P15765" s="17"/>
      <c r="Q15765" s="17"/>
    </row>
    <row r="15766" spans="16:17" x14ac:dyDescent="0.2">
      <c r="P15766" s="17"/>
      <c r="Q15766" s="17"/>
    </row>
    <row r="15767" spans="16:17" x14ac:dyDescent="0.2">
      <c r="P15767" s="17"/>
      <c r="Q15767" s="17"/>
    </row>
    <row r="15768" spans="16:17" x14ac:dyDescent="0.2">
      <c r="P15768" s="17"/>
      <c r="Q15768" s="17"/>
    </row>
    <row r="15769" spans="16:17" x14ac:dyDescent="0.2">
      <c r="P15769" s="17"/>
      <c r="Q15769" s="17"/>
    </row>
    <row r="15770" spans="16:17" x14ac:dyDescent="0.2">
      <c r="P15770" s="17"/>
      <c r="Q15770" s="17"/>
    </row>
    <row r="15771" spans="16:17" x14ac:dyDescent="0.2">
      <c r="P15771" s="17"/>
      <c r="Q15771" s="17"/>
    </row>
    <row r="15772" spans="16:17" x14ac:dyDescent="0.2">
      <c r="P15772" s="17"/>
      <c r="Q15772" s="17"/>
    </row>
    <row r="15773" spans="16:17" x14ac:dyDescent="0.2">
      <c r="P15773" s="17"/>
      <c r="Q15773" s="17"/>
    </row>
    <row r="15774" spans="16:17" x14ac:dyDescent="0.2">
      <c r="P15774" s="17"/>
      <c r="Q15774" s="17"/>
    </row>
    <row r="15775" spans="16:17" x14ac:dyDescent="0.2">
      <c r="P15775" s="17"/>
      <c r="Q15775" s="17"/>
    </row>
    <row r="15776" spans="16:17" x14ac:dyDescent="0.2">
      <c r="P15776" s="17"/>
      <c r="Q15776" s="17"/>
    </row>
    <row r="15777" spans="16:17" x14ac:dyDescent="0.2">
      <c r="P15777" s="17"/>
      <c r="Q15777" s="17"/>
    </row>
    <row r="15778" spans="16:17" x14ac:dyDescent="0.2">
      <c r="P15778" s="17"/>
      <c r="Q15778" s="17"/>
    </row>
    <row r="15779" spans="16:17" x14ac:dyDescent="0.2">
      <c r="P15779" s="17"/>
      <c r="Q15779" s="17"/>
    </row>
    <row r="15780" spans="16:17" x14ac:dyDescent="0.2">
      <c r="P15780" s="17"/>
      <c r="Q15780" s="17"/>
    </row>
    <row r="15781" spans="16:17" x14ac:dyDescent="0.2">
      <c r="P15781" s="17"/>
      <c r="Q15781" s="17"/>
    </row>
    <row r="15782" spans="16:17" x14ac:dyDescent="0.2">
      <c r="P15782" s="17"/>
      <c r="Q15782" s="17"/>
    </row>
    <row r="15783" spans="16:17" x14ac:dyDescent="0.2">
      <c r="P15783" s="17"/>
      <c r="Q15783" s="17"/>
    </row>
    <row r="15784" spans="16:17" x14ac:dyDescent="0.2">
      <c r="P15784" s="17"/>
      <c r="Q15784" s="17"/>
    </row>
    <row r="15785" spans="16:17" x14ac:dyDescent="0.2">
      <c r="P15785" s="17"/>
      <c r="Q15785" s="17"/>
    </row>
    <row r="15786" spans="16:17" x14ac:dyDescent="0.2">
      <c r="P15786" s="17"/>
      <c r="Q15786" s="17"/>
    </row>
    <row r="15787" spans="16:17" x14ac:dyDescent="0.2">
      <c r="P15787" s="17"/>
      <c r="Q15787" s="17"/>
    </row>
    <row r="15788" spans="16:17" x14ac:dyDescent="0.2">
      <c r="P15788" s="17"/>
      <c r="Q15788" s="17"/>
    </row>
    <row r="15789" spans="16:17" x14ac:dyDescent="0.2">
      <c r="P15789" s="17"/>
      <c r="Q15789" s="17"/>
    </row>
    <row r="15790" spans="16:17" x14ac:dyDescent="0.2">
      <c r="P15790" s="17"/>
      <c r="Q15790" s="17"/>
    </row>
    <row r="15791" spans="16:17" x14ac:dyDescent="0.2">
      <c r="P15791" s="17"/>
      <c r="Q15791" s="17"/>
    </row>
    <row r="15792" spans="16:17" x14ac:dyDescent="0.2">
      <c r="P15792" s="17"/>
      <c r="Q15792" s="17"/>
    </row>
    <row r="15793" spans="16:17" x14ac:dyDescent="0.2">
      <c r="P15793" s="17"/>
      <c r="Q15793" s="17"/>
    </row>
    <row r="15794" spans="16:17" x14ac:dyDescent="0.2">
      <c r="P15794" s="17"/>
      <c r="Q15794" s="17"/>
    </row>
    <row r="15795" spans="16:17" x14ac:dyDescent="0.2">
      <c r="P15795" s="17"/>
      <c r="Q15795" s="17"/>
    </row>
    <row r="15796" spans="16:17" x14ac:dyDescent="0.2">
      <c r="P15796" s="17"/>
      <c r="Q15796" s="17"/>
    </row>
    <row r="15797" spans="16:17" x14ac:dyDescent="0.2">
      <c r="P15797" s="17"/>
      <c r="Q15797" s="17"/>
    </row>
    <row r="15798" spans="16:17" x14ac:dyDescent="0.2">
      <c r="P15798" s="17"/>
      <c r="Q15798" s="17"/>
    </row>
    <row r="15799" spans="16:17" x14ac:dyDescent="0.2">
      <c r="P15799" s="17"/>
      <c r="Q15799" s="17"/>
    </row>
    <row r="15800" spans="16:17" x14ac:dyDescent="0.2">
      <c r="P15800" s="17"/>
      <c r="Q15800" s="17"/>
    </row>
    <row r="15801" spans="16:17" x14ac:dyDescent="0.2">
      <c r="P15801" s="17"/>
      <c r="Q15801" s="17"/>
    </row>
    <row r="15802" spans="16:17" x14ac:dyDescent="0.2">
      <c r="P15802" s="17"/>
      <c r="Q15802" s="17"/>
    </row>
    <row r="15803" spans="16:17" x14ac:dyDescent="0.2">
      <c r="P15803" s="17"/>
      <c r="Q15803" s="17"/>
    </row>
    <row r="15804" spans="16:17" x14ac:dyDescent="0.2">
      <c r="P15804" s="17"/>
      <c r="Q15804" s="17"/>
    </row>
    <row r="15805" spans="16:17" x14ac:dyDescent="0.2">
      <c r="P15805" s="17"/>
      <c r="Q15805" s="17"/>
    </row>
    <row r="15806" spans="16:17" x14ac:dyDescent="0.2">
      <c r="P15806" s="17"/>
      <c r="Q15806" s="17"/>
    </row>
    <row r="15807" spans="16:17" x14ac:dyDescent="0.2">
      <c r="P15807" s="17"/>
      <c r="Q15807" s="17"/>
    </row>
    <row r="15808" spans="16:17" x14ac:dyDescent="0.2">
      <c r="P15808" s="17"/>
      <c r="Q15808" s="17"/>
    </row>
    <row r="15809" spans="16:17" x14ac:dyDescent="0.2">
      <c r="P15809" s="17"/>
      <c r="Q15809" s="17"/>
    </row>
    <row r="15810" spans="16:17" x14ac:dyDescent="0.2">
      <c r="P15810" s="17"/>
      <c r="Q15810" s="17"/>
    </row>
    <row r="15811" spans="16:17" x14ac:dyDescent="0.2">
      <c r="P15811" s="17"/>
      <c r="Q15811" s="17"/>
    </row>
    <row r="15812" spans="16:17" x14ac:dyDescent="0.2">
      <c r="P15812" s="17"/>
      <c r="Q15812" s="17"/>
    </row>
    <row r="15813" spans="16:17" x14ac:dyDescent="0.2">
      <c r="P15813" s="17"/>
      <c r="Q15813" s="17"/>
    </row>
    <row r="15814" spans="16:17" x14ac:dyDescent="0.2">
      <c r="P15814" s="17"/>
      <c r="Q15814" s="17"/>
    </row>
    <row r="15815" spans="16:17" x14ac:dyDescent="0.2">
      <c r="P15815" s="17"/>
      <c r="Q15815" s="17"/>
    </row>
    <row r="15816" spans="16:17" x14ac:dyDescent="0.2">
      <c r="P15816" s="17"/>
      <c r="Q15816" s="17"/>
    </row>
    <row r="15817" spans="16:17" x14ac:dyDescent="0.2">
      <c r="P15817" s="17"/>
      <c r="Q15817" s="17"/>
    </row>
    <row r="15818" spans="16:17" x14ac:dyDescent="0.2">
      <c r="P15818" s="17"/>
      <c r="Q15818" s="17"/>
    </row>
    <row r="15819" spans="16:17" x14ac:dyDescent="0.2">
      <c r="P15819" s="17"/>
      <c r="Q15819" s="17"/>
    </row>
    <row r="15820" spans="16:17" x14ac:dyDescent="0.2">
      <c r="P15820" s="17"/>
      <c r="Q15820" s="17"/>
    </row>
    <row r="15821" spans="16:17" x14ac:dyDescent="0.2">
      <c r="P15821" s="17"/>
      <c r="Q15821" s="17"/>
    </row>
    <row r="15822" spans="16:17" x14ac:dyDescent="0.2">
      <c r="P15822" s="17"/>
      <c r="Q15822" s="17"/>
    </row>
    <row r="15823" spans="16:17" x14ac:dyDescent="0.2">
      <c r="P15823" s="17"/>
      <c r="Q15823" s="17"/>
    </row>
    <row r="15824" spans="16:17" x14ac:dyDescent="0.2">
      <c r="P15824" s="17"/>
      <c r="Q15824" s="17"/>
    </row>
    <row r="15825" spans="16:17" x14ac:dyDescent="0.2">
      <c r="P15825" s="17"/>
      <c r="Q15825" s="17"/>
    </row>
    <row r="15826" spans="16:17" x14ac:dyDescent="0.2">
      <c r="P15826" s="17"/>
      <c r="Q15826" s="17"/>
    </row>
    <row r="15827" spans="16:17" x14ac:dyDescent="0.2">
      <c r="P15827" s="17"/>
      <c r="Q15827" s="17"/>
    </row>
    <row r="15828" spans="16:17" x14ac:dyDescent="0.2">
      <c r="P15828" s="17"/>
      <c r="Q15828" s="17"/>
    </row>
    <row r="15829" spans="16:17" x14ac:dyDescent="0.2">
      <c r="P15829" s="17"/>
      <c r="Q15829" s="17"/>
    </row>
    <row r="15830" spans="16:17" x14ac:dyDescent="0.2">
      <c r="P15830" s="17"/>
      <c r="Q15830" s="17"/>
    </row>
    <row r="15831" spans="16:17" x14ac:dyDescent="0.2">
      <c r="P15831" s="17"/>
      <c r="Q15831" s="17"/>
    </row>
    <row r="15832" spans="16:17" x14ac:dyDescent="0.2">
      <c r="P15832" s="17"/>
      <c r="Q15832" s="17"/>
    </row>
    <row r="15833" spans="16:17" x14ac:dyDescent="0.2">
      <c r="P15833" s="17"/>
      <c r="Q15833" s="17"/>
    </row>
    <row r="15834" spans="16:17" x14ac:dyDescent="0.2">
      <c r="P15834" s="17"/>
      <c r="Q15834" s="17"/>
    </row>
    <row r="15835" spans="16:17" x14ac:dyDescent="0.2">
      <c r="P15835" s="17"/>
      <c r="Q15835" s="17"/>
    </row>
    <row r="15836" spans="16:17" x14ac:dyDescent="0.2">
      <c r="P15836" s="17"/>
      <c r="Q15836" s="17"/>
    </row>
    <row r="15837" spans="16:17" x14ac:dyDescent="0.2">
      <c r="P15837" s="17"/>
      <c r="Q15837" s="17"/>
    </row>
    <row r="15838" spans="16:17" x14ac:dyDescent="0.2">
      <c r="P15838" s="17"/>
      <c r="Q15838" s="17"/>
    </row>
    <row r="15839" spans="16:17" x14ac:dyDescent="0.2">
      <c r="P15839" s="17"/>
      <c r="Q15839" s="17"/>
    </row>
    <row r="15840" spans="16:17" x14ac:dyDescent="0.2">
      <c r="P15840" s="17"/>
      <c r="Q15840" s="17"/>
    </row>
    <row r="15841" spans="16:17" x14ac:dyDescent="0.2">
      <c r="P15841" s="17"/>
      <c r="Q15841" s="17"/>
    </row>
    <row r="15842" spans="16:17" x14ac:dyDescent="0.2">
      <c r="P15842" s="17"/>
      <c r="Q15842" s="17"/>
    </row>
    <row r="15843" spans="16:17" x14ac:dyDescent="0.2">
      <c r="P15843" s="17"/>
      <c r="Q15843" s="17"/>
    </row>
    <row r="15844" spans="16:17" x14ac:dyDescent="0.2">
      <c r="P15844" s="17"/>
      <c r="Q15844" s="17"/>
    </row>
    <row r="15845" spans="16:17" x14ac:dyDescent="0.2">
      <c r="P15845" s="17"/>
      <c r="Q15845" s="17"/>
    </row>
    <row r="15846" spans="16:17" x14ac:dyDescent="0.2">
      <c r="P15846" s="17"/>
      <c r="Q15846" s="17"/>
    </row>
    <row r="15847" spans="16:17" x14ac:dyDescent="0.2">
      <c r="P15847" s="17"/>
      <c r="Q15847" s="17"/>
    </row>
    <row r="15848" spans="16:17" x14ac:dyDescent="0.2">
      <c r="P15848" s="17"/>
      <c r="Q15848" s="17"/>
    </row>
    <row r="15849" spans="16:17" x14ac:dyDescent="0.2">
      <c r="P15849" s="17"/>
      <c r="Q15849" s="17"/>
    </row>
    <row r="15850" spans="16:17" x14ac:dyDescent="0.2">
      <c r="P15850" s="17"/>
      <c r="Q15850" s="17"/>
    </row>
    <row r="15851" spans="16:17" x14ac:dyDescent="0.2">
      <c r="P15851" s="17"/>
      <c r="Q15851" s="17"/>
    </row>
    <row r="15852" spans="16:17" x14ac:dyDescent="0.2">
      <c r="P15852" s="17"/>
      <c r="Q15852" s="17"/>
    </row>
    <row r="15853" spans="16:17" x14ac:dyDescent="0.2">
      <c r="P15853" s="17"/>
      <c r="Q15853" s="17"/>
    </row>
    <row r="15854" spans="16:17" x14ac:dyDescent="0.2">
      <c r="P15854" s="17"/>
      <c r="Q15854" s="17"/>
    </row>
    <row r="15855" spans="16:17" x14ac:dyDescent="0.2">
      <c r="P15855" s="17"/>
      <c r="Q15855" s="17"/>
    </row>
    <row r="15856" spans="16:17" x14ac:dyDescent="0.2">
      <c r="P15856" s="17"/>
      <c r="Q15856" s="17"/>
    </row>
    <row r="15857" spans="16:17" x14ac:dyDescent="0.2">
      <c r="P15857" s="17"/>
      <c r="Q15857" s="17"/>
    </row>
    <row r="15858" spans="16:17" x14ac:dyDescent="0.2">
      <c r="P15858" s="17"/>
      <c r="Q15858" s="17"/>
    </row>
    <row r="15859" spans="16:17" x14ac:dyDescent="0.2">
      <c r="P15859" s="17"/>
      <c r="Q15859" s="17"/>
    </row>
    <row r="15860" spans="16:17" x14ac:dyDescent="0.2">
      <c r="P15860" s="17"/>
      <c r="Q15860" s="17"/>
    </row>
    <row r="15861" spans="16:17" x14ac:dyDescent="0.2">
      <c r="P15861" s="17"/>
      <c r="Q15861" s="17"/>
    </row>
    <row r="15862" spans="16:17" x14ac:dyDescent="0.2">
      <c r="P15862" s="17"/>
      <c r="Q15862" s="17"/>
    </row>
    <row r="15863" spans="16:17" x14ac:dyDescent="0.2">
      <c r="P15863" s="17"/>
      <c r="Q15863" s="17"/>
    </row>
    <row r="15864" spans="16:17" x14ac:dyDescent="0.2">
      <c r="P15864" s="17"/>
      <c r="Q15864" s="17"/>
    </row>
    <row r="15865" spans="16:17" x14ac:dyDescent="0.2">
      <c r="P15865" s="17"/>
      <c r="Q15865" s="17"/>
    </row>
    <row r="15866" spans="16:17" x14ac:dyDescent="0.2">
      <c r="P15866" s="17"/>
      <c r="Q15866" s="17"/>
    </row>
    <row r="15867" spans="16:17" x14ac:dyDescent="0.2">
      <c r="P15867" s="17"/>
      <c r="Q15867" s="17"/>
    </row>
    <row r="15868" spans="16:17" x14ac:dyDescent="0.2">
      <c r="P15868" s="17"/>
      <c r="Q15868" s="17"/>
    </row>
    <row r="15869" spans="16:17" x14ac:dyDescent="0.2">
      <c r="P15869" s="17"/>
      <c r="Q15869" s="17"/>
    </row>
    <row r="15870" spans="16:17" x14ac:dyDescent="0.2">
      <c r="P15870" s="17"/>
      <c r="Q15870" s="17"/>
    </row>
    <row r="15871" spans="16:17" x14ac:dyDescent="0.2">
      <c r="P15871" s="17"/>
      <c r="Q15871" s="17"/>
    </row>
    <row r="15872" spans="16:17" x14ac:dyDescent="0.2">
      <c r="P15872" s="17"/>
      <c r="Q15872" s="17"/>
    </row>
    <row r="15873" spans="16:17" x14ac:dyDescent="0.2">
      <c r="P15873" s="17"/>
      <c r="Q15873" s="17"/>
    </row>
    <row r="15874" spans="16:17" x14ac:dyDescent="0.2">
      <c r="P15874" s="17"/>
      <c r="Q15874" s="17"/>
    </row>
    <row r="15875" spans="16:17" x14ac:dyDescent="0.2">
      <c r="P15875" s="17"/>
      <c r="Q15875" s="17"/>
    </row>
    <row r="15876" spans="16:17" x14ac:dyDescent="0.2">
      <c r="P15876" s="17"/>
      <c r="Q15876" s="17"/>
    </row>
    <row r="15877" spans="16:17" x14ac:dyDescent="0.2">
      <c r="P15877" s="17"/>
      <c r="Q15877" s="17"/>
    </row>
    <row r="15878" spans="16:17" x14ac:dyDescent="0.2">
      <c r="P15878" s="17"/>
      <c r="Q15878" s="17"/>
    </row>
    <row r="15879" spans="16:17" x14ac:dyDescent="0.2">
      <c r="P15879" s="17"/>
      <c r="Q15879" s="17"/>
    </row>
    <row r="15880" spans="16:17" x14ac:dyDescent="0.2">
      <c r="P15880" s="17"/>
      <c r="Q15880" s="17"/>
    </row>
    <row r="15881" spans="16:17" x14ac:dyDescent="0.2">
      <c r="P15881" s="17"/>
      <c r="Q15881" s="17"/>
    </row>
    <row r="15882" spans="16:17" x14ac:dyDescent="0.2">
      <c r="P15882" s="17"/>
      <c r="Q15882" s="17"/>
    </row>
    <row r="15883" spans="16:17" x14ac:dyDescent="0.2">
      <c r="P15883" s="17"/>
      <c r="Q15883" s="17"/>
    </row>
    <row r="15884" spans="16:17" x14ac:dyDescent="0.2">
      <c r="P15884" s="17"/>
      <c r="Q15884" s="17"/>
    </row>
    <row r="15885" spans="16:17" x14ac:dyDescent="0.2">
      <c r="P15885" s="17"/>
      <c r="Q15885" s="17"/>
    </row>
    <row r="15886" spans="16:17" x14ac:dyDescent="0.2">
      <c r="P15886" s="17"/>
      <c r="Q15886" s="17"/>
    </row>
    <row r="15887" spans="16:17" x14ac:dyDescent="0.2">
      <c r="P15887" s="17"/>
      <c r="Q15887" s="17"/>
    </row>
    <row r="15888" spans="16:17" x14ac:dyDescent="0.2">
      <c r="P15888" s="17"/>
      <c r="Q15888" s="17"/>
    </row>
    <row r="15889" spans="16:17" x14ac:dyDescent="0.2">
      <c r="P15889" s="17"/>
      <c r="Q15889" s="17"/>
    </row>
    <row r="15890" spans="16:17" x14ac:dyDescent="0.2">
      <c r="P15890" s="17"/>
      <c r="Q15890" s="17"/>
    </row>
    <row r="15891" spans="16:17" x14ac:dyDescent="0.2">
      <c r="P15891" s="17"/>
      <c r="Q15891" s="17"/>
    </row>
    <row r="15892" spans="16:17" x14ac:dyDescent="0.2">
      <c r="P15892" s="17"/>
      <c r="Q15892" s="17"/>
    </row>
    <row r="15893" spans="16:17" x14ac:dyDescent="0.2">
      <c r="P15893" s="17"/>
      <c r="Q15893" s="17"/>
    </row>
    <row r="15894" spans="16:17" x14ac:dyDescent="0.2">
      <c r="P15894" s="17"/>
      <c r="Q15894" s="17"/>
    </row>
    <row r="15895" spans="16:17" x14ac:dyDescent="0.2">
      <c r="P15895" s="17"/>
      <c r="Q15895" s="17"/>
    </row>
    <row r="15896" spans="16:17" x14ac:dyDescent="0.2">
      <c r="P15896" s="17"/>
      <c r="Q15896" s="17"/>
    </row>
    <row r="15897" spans="16:17" x14ac:dyDescent="0.2">
      <c r="P15897" s="17"/>
      <c r="Q15897" s="17"/>
    </row>
    <row r="15898" spans="16:17" x14ac:dyDescent="0.2">
      <c r="P15898" s="17"/>
      <c r="Q15898" s="17"/>
    </row>
    <row r="15899" spans="16:17" x14ac:dyDescent="0.2">
      <c r="P15899" s="17"/>
      <c r="Q15899" s="17"/>
    </row>
    <row r="15900" spans="16:17" x14ac:dyDescent="0.2">
      <c r="P15900" s="17"/>
      <c r="Q15900" s="17"/>
    </row>
    <row r="15901" spans="16:17" x14ac:dyDescent="0.2">
      <c r="P15901" s="17"/>
      <c r="Q15901" s="17"/>
    </row>
    <row r="15902" spans="16:17" x14ac:dyDescent="0.2">
      <c r="P15902" s="17"/>
      <c r="Q15902" s="17"/>
    </row>
    <row r="15903" spans="16:17" x14ac:dyDescent="0.2">
      <c r="P15903" s="17"/>
      <c r="Q15903" s="17"/>
    </row>
    <row r="15904" spans="16:17" x14ac:dyDescent="0.2">
      <c r="P15904" s="17"/>
      <c r="Q15904" s="17"/>
    </row>
    <row r="15905" spans="16:17" x14ac:dyDescent="0.2">
      <c r="P15905" s="17"/>
      <c r="Q15905" s="17"/>
    </row>
    <row r="15906" spans="16:17" x14ac:dyDescent="0.2">
      <c r="P15906" s="17"/>
      <c r="Q15906" s="17"/>
    </row>
    <row r="15907" spans="16:17" x14ac:dyDescent="0.2">
      <c r="P15907" s="17"/>
      <c r="Q15907" s="17"/>
    </row>
    <row r="15908" spans="16:17" x14ac:dyDescent="0.2">
      <c r="P15908" s="17"/>
      <c r="Q15908" s="17"/>
    </row>
    <row r="15909" spans="16:17" x14ac:dyDescent="0.2">
      <c r="P15909" s="17"/>
      <c r="Q15909" s="17"/>
    </row>
    <row r="15910" spans="16:17" x14ac:dyDescent="0.2">
      <c r="P15910" s="17"/>
      <c r="Q15910" s="17"/>
    </row>
    <row r="15911" spans="16:17" x14ac:dyDescent="0.2">
      <c r="P15911" s="17"/>
      <c r="Q15911" s="17"/>
    </row>
    <row r="15912" spans="16:17" x14ac:dyDescent="0.2">
      <c r="P15912" s="17"/>
      <c r="Q15912" s="17"/>
    </row>
    <row r="15913" spans="16:17" x14ac:dyDescent="0.2">
      <c r="P15913" s="17"/>
      <c r="Q15913" s="17"/>
    </row>
    <row r="15914" spans="16:17" x14ac:dyDescent="0.2">
      <c r="P15914" s="17"/>
      <c r="Q15914" s="17"/>
    </row>
    <row r="15915" spans="16:17" x14ac:dyDescent="0.2">
      <c r="P15915" s="17"/>
      <c r="Q15915" s="17"/>
    </row>
    <row r="15916" spans="16:17" x14ac:dyDescent="0.2">
      <c r="P15916" s="17"/>
      <c r="Q15916" s="17"/>
    </row>
    <row r="15917" spans="16:17" x14ac:dyDescent="0.2">
      <c r="P15917" s="17"/>
      <c r="Q15917" s="17"/>
    </row>
    <row r="15918" spans="16:17" x14ac:dyDescent="0.2">
      <c r="P15918" s="17"/>
      <c r="Q15918" s="17"/>
    </row>
    <row r="15919" spans="16:17" x14ac:dyDescent="0.2">
      <c r="P15919" s="17"/>
      <c r="Q15919" s="17"/>
    </row>
    <row r="15920" spans="16:17" x14ac:dyDescent="0.2">
      <c r="P15920" s="17"/>
      <c r="Q15920" s="17"/>
    </row>
    <row r="15921" spans="16:17" x14ac:dyDescent="0.2">
      <c r="P15921" s="17"/>
      <c r="Q15921" s="17"/>
    </row>
    <row r="15922" spans="16:17" x14ac:dyDescent="0.2">
      <c r="P15922" s="17"/>
      <c r="Q15922" s="17"/>
    </row>
    <row r="15923" spans="16:17" x14ac:dyDescent="0.2">
      <c r="P15923" s="17"/>
      <c r="Q15923" s="17"/>
    </row>
    <row r="15924" spans="16:17" x14ac:dyDescent="0.2">
      <c r="P15924" s="17"/>
      <c r="Q15924" s="17"/>
    </row>
    <row r="15925" spans="16:17" x14ac:dyDescent="0.2">
      <c r="P15925" s="17"/>
      <c r="Q15925" s="17"/>
    </row>
    <row r="15926" spans="16:17" x14ac:dyDescent="0.2">
      <c r="P15926" s="17"/>
      <c r="Q15926" s="17"/>
    </row>
    <row r="15927" spans="16:17" x14ac:dyDescent="0.2">
      <c r="P15927" s="17"/>
      <c r="Q15927" s="17"/>
    </row>
    <row r="15928" spans="16:17" x14ac:dyDescent="0.2">
      <c r="P15928" s="17"/>
      <c r="Q15928" s="17"/>
    </row>
    <row r="15929" spans="16:17" x14ac:dyDescent="0.2">
      <c r="P15929" s="17"/>
      <c r="Q15929" s="17"/>
    </row>
    <row r="15930" spans="16:17" x14ac:dyDescent="0.2">
      <c r="P15930" s="17"/>
      <c r="Q15930" s="17"/>
    </row>
    <row r="15931" spans="16:17" x14ac:dyDescent="0.2">
      <c r="P15931" s="17"/>
      <c r="Q15931" s="17"/>
    </row>
    <row r="15932" spans="16:17" x14ac:dyDescent="0.2">
      <c r="P15932" s="17"/>
      <c r="Q15932" s="17"/>
    </row>
    <row r="15933" spans="16:17" x14ac:dyDescent="0.2">
      <c r="P15933" s="17"/>
      <c r="Q15933" s="17"/>
    </row>
    <row r="15934" spans="16:17" x14ac:dyDescent="0.2">
      <c r="P15934" s="17"/>
      <c r="Q15934" s="17"/>
    </row>
    <row r="15935" spans="16:17" x14ac:dyDescent="0.2">
      <c r="P15935" s="17"/>
      <c r="Q15935" s="17"/>
    </row>
    <row r="15936" spans="16:17" x14ac:dyDescent="0.2">
      <c r="P15936" s="17"/>
      <c r="Q15936" s="17"/>
    </row>
    <row r="15937" spans="16:17" x14ac:dyDescent="0.2">
      <c r="P15937" s="17"/>
      <c r="Q15937" s="17"/>
    </row>
    <row r="15938" spans="16:17" x14ac:dyDescent="0.2">
      <c r="P15938" s="17"/>
      <c r="Q15938" s="17"/>
    </row>
    <row r="15939" spans="16:17" x14ac:dyDescent="0.2">
      <c r="P15939" s="17"/>
      <c r="Q15939" s="17"/>
    </row>
    <row r="15940" spans="16:17" x14ac:dyDescent="0.2">
      <c r="P15940" s="17"/>
      <c r="Q15940" s="17"/>
    </row>
    <row r="15941" spans="16:17" x14ac:dyDescent="0.2">
      <c r="P15941" s="17"/>
      <c r="Q15941" s="17"/>
    </row>
    <row r="15942" spans="16:17" x14ac:dyDescent="0.2">
      <c r="P15942" s="17"/>
      <c r="Q15942" s="17"/>
    </row>
    <row r="15943" spans="16:17" x14ac:dyDescent="0.2">
      <c r="P15943" s="17"/>
      <c r="Q15943" s="17"/>
    </row>
    <row r="15944" spans="16:17" x14ac:dyDescent="0.2">
      <c r="P15944" s="17"/>
      <c r="Q15944" s="17"/>
    </row>
    <row r="15945" spans="16:17" x14ac:dyDescent="0.2">
      <c r="P15945" s="17"/>
      <c r="Q15945" s="17"/>
    </row>
    <row r="15946" spans="16:17" x14ac:dyDescent="0.2">
      <c r="P15946" s="17"/>
      <c r="Q15946" s="17"/>
    </row>
    <row r="15947" spans="16:17" x14ac:dyDescent="0.2">
      <c r="P15947" s="17"/>
      <c r="Q15947" s="17"/>
    </row>
    <row r="15948" spans="16:17" x14ac:dyDescent="0.2">
      <c r="P15948" s="17"/>
      <c r="Q15948" s="17"/>
    </row>
    <row r="15949" spans="16:17" x14ac:dyDescent="0.2">
      <c r="P15949" s="17"/>
      <c r="Q15949" s="17"/>
    </row>
    <row r="15950" spans="16:17" x14ac:dyDescent="0.2">
      <c r="P15950" s="17"/>
      <c r="Q15950" s="17"/>
    </row>
    <row r="15951" spans="16:17" x14ac:dyDescent="0.2">
      <c r="P15951" s="17"/>
      <c r="Q15951" s="17"/>
    </row>
    <row r="15952" spans="16:17" x14ac:dyDescent="0.2">
      <c r="P15952" s="17"/>
      <c r="Q15952" s="17"/>
    </row>
    <row r="15953" spans="16:17" x14ac:dyDescent="0.2">
      <c r="P15953" s="17"/>
      <c r="Q15953" s="17"/>
    </row>
    <row r="15954" spans="16:17" x14ac:dyDescent="0.2">
      <c r="P15954" s="17"/>
      <c r="Q15954" s="17"/>
    </row>
    <row r="15955" spans="16:17" x14ac:dyDescent="0.2">
      <c r="P15955" s="17"/>
      <c r="Q15955" s="17"/>
    </row>
    <row r="15956" spans="16:17" x14ac:dyDescent="0.2">
      <c r="P15956" s="17"/>
      <c r="Q15956" s="17"/>
    </row>
    <row r="15957" spans="16:17" x14ac:dyDescent="0.2">
      <c r="P15957" s="17"/>
      <c r="Q15957" s="17"/>
    </row>
    <row r="15958" spans="16:17" x14ac:dyDescent="0.2">
      <c r="P15958" s="17"/>
      <c r="Q15958" s="17"/>
    </row>
    <row r="15959" spans="16:17" x14ac:dyDescent="0.2">
      <c r="P15959" s="17"/>
      <c r="Q15959" s="17"/>
    </row>
    <row r="15960" spans="16:17" x14ac:dyDescent="0.2">
      <c r="P15960" s="17"/>
      <c r="Q15960" s="17"/>
    </row>
    <row r="15961" spans="16:17" x14ac:dyDescent="0.2">
      <c r="P15961" s="17"/>
      <c r="Q15961" s="17"/>
    </row>
    <row r="15962" spans="16:17" x14ac:dyDescent="0.2">
      <c r="P15962" s="17"/>
      <c r="Q15962" s="17"/>
    </row>
    <row r="15963" spans="16:17" x14ac:dyDescent="0.2">
      <c r="P15963" s="17"/>
      <c r="Q15963" s="17"/>
    </row>
    <row r="15964" spans="16:17" x14ac:dyDescent="0.2">
      <c r="P15964" s="17"/>
      <c r="Q15964" s="17"/>
    </row>
    <row r="15965" spans="16:17" x14ac:dyDescent="0.2">
      <c r="P15965" s="17"/>
      <c r="Q15965" s="17"/>
    </row>
    <row r="15966" spans="16:17" x14ac:dyDescent="0.2">
      <c r="P15966" s="17"/>
      <c r="Q15966" s="17"/>
    </row>
    <row r="15967" spans="16:17" x14ac:dyDescent="0.2">
      <c r="P15967" s="17"/>
      <c r="Q15967" s="17"/>
    </row>
    <row r="15968" spans="16:17" x14ac:dyDescent="0.2">
      <c r="P15968" s="17"/>
      <c r="Q15968" s="17"/>
    </row>
    <row r="15969" spans="16:17" x14ac:dyDescent="0.2">
      <c r="P15969" s="17"/>
      <c r="Q15969" s="17"/>
    </row>
    <row r="15970" spans="16:17" x14ac:dyDescent="0.2">
      <c r="P15970" s="17"/>
      <c r="Q15970" s="17"/>
    </row>
    <row r="15971" spans="16:17" x14ac:dyDescent="0.2">
      <c r="P15971" s="17"/>
      <c r="Q15971" s="17"/>
    </row>
    <row r="15972" spans="16:17" x14ac:dyDescent="0.2">
      <c r="P15972" s="17"/>
      <c r="Q15972" s="17"/>
    </row>
    <row r="15973" spans="16:17" x14ac:dyDescent="0.2">
      <c r="P15973" s="17"/>
      <c r="Q15973" s="17"/>
    </row>
    <row r="15974" spans="16:17" x14ac:dyDescent="0.2">
      <c r="P15974" s="17"/>
      <c r="Q15974" s="17"/>
    </row>
    <row r="15975" spans="16:17" x14ac:dyDescent="0.2">
      <c r="P15975" s="17"/>
      <c r="Q15975" s="17"/>
    </row>
    <row r="15976" spans="16:17" x14ac:dyDescent="0.2">
      <c r="P15976" s="17"/>
      <c r="Q15976" s="17"/>
    </row>
    <row r="15977" spans="16:17" x14ac:dyDescent="0.2">
      <c r="P15977" s="17"/>
      <c r="Q15977" s="17"/>
    </row>
    <row r="15978" spans="16:17" x14ac:dyDescent="0.2">
      <c r="P15978" s="17"/>
      <c r="Q15978" s="17"/>
    </row>
    <row r="15979" spans="16:17" x14ac:dyDescent="0.2">
      <c r="P15979" s="17"/>
      <c r="Q15979" s="17"/>
    </row>
    <row r="15980" spans="16:17" x14ac:dyDescent="0.2">
      <c r="P15980" s="17"/>
      <c r="Q15980" s="17"/>
    </row>
    <row r="15981" spans="16:17" x14ac:dyDescent="0.2">
      <c r="P15981" s="17"/>
      <c r="Q15981" s="17"/>
    </row>
    <row r="15982" spans="16:17" x14ac:dyDescent="0.2">
      <c r="P15982" s="17"/>
      <c r="Q15982" s="17"/>
    </row>
    <row r="15983" spans="16:17" x14ac:dyDescent="0.2">
      <c r="P15983" s="17"/>
      <c r="Q15983" s="17"/>
    </row>
    <row r="15984" spans="16:17" x14ac:dyDescent="0.2">
      <c r="P15984" s="17"/>
      <c r="Q15984" s="17"/>
    </row>
    <row r="15985" spans="16:17" x14ac:dyDescent="0.2">
      <c r="P15985" s="17"/>
      <c r="Q15985" s="17"/>
    </row>
    <row r="15986" spans="16:17" x14ac:dyDescent="0.2">
      <c r="P15986" s="17"/>
      <c r="Q15986" s="17"/>
    </row>
    <row r="15987" spans="16:17" x14ac:dyDescent="0.2">
      <c r="P15987" s="17"/>
      <c r="Q15987" s="17"/>
    </row>
    <row r="15988" spans="16:17" x14ac:dyDescent="0.2">
      <c r="P15988" s="17"/>
      <c r="Q15988" s="17"/>
    </row>
    <row r="15989" spans="16:17" x14ac:dyDescent="0.2">
      <c r="P15989" s="17"/>
      <c r="Q15989" s="17"/>
    </row>
    <row r="15990" spans="16:17" x14ac:dyDescent="0.2">
      <c r="P15990" s="17"/>
      <c r="Q15990" s="17"/>
    </row>
    <row r="15991" spans="16:17" x14ac:dyDescent="0.2">
      <c r="P15991" s="17"/>
      <c r="Q15991" s="17"/>
    </row>
    <row r="15992" spans="16:17" x14ac:dyDescent="0.2">
      <c r="P15992" s="17"/>
      <c r="Q15992" s="17"/>
    </row>
    <row r="15993" spans="16:17" x14ac:dyDescent="0.2">
      <c r="P15993" s="17"/>
      <c r="Q15993" s="17"/>
    </row>
    <row r="15994" spans="16:17" x14ac:dyDescent="0.2">
      <c r="P15994" s="17"/>
      <c r="Q15994" s="17"/>
    </row>
    <row r="15995" spans="16:17" x14ac:dyDescent="0.2">
      <c r="P15995" s="17"/>
      <c r="Q15995" s="17"/>
    </row>
    <row r="15996" spans="16:17" x14ac:dyDescent="0.2">
      <c r="P15996" s="17"/>
      <c r="Q15996" s="17"/>
    </row>
    <row r="15997" spans="16:17" x14ac:dyDescent="0.2">
      <c r="P15997" s="17"/>
      <c r="Q15997" s="17"/>
    </row>
    <row r="15998" spans="16:17" x14ac:dyDescent="0.2">
      <c r="P15998" s="17"/>
      <c r="Q15998" s="17"/>
    </row>
    <row r="15999" spans="16:17" x14ac:dyDescent="0.2">
      <c r="P15999" s="17"/>
      <c r="Q15999" s="17"/>
    </row>
    <row r="16000" spans="16:17" x14ac:dyDescent="0.2">
      <c r="P16000" s="17"/>
      <c r="Q16000" s="17"/>
    </row>
    <row r="16001" spans="16:17" x14ac:dyDescent="0.2">
      <c r="P16001" s="17"/>
      <c r="Q16001" s="17"/>
    </row>
    <row r="16002" spans="16:17" x14ac:dyDescent="0.2">
      <c r="P16002" s="17"/>
      <c r="Q16002" s="17"/>
    </row>
    <row r="16003" spans="16:17" x14ac:dyDescent="0.2">
      <c r="P16003" s="17"/>
      <c r="Q16003" s="17"/>
    </row>
    <row r="16004" spans="16:17" x14ac:dyDescent="0.2">
      <c r="P16004" s="17"/>
      <c r="Q16004" s="17"/>
    </row>
    <row r="16005" spans="16:17" x14ac:dyDescent="0.2">
      <c r="P16005" s="17"/>
      <c r="Q16005" s="17"/>
    </row>
    <row r="16006" spans="16:17" x14ac:dyDescent="0.2">
      <c r="P16006" s="17"/>
      <c r="Q16006" s="17"/>
    </row>
    <row r="16007" spans="16:17" x14ac:dyDescent="0.2">
      <c r="P16007" s="17"/>
      <c r="Q16007" s="17"/>
    </row>
    <row r="16008" spans="16:17" x14ac:dyDescent="0.2">
      <c r="P16008" s="17"/>
      <c r="Q16008" s="17"/>
    </row>
    <row r="16009" spans="16:17" x14ac:dyDescent="0.2">
      <c r="P16009" s="17"/>
      <c r="Q16009" s="17"/>
    </row>
    <row r="16010" spans="16:17" x14ac:dyDescent="0.2">
      <c r="P16010" s="17"/>
      <c r="Q16010" s="17"/>
    </row>
    <row r="16011" spans="16:17" x14ac:dyDescent="0.2">
      <c r="P16011" s="17"/>
      <c r="Q16011" s="17"/>
    </row>
    <row r="16012" spans="16:17" x14ac:dyDescent="0.2">
      <c r="P16012" s="17"/>
      <c r="Q16012" s="17"/>
    </row>
    <row r="16013" spans="16:17" x14ac:dyDescent="0.2">
      <c r="P16013" s="17"/>
      <c r="Q16013" s="17"/>
    </row>
    <row r="16014" spans="16:17" x14ac:dyDescent="0.2">
      <c r="P16014" s="17"/>
      <c r="Q16014" s="17"/>
    </row>
    <row r="16015" spans="16:17" x14ac:dyDescent="0.2">
      <c r="P16015" s="17"/>
      <c r="Q16015" s="17"/>
    </row>
    <row r="16016" spans="16:17" x14ac:dyDescent="0.2">
      <c r="P16016" s="17"/>
      <c r="Q16016" s="17"/>
    </row>
    <row r="16017" spans="16:17" x14ac:dyDescent="0.2">
      <c r="P16017" s="17"/>
      <c r="Q16017" s="17"/>
    </row>
    <row r="16018" spans="16:17" x14ac:dyDescent="0.2">
      <c r="P16018" s="17"/>
      <c r="Q16018" s="17"/>
    </row>
    <row r="16019" spans="16:17" x14ac:dyDescent="0.2">
      <c r="P16019" s="17"/>
      <c r="Q16019" s="17"/>
    </row>
    <row r="16020" spans="16:17" x14ac:dyDescent="0.2">
      <c r="P16020" s="17"/>
      <c r="Q16020" s="17"/>
    </row>
    <row r="16021" spans="16:17" x14ac:dyDescent="0.2">
      <c r="P16021" s="17"/>
      <c r="Q16021" s="17"/>
    </row>
    <row r="16022" spans="16:17" x14ac:dyDescent="0.2">
      <c r="P16022" s="17"/>
      <c r="Q16022" s="17"/>
    </row>
    <row r="16023" spans="16:17" x14ac:dyDescent="0.2">
      <c r="P16023" s="17"/>
      <c r="Q16023" s="17"/>
    </row>
    <row r="16024" spans="16:17" x14ac:dyDescent="0.2">
      <c r="P16024" s="17"/>
      <c r="Q16024" s="17"/>
    </row>
    <row r="16025" spans="16:17" x14ac:dyDescent="0.2">
      <c r="P16025" s="17"/>
      <c r="Q16025" s="17"/>
    </row>
    <row r="16026" spans="16:17" x14ac:dyDescent="0.2">
      <c r="P16026" s="17"/>
      <c r="Q16026" s="17"/>
    </row>
    <row r="16027" spans="16:17" x14ac:dyDescent="0.2">
      <c r="P16027" s="17"/>
      <c r="Q16027" s="17"/>
    </row>
    <row r="16028" spans="16:17" x14ac:dyDescent="0.2">
      <c r="P16028" s="17"/>
      <c r="Q16028" s="17"/>
    </row>
    <row r="16029" spans="16:17" x14ac:dyDescent="0.2">
      <c r="P16029" s="17"/>
      <c r="Q16029" s="17"/>
    </row>
    <row r="16030" spans="16:17" x14ac:dyDescent="0.2">
      <c r="P16030" s="17"/>
      <c r="Q16030" s="17"/>
    </row>
    <row r="16031" spans="16:17" x14ac:dyDescent="0.2">
      <c r="P16031" s="17"/>
      <c r="Q16031" s="17"/>
    </row>
    <row r="16032" spans="16:17" x14ac:dyDescent="0.2">
      <c r="P16032" s="17"/>
      <c r="Q16032" s="17"/>
    </row>
    <row r="16033" spans="16:17" x14ac:dyDescent="0.2">
      <c r="P16033" s="17"/>
      <c r="Q16033" s="17"/>
    </row>
    <row r="16034" spans="16:17" x14ac:dyDescent="0.2">
      <c r="P16034" s="17"/>
      <c r="Q16034" s="17"/>
    </row>
    <row r="16035" spans="16:17" x14ac:dyDescent="0.2">
      <c r="P16035" s="17"/>
      <c r="Q16035" s="17"/>
    </row>
    <row r="16036" spans="16:17" x14ac:dyDescent="0.2">
      <c r="P16036" s="17"/>
      <c r="Q16036" s="17"/>
    </row>
    <row r="16037" spans="16:17" x14ac:dyDescent="0.2">
      <c r="P16037" s="17"/>
      <c r="Q16037" s="17"/>
    </row>
    <row r="16038" spans="16:17" x14ac:dyDescent="0.2">
      <c r="P16038" s="17"/>
      <c r="Q16038" s="17"/>
    </row>
    <row r="16039" spans="16:17" x14ac:dyDescent="0.2">
      <c r="P16039" s="17"/>
      <c r="Q16039" s="17"/>
    </row>
    <row r="16040" spans="16:17" x14ac:dyDescent="0.2">
      <c r="P16040" s="17"/>
      <c r="Q16040" s="17"/>
    </row>
    <row r="16041" spans="16:17" x14ac:dyDescent="0.2">
      <c r="P16041" s="17"/>
      <c r="Q16041" s="17"/>
    </row>
    <row r="16042" spans="16:17" x14ac:dyDescent="0.2">
      <c r="P16042" s="17"/>
      <c r="Q16042" s="17"/>
    </row>
    <row r="16043" spans="16:17" x14ac:dyDescent="0.2">
      <c r="P16043" s="17"/>
      <c r="Q16043" s="17"/>
    </row>
    <row r="16044" spans="16:17" x14ac:dyDescent="0.2">
      <c r="P16044" s="17"/>
      <c r="Q16044" s="17"/>
    </row>
    <row r="16045" spans="16:17" x14ac:dyDescent="0.2">
      <c r="P16045" s="17"/>
      <c r="Q16045" s="17"/>
    </row>
    <row r="16046" spans="16:17" x14ac:dyDescent="0.2">
      <c r="P16046" s="17"/>
      <c r="Q16046" s="17"/>
    </row>
    <row r="16047" spans="16:17" x14ac:dyDescent="0.2">
      <c r="P16047" s="17"/>
      <c r="Q16047" s="17"/>
    </row>
    <row r="16048" spans="16:17" x14ac:dyDescent="0.2">
      <c r="P16048" s="17"/>
      <c r="Q16048" s="17"/>
    </row>
    <row r="16049" spans="16:17" x14ac:dyDescent="0.2">
      <c r="P16049" s="17"/>
      <c r="Q16049" s="17"/>
    </row>
    <row r="16050" spans="16:17" x14ac:dyDescent="0.2">
      <c r="P16050" s="17"/>
      <c r="Q16050" s="17"/>
    </row>
    <row r="16051" spans="16:17" x14ac:dyDescent="0.2">
      <c r="P16051" s="17"/>
      <c r="Q16051" s="17"/>
    </row>
    <row r="16052" spans="16:17" x14ac:dyDescent="0.2">
      <c r="P16052" s="17"/>
      <c r="Q16052" s="17"/>
    </row>
    <row r="16053" spans="16:17" x14ac:dyDescent="0.2">
      <c r="P16053" s="17"/>
      <c r="Q16053" s="17"/>
    </row>
    <row r="16054" spans="16:17" x14ac:dyDescent="0.2">
      <c r="P16054" s="17"/>
      <c r="Q16054" s="17"/>
    </row>
    <row r="16055" spans="16:17" x14ac:dyDescent="0.2">
      <c r="P16055" s="17"/>
      <c r="Q16055" s="17"/>
    </row>
    <row r="16056" spans="16:17" x14ac:dyDescent="0.2">
      <c r="P16056" s="17"/>
      <c r="Q16056" s="17"/>
    </row>
    <row r="16057" spans="16:17" x14ac:dyDescent="0.2">
      <c r="P16057" s="17"/>
      <c r="Q16057" s="17"/>
    </row>
    <row r="16058" spans="16:17" x14ac:dyDescent="0.2">
      <c r="P16058" s="17"/>
      <c r="Q16058" s="17"/>
    </row>
    <row r="16059" spans="16:17" x14ac:dyDescent="0.2">
      <c r="P16059" s="17"/>
      <c r="Q16059" s="17"/>
    </row>
    <row r="16060" spans="16:17" x14ac:dyDescent="0.2">
      <c r="P16060" s="17"/>
      <c r="Q16060" s="17"/>
    </row>
    <row r="16061" spans="16:17" x14ac:dyDescent="0.2">
      <c r="P16061" s="17"/>
      <c r="Q16061" s="17"/>
    </row>
    <row r="16062" spans="16:17" x14ac:dyDescent="0.2">
      <c r="P16062" s="17"/>
      <c r="Q16062" s="17"/>
    </row>
    <row r="16063" spans="16:17" x14ac:dyDescent="0.2">
      <c r="P16063" s="17"/>
      <c r="Q16063" s="17"/>
    </row>
    <row r="16064" spans="16:17" x14ac:dyDescent="0.2">
      <c r="P16064" s="17"/>
      <c r="Q16064" s="17"/>
    </row>
    <row r="16065" spans="16:17" x14ac:dyDescent="0.2">
      <c r="P16065" s="17"/>
      <c r="Q16065" s="17"/>
    </row>
    <row r="16066" spans="16:17" x14ac:dyDescent="0.2">
      <c r="P16066" s="17"/>
      <c r="Q16066" s="17"/>
    </row>
    <row r="16067" spans="16:17" x14ac:dyDescent="0.2">
      <c r="P16067" s="17"/>
      <c r="Q16067" s="17"/>
    </row>
    <row r="16068" spans="16:17" x14ac:dyDescent="0.2">
      <c r="P16068" s="17"/>
      <c r="Q16068" s="17"/>
    </row>
    <row r="16069" spans="16:17" x14ac:dyDescent="0.2">
      <c r="P16069" s="17"/>
      <c r="Q16069" s="17"/>
    </row>
    <row r="16070" spans="16:17" x14ac:dyDescent="0.2">
      <c r="P16070" s="17"/>
      <c r="Q16070" s="17"/>
    </row>
    <row r="16071" spans="16:17" x14ac:dyDescent="0.2">
      <c r="P16071" s="17"/>
      <c r="Q16071" s="17"/>
    </row>
    <row r="16072" spans="16:17" x14ac:dyDescent="0.2">
      <c r="P16072" s="17"/>
      <c r="Q16072" s="17"/>
    </row>
    <row r="16073" spans="16:17" x14ac:dyDescent="0.2">
      <c r="P16073" s="17"/>
      <c r="Q16073" s="17"/>
    </row>
    <row r="16074" spans="16:17" x14ac:dyDescent="0.2">
      <c r="P16074" s="17"/>
      <c r="Q16074" s="17"/>
    </row>
    <row r="16075" spans="16:17" x14ac:dyDescent="0.2">
      <c r="P16075" s="17"/>
      <c r="Q16075" s="17"/>
    </row>
    <row r="16076" spans="16:17" x14ac:dyDescent="0.2">
      <c r="P16076" s="17"/>
      <c r="Q16076" s="17"/>
    </row>
    <row r="16077" spans="16:17" x14ac:dyDescent="0.2">
      <c r="P16077" s="17"/>
      <c r="Q16077" s="17"/>
    </row>
    <row r="16078" spans="16:17" x14ac:dyDescent="0.2">
      <c r="P16078" s="17"/>
      <c r="Q16078" s="17"/>
    </row>
    <row r="16079" spans="16:17" x14ac:dyDescent="0.2">
      <c r="P16079" s="17"/>
      <c r="Q16079" s="17"/>
    </row>
    <row r="16080" spans="16:17" x14ac:dyDescent="0.2">
      <c r="P16080" s="17"/>
      <c r="Q16080" s="17"/>
    </row>
    <row r="16081" spans="16:17" x14ac:dyDescent="0.2">
      <c r="P16081" s="17"/>
      <c r="Q16081" s="17"/>
    </row>
    <row r="16082" spans="16:17" x14ac:dyDescent="0.2">
      <c r="P16082" s="17"/>
      <c r="Q16082" s="17"/>
    </row>
    <row r="16083" spans="16:17" x14ac:dyDescent="0.2">
      <c r="P16083" s="17"/>
      <c r="Q16083" s="17"/>
    </row>
    <row r="16084" spans="16:17" x14ac:dyDescent="0.2">
      <c r="P16084" s="17"/>
      <c r="Q16084" s="17"/>
    </row>
    <row r="16085" spans="16:17" x14ac:dyDescent="0.2">
      <c r="P16085" s="17"/>
      <c r="Q16085" s="17"/>
    </row>
    <row r="16086" spans="16:17" x14ac:dyDescent="0.2">
      <c r="P16086" s="17"/>
      <c r="Q16086" s="17"/>
    </row>
    <row r="16087" spans="16:17" x14ac:dyDescent="0.2">
      <c r="P16087" s="17"/>
      <c r="Q16087" s="17"/>
    </row>
    <row r="16088" spans="16:17" x14ac:dyDescent="0.2">
      <c r="P16088" s="17"/>
      <c r="Q16088" s="17"/>
    </row>
    <row r="16089" spans="16:17" x14ac:dyDescent="0.2">
      <c r="P16089" s="17"/>
      <c r="Q16089" s="17"/>
    </row>
    <row r="16090" spans="16:17" x14ac:dyDescent="0.2">
      <c r="P16090" s="17"/>
      <c r="Q16090" s="17"/>
    </row>
    <row r="16091" spans="16:17" x14ac:dyDescent="0.2">
      <c r="P16091" s="17"/>
      <c r="Q16091" s="17"/>
    </row>
    <row r="16092" spans="16:17" x14ac:dyDescent="0.2">
      <c r="P16092" s="17"/>
      <c r="Q16092" s="17"/>
    </row>
    <row r="16093" spans="16:17" x14ac:dyDescent="0.2">
      <c r="P16093" s="17"/>
      <c r="Q16093" s="17"/>
    </row>
    <row r="16094" spans="16:17" x14ac:dyDescent="0.2">
      <c r="P16094" s="17"/>
      <c r="Q16094" s="17"/>
    </row>
    <row r="16095" spans="16:17" x14ac:dyDescent="0.2">
      <c r="P16095" s="17"/>
      <c r="Q16095" s="17"/>
    </row>
    <row r="16096" spans="16:17" x14ac:dyDescent="0.2">
      <c r="P16096" s="17"/>
      <c r="Q16096" s="17"/>
    </row>
    <row r="16097" spans="16:17" x14ac:dyDescent="0.2">
      <c r="P16097" s="17"/>
      <c r="Q16097" s="17"/>
    </row>
    <row r="16098" spans="16:17" x14ac:dyDescent="0.2">
      <c r="P16098" s="17"/>
      <c r="Q16098" s="17"/>
    </row>
    <row r="16099" spans="16:17" x14ac:dyDescent="0.2">
      <c r="P16099" s="17"/>
      <c r="Q16099" s="17"/>
    </row>
    <row r="16100" spans="16:17" x14ac:dyDescent="0.2">
      <c r="P16100" s="17"/>
      <c r="Q16100" s="17"/>
    </row>
    <row r="16101" spans="16:17" x14ac:dyDescent="0.2">
      <c r="P16101" s="17"/>
      <c r="Q16101" s="17"/>
    </row>
    <row r="16102" spans="16:17" x14ac:dyDescent="0.2">
      <c r="P16102" s="17"/>
      <c r="Q16102" s="17"/>
    </row>
    <row r="16103" spans="16:17" x14ac:dyDescent="0.2">
      <c r="P16103" s="17"/>
      <c r="Q16103" s="17"/>
    </row>
    <row r="16104" spans="16:17" x14ac:dyDescent="0.2">
      <c r="P16104" s="17"/>
      <c r="Q16104" s="17"/>
    </row>
    <row r="16105" spans="16:17" x14ac:dyDescent="0.2">
      <c r="P16105" s="17"/>
      <c r="Q16105" s="17"/>
    </row>
    <row r="16106" spans="16:17" x14ac:dyDescent="0.2">
      <c r="P16106" s="17"/>
      <c r="Q16106" s="17"/>
    </row>
    <row r="16107" spans="16:17" x14ac:dyDescent="0.2">
      <c r="P16107" s="17"/>
      <c r="Q16107" s="17"/>
    </row>
    <row r="16108" spans="16:17" x14ac:dyDescent="0.2">
      <c r="P16108" s="17"/>
      <c r="Q16108" s="17"/>
    </row>
    <row r="16109" spans="16:17" x14ac:dyDescent="0.2">
      <c r="P16109" s="17"/>
      <c r="Q16109" s="17"/>
    </row>
    <row r="16110" spans="16:17" x14ac:dyDescent="0.2">
      <c r="P16110" s="17"/>
      <c r="Q16110" s="17"/>
    </row>
    <row r="16111" spans="16:17" x14ac:dyDescent="0.2">
      <c r="P16111" s="17"/>
      <c r="Q16111" s="17"/>
    </row>
    <row r="16112" spans="16:17" x14ac:dyDescent="0.2">
      <c r="P16112" s="17"/>
      <c r="Q16112" s="17"/>
    </row>
    <row r="16113" spans="16:17" x14ac:dyDescent="0.2">
      <c r="P16113" s="17"/>
      <c r="Q16113" s="17"/>
    </row>
    <row r="16114" spans="16:17" x14ac:dyDescent="0.2">
      <c r="P16114" s="17"/>
      <c r="Q16114" s="17"/>
    </row>
    <row r="16115" spans="16:17" x14ac:dyDescent="0.2">
      <c r="P16115" s="17"/>
      <c r="Q16115" s="17"/>
    </row>
    <row r="16116" spans="16:17" x14ac:dyDescent="0.2">
      <c r="P16116" s="17"/>
      <c r="Q16116" s="17"/>
    </row>
    <row r="16117" spans="16:17" x14ac:dyDescent="0.2">
      <c r="P16117" s="17"/>
      <c r="Q16117" s="17"/>
    </row>
    <row r="16118" spans="16:17" x14ac:dyDescent="0.2">
      <c r="P16118" s="17"/>
      <c r="Q16118" s="17"/>
    </row>
    <row r="16119" spans="16:17" x14ac:dyDescent="0.2">
      <c r="P16119" s="17"/>
      <c r="Q16119" s="17"/>
    </row>
    <row r="16120" spans="16:17" x14ac:dyDescent="0.2">
      <c r="P16120" s="17"/>
      <c r="Q16120" s="17"/>
    </row>
    <row r="16121" spans="16:17" x14ac:dyDescent="0.2">
      <c r="P16121" s="17"/>
      <c r="Q16121" s="17"/>
    </row>
    <row r="16122" spans="16:17" x14ac:dyDescent="0.2">
      <c r="P16122" s="17"/>
      <c r="Q16122" s="17"/>
    </row>
    <row r="16123" spans="16:17" x14ac:dyDescent="0.2">
      <c r="P16123" s="17"/>
      <c r="Q16123" s="17"/>
    </row>
    <row r="16124" spans="16:17" x14ac:dyDescent="0.2">
      <c r="P16124" s="17"/>
      <c r="Q16124" s="17"/>
    </row>
    <row r="16125" spans="16:17" x14ac:dyDescent="0.2">
      <c r="P16125" s="17"/>
      <c r="Q16125" s="17"/>
    </row>
    <row r="16126" spans="16:17" x14ac:dyDescent="0.2">
      <c r="P16126" s="17"/>
      <c r="Q16126" s="17"/>
    </row>
    <row r="16127" spans="16:17" x14ac:dyDescent="0.2">
      <c r="P16127" s="17"/>
      <c r="Q16127" s="17"/>
    </row>
    <row r="16128" spans="16:17" x14ac:dyDescent="0.2">
      <c r="P16128" s="17"/>
      <c r="Q16128" s="17"/>
    </row>
    <row r="16129" spans="16:17" x14ac:dyDescent="0.2">
      <c r="P16129" s="17"/>
      <c r="Q16129" s="17"/>
    </row>
    <row r="16130" spans="16:17" x14ac:dyDescent="0.2">
      <c r="P16130" s="17"/>
      <c r="Q16130" s="17"/>
    </row>
    <row r="16131" spans="16:17" x14ac:dyDescent="0.2">
      <c r="P16131" s="17"/>
      <c r="Q16131" s="17"/>
    </row>
    <row r="16132" spans="16:17" x14ac:dyDescent="0.2">
      <c r="P16132" s="17"/>
      <c r="Q16132" s="17"/>
    </row>
    <row r="16133" spans="16:17" x14ac:dyDescent="0.2">
      <c r="P16133" s="17"/>
      <c r="Q16133" s="17"/>
    </row>
    <row r="16134" spans="16:17" x14ac:dyDescent="0.2">
      <c r="P16134" s="17"/>
      <c r="Q16134" s="17"/>
    </row>
    <row r="16135" spans="16:17" x14ac:dyDescent="0.2">
      <c r="P16135" s="17"/>
      <c r="Q16135" s="17"/>
    </row>
    <row r="16136" spans="16:17" x14ac:dyDescent="0.2">
      <c r="P16136" s="17"/>
      <c r="Q16136" s="17"/>
    </row>
    <row r="16137" spans="16:17" x14ac:dyDescent="0.2">
      <c r="P16137" s="17"/>
      <c r="Q16137" s="17"/>
    </row>
    <row r="16138" spans="16:17" x14ac:dyDescent="0.2">
      <c r="P16138" s="17"/>
      <c r="Q16138" s="17"/>
    </row>
    <row r="16139" spans="16:17" x14ac:dyDescent="0.2">
      <c r="P16139" s="17"/>
      <c r="Q16139" s="17"/>
    </row>
    <row r="16140" spans="16:17" x14ac:dyDescent="0.2">
      <c r="P16140" s="17"/>
      <c r="Q16140" s="17"/>
    </row>
    <row r="16141" spans="16:17" x14ac:dyDescent="0.2">
      <c r="P16141" s="17"/>
      <c r="Q16141" s="17"/>
    </row>
    <row r="16142" spans="16:17" x14ac:dyDescent="0.2">
      <c r="P16142" s="17"/>
      <c r="Q16142" s="17"/>
    </row>
    <row r="16143" spans="16:17" x14ac:dyDescent="0.2">
      <c r="P16143" s="17"/>
      <c r="Q16143" s="17"/>
    </row>
    <row r="16144" spans="16:17" x14ac:dyDescent="0.2">
      <c r="P16144" s="17"/>
      <c r="Q16144" s="17"/>
    </row>
    <row r="16145" spans="16:17" x14ac:dyDescent="0.2">
      <c r="P16145" s="17"/>
      <c r="Q16145" s="17"/>
    </row>
    <row r="16146" spans="16:17" x14ac:dyDescent="0.2">
      <c r="P16146" s="17"/>
      <c r="Q16146" s="17"/>
    </row>
    <row r="16147" spans="16:17" x14ac:dyDescent="0.2">
      <c r="P16147" s="17"/>
      <c r="Q16147" s="17"/>
    </row>
    <row r="16148" spans="16:17" x14ac:dyDescent="0.2">
      <c r="P16148" s="17"/>
      <c r="Q16148" s="17"/>
    </row>
    <row r="16149" spans="16:17" x14ac:dyDescent="0.2">
      <c r="P16149" s="17"/>
      <c r="Q16149" s="17"/>
    </row>
    <row r="16150" spans="16:17" x14ac:dyDescent="0.2">
      <c r="P16150" s="17"/>
      <c r="Q16150" s="17"/>
    </row>
    <row r="16151" spans="16:17" x14ac:dyDescent="0.2">
      <c r="P16151" s="17"/>
      <c r="Q16151" s="17"/>
    </row>
    <row r="16152" spans="16:17" x14ac:dyDescent="0.2">
      <c r="P16152" s="17"/>
      <c r="Q16152" s="17"/>
    </row>
    <row r="16153" spans="16:17" x14ac:dyDescent="0.2">
      <c r="P16153" s="17"/>
      <c r="Q16153" s="17"/>
    </row>
    <row r="16154" spans="16:17" x14ac:dyDescent="0.2">
      <c r="P16154" s="17"/>
      <c r="Q16154" s="17"/>
    </row>
    <row r="16155" spans="16:17" x14ac:dyDescent="0.2">
      <c r="P16155" s="17"/>
      <c r="Q16155" s="17"/>
    </row>
    <row r="16156" spans="16:17" x14ac:dyDescent="0.2">
      <c r="P16156" s="17"/>
      <c r="Q16156" s="17"/>
    </row>
    <row r="16157" spans="16:17" x14ac:dyDescent="0.2">
      <c r="P16157" s="17"/>
      <c r="Q16157" s="17"/>
    </row>
    <row r="16158" spans="16:17" x14ac:dyDescent="0.2">
      <c r="P16158" s="17"/>
      <c r="Q16158" s="17"/>
    </row>
    <row r="16159" spans="16:17" x14ac:dyDescent="0.2">
      <c r="P16159" s="17"/>
      <c r="Q16159" s="17"/>
    </row>
    <row r="16160" spans="16:17" x14ac:dyDescent="0.2">
      <c r="P16160" s="17"/>
      <c r="Q16160" s="17"/>
    </row>
    <row r="16161" spans="16:17" x14ac:dyDescent="0.2">
      <c r="P16161" s="17"/>
      <c r="Q16161" s="17"/>
    </row>
    <row r="16162" spans="16:17" x14ac:dyDescent="0.2">
      <c r="P16162" s="17"/>
      <c r="Q16162" s="17"/>
    </row>
    <row r="16163" spans="16:17" x14ac:dyDescent="0.2">
      <c r="P16163" s="17"/>
      <c r="Q16163" s="17"/>
    </row>
    <row r="16164" spans="16:17" x14ac:dyDescent="0.2">
      <c r="P16164" s="17"/>
      <c r="Q16164" s="17"/>
    </row>
    <row r="16165" spans="16:17" x14ac:dyDescent="0.2">
      <c r="P16165" s="17"/>
      <c r="Q16165" s="17"/>
    </row>
    <row r="16166" spans="16:17" x14ac:dyDescent="0.2">
      <c r="P16166" s="17"/>
      <c r="Q16166" s="17"/>
    </row>
    <row r="16167" spans="16:17" x14ac:dyDescent="0.2">
      <c r="P16167" s="17"/>
      <c r="Q16167" s="17"/>
    </row>
    <row r="16168" spans="16:17" x14ac:dyDescent="0.2">
      <c r="P16168" s="17"/>
      <c r="Q16168" s="17"/>
    </row>
    <row r="16169" spans="16:17" x14ac:dyDescent="0.2">
      <c r="P16169" s="17"/>
      <c r="Q16169" s="17"/>
    </row>
    <row r="16170" spans="16:17" x14ac:dyDescent="0.2">
      <c r="P16170" s="17"/>
      <c r="Q16170" s="17"/>
    </row>
    <row r="16171" spans="16:17" x14ac:dyDescent="0.2">
      <c r="P16171" s="17"/>
      <c r="Q16171" s="17"/>
    </row>
    <row r="16172" spans="16:17" x14ac:dyDescent="0.2">
      <c r="P16172" s="17"/>
      <c r="Q16172" s="17"/>
    </row>
    <row r="16173" spans="16:17" x14ac:dyDescent="0.2">
      <c r="P16173" s="17"/>
      <c r="Q16173" s="17"/>
    </row>
    <row r="16174" spans="16:17" x14ac:dyDescent="0.2">
      <c r="P16174" s="17"/>
      <c r="Q16174" s="17"/>
    </row>
    <row r="16175" spans="16:17" x14ac:dyDescent="0.2">
      <c r="P16175" s="17"/>
      <c r="Q16175" s="17"/>
    </row>
    <row r="16176" spans="16:17" x14ac:dyDescent="0.2">
      <c r="P16176" s="17"/>
      <c r="Q16176" s="17"/>
    </row>
    <row r="16177" spans="16:17" x14ac:dyDescent="0.2">
      <c r="P16177" s="17"/>
      <c r="Q16177" s="17"/>
    </row>
    <row r="16178" spans="16:17" x14ac:dyDescent="0.2">
      <c r="P16178" s="17"/>
      <c r="Q16178" s="17"/>
    </row>
    <row r="16179" spans="16:17" x14ac:dyDescent="0.2">
      <c r="P16179" s="17"/>
      <c r="Q16179" s="17"/>
    </row>
    <row r="16180" spans="16:17" x14ac:dyDescent="0.2">
      <c r="P16180" s="17"/>
      <c r="Q16180" s="17"/>
    </row>
    <row r="16181" spans="16:17" x14ac:dyDescent="0.2">
      <c r="P16181" s="17"/>
      <c r="Q16181" s="17"/>
    </row>
    <row r="16182" spans="16:17" x14ac:dyDescent="0.2">
      <c r="P16182" s="17"/>
      <c r="Q16182" s="17"/>
    </row>
    <row r="16183" spans="16:17" x14ac:dyDescent="0.2">
      <c r="P16183" s="17"/>
      <c r="Q16183" s="17"/>
    </row>
    <row r="16184" spans="16:17" x14ac:dyDescent="0.2">
      <c r="P16184" s="17"/>
      <c r="Q16184" s="17"/>
    </row>
    <row r="16185" spans="16:17" x14ac:dyDescent="0.2">
      <c r="P16185" s="17"/>
      <c r="Q16185" s="17"/>
    </row>
    <row r="16186" spans="16:17" x14ac:dyDescent="0.2">
      <c r="P16186" s="17"/>
      <c r="Q16186" s="17"/>
    </row>
    <row r="16187" spans="16:17" x14ac:dyDescent="0.2">
      <c r="P16187" s="17"/>
      <c r="Q16187" s="17"/>
    </row>
    <row r="16188" spans="16:17" x14ac:dyDescent="0.2">
      <c r="P16188" s="17"/>
      <c r="Q16188" s="17"/>
    </row>
    <row r="16189" spans="16:17" x14ac:dyDescent="0.2">
      <c r="P16189" s="17"/>
      <c r="Q16189" s="17"/>
    </row>
    <row r="16190" spans="16:17" x14ac:dyDescent="0.2">
      <c r="P16190" s="17"/>
      <c r="Q16190" s="17"/>
    </row>
    <row r="16191" spans="16:17" x14ac:dyDescent="0.2">
      <c r="P16191" s="17"/>
      <c r="Q16191" s="17"/>
    </row>
    <row r="16192" spans="16:17" x14ac:dyDescent="0.2">
      <c r="P16192" s="17"/>
      <c r="Q16192" s="17"/>
    </row>
    <row r="16193" spans="16:17" x14ac:dyDescent="0.2">
      <c r="P16193" s="17"/>
      <c r="Q16193" s="17"/>
    </row>
    <row r="16194" spans="16:17" x14ac:dyDescent="0.2">
      <c r="P16194" s="17"/>
      <c r="Q16194" s="17"/>
    </row>
    <row r="16195" spans="16:17" x14ac:dyDescent="0.2">
      <c r="P16195" s="17"/>
      <c r="Q16195" s="17"/>
    </row>
    <row r="16196" spans="16:17" x14ac:dyDescent="0.2">
      <c r="P16196" s="17"/>
      <c r="Q16196" s="17"/>
    </row>
    <row r="16197" spans="16:17" x14ac:dyDescent="0.2">
      <c r="P16197" s="17"/>
      <c r="Q16197" s="17"/>
    </row>
    <row r="16198" spans="16:17" x14ac:dyDescent="0.2">
      <c r="P16198" s="17"/>
      <c r="Q16198" s="17"/>
    </row>
    <row r="16199" spans="16:17" x14ac:dyDescent="0.2">
      <c r="P16199" s="17"/>
      <c r="Q16199" s="17"/>
    </row>
    <row r="16200" spans="16:17" x14ac:dyDescent="0.2">
      <c r="P16200" s="17"/>
      <c r="Q16200" s="17"/>
    </row>
    <row r="16201" spans="16:17" x14ac:dyDescent="0.2">
      <c r="P16201" s="17"/>
      <c r="Q16201" s="17"/>
    </row>
    <row r="16202" spans="16:17" x14ac:dyDescent="0.2">
      <c r="P16202" s="17"/>
      <c r="Q16202" s="17"/>
    </row>
    <row r="16203" spans="16:17" x14ac:dyDescent="0.2">
      <c r="P16203" s="17"/>
      <c r="Q16203" s="17"/>
    </row>
    <row r="16204" spans="16:17" x14ac:dyDescent="0.2">
      <c r="P16204" s="17"/>
      <c r="Q16204" s="17"/>
    </row>
    <row r="16205" spans="16:17" x14ac:dyDescent="0.2">
      <c r="P16205" s="17"/>
      <c r="Q16205" s="17"/>
    </row>
    <row r="16206" spans="16:17" x14ac:dyDescent="0.2">
      <c r="P16206" s="17"/>
      <c r="Q16206" s="17"/>
    </row>
    <row r="16207" spans="16:17" x14ac:dyDescent="0.2">
      <c r="P16207" s="17"/>
      <c r="Q16207" s="17"/>
    </row>
    <row r="16208" spans="16:17" x14ac:dyDescent="0.2">
      <c r="P16208" s="17"/>
      <c r="Q16208" s="17"/>
    </row>
    <row r="16209" spans="16:17" x14ac:dyDescent="0.2">
      <c r="P16209" s="17"/>
      <c r="Q16209" s="17"/>
    </row>
    <row r="16210" spans="16:17" x14ac:dyDescent="0.2">
      <c r="P16210" s="17"/>
      <c r="Q16210" s="17"/>
    </row>
    <row r="16211" spans="16:17" x14ac:dyDescent="0.2">
      <c r="P16211" s="17"/>
      <c r="Q16211" s="17"/>
    </row>
    <row r="16212" spans="16:17" x14ac:dyDescent="0.2">
      <c r="P16212" s="17"/>
      <c r="Q16212" s="17"/>
    </row>
    <row r="16213" spans="16:17" x14ac:dyDescent="0.2">
      <c r="P16213" s="17"/>
      <c r="Q16213" s="17"/>
    </row>
    <row r="16214" spans="16:17" x14ac:dyDescent="0.2">
      <c r="P16214" s="17"/>
      <c r="Q16214" s="17"/>
    </row>
    <row r="16215" spans="16:17" x14ac:dyDescent="0.2">
      <c r="P16215" s="17"/>
      <c r="Q16215" s="17"/>
    </row>
    <row r="16216" spans="16:17" x14ac:dyDescent="0.2">
      <c r="P16216" s="17"/>
      <c r="Q16216" s="17"/>
    </row>
    <row r="16217" spans="16:17" x14ac:dyDescent="0.2">
      <c r="P16217" s="17"/>
      <c r="Q16217" s="17"/>
    </row>
    <row r="16218" spans="16:17" x14ac:dyDescent="0.2">
      <c r="P16218" s="17"/>
      <c r="Q16218" s="17"/>
    </row>
    <row r="16219" spans="16:17" x14ac:dyDescent="0.2">
      <c r="P16219" s="17"/>
      <c r="Q16219" s="17"/>
    </row>
    <row r="16220" spans="16:17" x14ac:dyDescent="0.2">
      <c r="P16220" s="17"/>
      <c r="Q16220" s="17"/>
    </row>
    <row r="16221" spans="16:17" x14ac:dyDescent="0.2">
      <c r="P16221" s="17"/>
      <c r="Q16221" s="17"/>
    </row>
    <row r="16222" spans="16:17" x14ac:dyDescent="0.2">
      <c r="P16222" s="17"/>
      <c r="Q16222" s="17"/>
    </row>
    <row r="16223" spans="16:17" x14ac:dyDescent="0.2">
      <c r="P16223" s="17"/>
      <c r="Q16223" s="17"/>
    </row>
    <row r="16224" spans="16:17" x14ac:dyDescent="0.2">
      <c r="P16224" s="17"/>
      <c r="Q16224" s="17"/>
    </row>
    <row r="16225" spans="16:17" x14ac:dyDescent="0.2">
      <c r="P16225" s="17"/>
      <c r="Q16225" s="17"/>
    </row>
    <row r="16226" spans="16:17" x14ac:dyDescent="0.2">
      <c r="P16226" s="17"/>
      <c r="Q16226" s="17"/>
    </row>
    <row r="16227" spans="16:17" x14ac:dyDescent="0.2">
      <c r="P16227" s="17"/>
      <c r="Q16227" s="17"/>
    </row>
    <row r="16228" spans="16:17" x14ac:dyDescent="0.2">
      <c r="P16228" s="17"/>
      <c r="Q16228" s="17"/>
    </row>
    <row r="16229" spans="16:17" x14ac:dyDescent="0.2">
      <c r="P16229" s="17"/>
      <c r="Q16229" s="17"/>
    </row>
    <row r="16230" spans="16:17" x14ac:dyDescent="0.2">
      <c r="P16230" s="17"/>
      <c r="Q16230" s="17"/>
    </row>
    <row r="16231" spans="16:17" x14ac:dyDescent="0.2">
      <c r="P16231" s="17"/>
      <c r="Q16231" s="17"/>
    </row>
    <row r="16232" spans="16:17" x14ac:dyDescent="0.2">
      <c r="P16232" s="17"/>
      <c r="Q16232" s="17"/>
    </row>
    <row r="16233" spans="16:17" x14ac:dyDescent="0.2">
      <c r="P16233" s="17"/>
      <c r="Q16233" s="17"/>
    </row>
    <row r="16234" spans="16:17" x14ac:dyDescent="0.2">
      <c r="P16234" s="17"/>
      <c r="Q16234" s="17"/>
    </row>
    <row r="16235" spans="16:17" x14ac:dyDescent="0.2">
      <c r="P16235" s="17"/>
      <c r="Q16235" s="17"/>
    </row>
    <row r="16236" spans="16:17" x14ac:dyDescent="0.2">
      <c r="P16236" s="17"/>
      <c r="Q16236" s="17"/>
    </row>
    <row r="16237" spans="16:17" x14ac:dyDescent="0.2">
      <c r="P16237" s="17"/>
      <c r="Q16237" s="17"/>
    </row>
    <row r="16238" spans="16:17" x14ac:dyDescent="0.2">
      <c r="P16238" s="17"/>
      <c r="Q16238" s="17"/>
    </row>
    <row r="16239" spans="16:17" x14ac:dyDescent="0.2">
      <c r="P16239" s="17"/>
      <c r="Q16239" s="17"/>
    </row>
    <row r="16240" spans="16:17" x14ac:dyDescent="0.2">
      <c r="P16240" s="17"/>
      <c r="Q16240" s="17"/>
    </row>
    <row r="16241" spans="16:17" x14ac:dyDescent="0.2">
      <c r="P16241" s="17"/>
      <c r="Q16241" s="17"/>
    </row>
    <row r="16242" spans="16:17" x14ac:dyDescent="0.2">
      <c r="P16242" s="17"/>
      <c r="Q16242" s="17"/>
    </row>
    <row r="16243" spans="16:17" x14ac:dyDescent="0.2">
      <c r="P16243" s="17"/>
      <c r="Q16243" s="17"/>
    </row>
    <row r="16244" spans="16:17" x14ac:dyDescent="0.2">
      <c r="P16244" s="17"/>
      <c r="Q16244" s="17"/>
    </row>
    <row r="16245" spans="16:17" x14ac:dyDescent="0.2">
      <c r="P16245" s="17"/>
      <c r="Q16245" s="17"/>
    </row>
    <row r="16246" spans="16:17" x14ac:dyDescent="0.2">
      <c r="P16246" s="17"/>
      <c r="Q16246" s="17"/>
    </row>
    <row r="16247" spans="16:17" x14ac:dyDescent="0.2">
      <c r="P16247" s="17"/>
      <c r="Q16247" s="17"/>
    </row>
    <row r="16248" spans="16:17" x14ac:dyDescent="0.2">
      <c r="P16248" s="17"/>
      <c r="Q16248" s="17"/>
    </row>
    <row r="16249" spans="16:17" x14ac:dyDescent="0.2">
      <c r="P16249" s="17"/>
      <c r="Q16249" s="17"/>
    </row>
    <row r="16250" spans="16:17" x14ac:dyDescent="0.2">
      <c r="P16250" s="17"/>
      <c r="Q16250" s="17"/>
    </row>
    <row r="16251" spans="16:17" x14ac:dyDescent="0.2">
      <c r="P16251" s="17"/>
      <c r="Q16251" s="17"/>
    </row>
    <row r="16252" spans="16:17" x14ac:dyDescent="0.2">
      <c r="P16252" s="17"/>
      <c r="Q16252" s="17"/>
    </row>
    <row r="16253" spans="16:17" x14ac:dyDescent="0.2">
      <c r="P16253" s="17"/>
      <c r="Q16253" s="17"/>
    </row>
    <row r="16254" spans="16:17" x14ac:dyDescent="0.2">
      <c r="P16254" s="17"/>
      <c r="Q16254" s="17"/>
    </row>
    <row r="16255" spans="16:17" x14ac:dyDescent="0.2">
      <c r="P16255" s="17"/>
      <c r="Q16255" s="17"/>
    </row>
    <row r="16256" spans="16:17" x14ac:dyDescent="0.2">
      <c r="P16256" s="17"/>
      <c r="Q16256" s="17"/>
    </row>
    <row r="16257" spans="16:17" x14ac:dyDescent="0.2">
      <c r="P16257" s="17"/>
      <c r="Q16257" s="17"/>
    </row>
    <row r="16258" spans="16:17" x14ac:dyDescent="0.2">
      <c r="P16258" s="17"/>
      <c r="Q16258" s="17"/>
    </row>
    <row r="16259" spans="16:17" x14ac:dyDescent="0.2">
      <c r="P16259" s="17"/>
      <c r="Q16259" s="17"/>
    </row>
    <row r="16260" spans="16:17" x14ac:dyDescent="0.2">
      <c r="P16260" s="17"/>
      <c r="Q16260" s="17"/>
    </row>
    <row r="16261" spans="16:17" x14ac:dyDescent="0.2">
      <c r="P16261" s="17"/>
      <c r="Q16261" s="17"/>
    </row>
    <row r="16262" spans="16:17" x14ac:dyDescent="0.2">
      <c r="P16262" s="17"/>
      <c r="Q16262" s="17"/>
    </row>
    <row r="16263" spans="16:17" x14ac:dyDescent="0.2">
      <c r="P16263" s="17"/>
      <c r="Q16263" s="17"/>
    </row>
    <row r="16264" spans="16:17" x14ac:dyDescent="0.2">
      <c r="P16264" s="17"/>
      <c r="Q16264" s="17"/>
    </row>
    <row r="16265" spans="16:17" x14ac:dyDescent="0.2">
      <c r="P16265" s="17"/>
      <c r="Q16265" s="17"/>
    </row>
    <row r="16266" spans="16:17" x14ac:dyDescent="0.2">
      <c r="P16266" s="17"/>
      <c r="Q16266" s="17"/>
    </row>
    <row r="16267" spans="16:17" x14ac:dyDescent="0.2">
      <c r="P16267" s="17"/>
      <c r="Q16267" s="17"/>
    </row>
    <row r="16268" spans="16:17" x14ac:dyDescent="0.2">
      <c r="P16268" s="17"/>
      <c r="Q16268" s="17"/>
    </row>
    <row r="16269" spans="16:17" x14ac:dyDescent="0.2">
      <c r="P16269" s="17"/>
      <c r="Q16269" s="17"/>
    </row>
    <row r="16270" spans="16:17" x14ac:dyDescent="0.2">
      <c r="P16270" s="17"/>
      <c r="Q16270" s="17"/>
    </row>
    <row r="16271" spans="16:17" x14ac:dyDescent="0.2">
      <c r="P16271" s="17"/>
      <c r="Q16271" s="17"/>
    </row>
    <row r="16272" spans="16:17" x14ac:dyDescent="0.2">
      <c r="P16272" s="17"/>
      <c r="Q16272" s="17"/>
    </row>
    <row r="16273" spans="16:17" x14ac:dyDescent="0.2">
      <c r="P16273" s="17"/>
      <c r="Q16273" s="17"/>
    </row>
    <row r="16274" spans="16:17" x14ac:dyDescent="0.2">
      <c r="P16274" s="17"/>
      <c r="Q16274" s="17"/>
    </row>
    <row r="16275" spans="16:17" x14ac:dyDescent="0.2">
      <c r="P16275" s="17"/>
      <c r="Q16275" s="17"/>
    </row>
    <row r="16276" spans="16:17" x14ac:dyDescent="0.2">
      <c r="P16276" s="17"/>
      <c r="Q16276" s="17"/>
    </row>
    <row r="16277" spans="16:17" x14ac:dyDescent="0.2">
      <c r="P16277" s="17"/>
      <c r="Q16277" s="17"/>
    </row>
    <row r="16278" spans="16:17" x14ac:dyDescent="0.2">
      <c r="P16278" s="17"/>
      <c r="Q16278" s="17"/>
    </row>
    <row r="16279" spans="16:17" x14ac:dyDescent="0.2">
      <c r="P16279" s="17"/>
      <c r="Q16279" s="17"/>
    </row>
    <row r="16280" spans="16:17" x14ac:dyDescent="0.2">
      <c r="P16280" s="17"/>
      <c r="Q16280" s="17"/>
    </row>
    <row r="16281" spans="16:17" x14ac:dyDescent="0.2">
      <c r="P16281" s="17"/>
      <c r="Q16281" s="17"/>
    </row>
    <row r="16282" spans="16:17" x14ac:dyDescent="0.2">
      <c r="P16282" s="17"/>
      <c r="Q16282" s="17"/>
    </row>
    <row r="16283" spans="16:17" x14ac:dyDescent="0.2">
      <c r="P16283" s="17"/>
      <c r="Q16283" s="17"/>
    </row>
    <row r="16284" spans="16:17" x14ac:dyDescent="0.2">
      <c r="P16284" s="17"/>
      <c r="Q16284" s="17"/>
    </row>
    <row r="16285" spans="16:17" x14ac:dyDescent="0.2">
      <c r="P16285" s="17"/>
      <c r="Q16285" s="17"/>
    </row>
    <row r="16286" spans="16:17" x14ac:dyDescent="0.2">
      <c r="P16286" s="17"/>
      <c r="Q16286" s="17"/>
    </row>
    <row r="16287" spans="16:17" x14ac:dyDescent="0.2">
      <c r="P16287" s="17"/>
      <c r="Q16287" s="17"/>
    </row>
    <row r="16288" spans="16:17" x14ac:dyDescent="0.2">
      <c r="P16288" s="17"/>
      <c r="Q16288" s="17"/>
    </row>
    <row r="16289" spans="16:17" x14ac:dyDescent="0.2">
      <c r="P16289" s="17"/>
      <c r="Q16289" s="17"/>
    </row>
    <row r="16290" spans="16:17" x14ac:dyDescent="0.2">
      <c r="P16290" s="17"/>
      <c r="Q16290" s="17"/>
    </row>
    <row r="16291" spans="16:17" x14ac:dyDescent="0.2">
      <c r="P16291" s="17"/>
      <c r="Q16291" s="17"/>
    </row>
    <row r="16292" spans="16:17" x14ac:dyDescent="0.2">
      <c r="P16292" s="17"/>
      <c r="Q16292" s="17"/>
    </row>
    <row r="16293" spans="16:17" x14ac:dyDescent="0.2">
      <c r="P16293" s="17"/>
      <c r="Q16293" s="17"/>
    </row>
    <row r="16294" spans="16:17" x14ac:dyDescent="0.2">
      <c r="P16294" s="17"/>
      <c r="Q16294" s="17"/>
    </row>
    <row r="16295" spans="16:17" x14ac:dyDescent="0.2">
      <c r="P16295" s="17"/>
      <c r="Q16295" s="17"/>
    </row>
    <row r="16296" spans="16:17" x14ac:dyDescent="0.2">
      <c r="P16296" s="17"/>
      <c r="Q16296" s="17"/>
    </row>
    <row r="16297" spans="16:17" x14ac:dyDescent="0.2">
      <c r="P16297" s="17"/>
      <c r="Q16297" s="17"/>
    </row>
    <row r="16298" spans="16:17" x14ac:dyDescent="0.2">
      <c r="P16298" s="17"/>
      <c r="Q16298" s="17"/>
    </row>
    <row r="16299" spans="16:17" x14ac:dyDescent="0.2">
      <c r="P16299" s="17"/>
      <c r="Q16299" s="17"/>
    </row>
    <row r="16300" spans="16:17" x14ac:dyDescent="0.2">
      <c r="P16300" s="17"/>
      <c r="Q16300" s="17"/>
    </row>
    <row r="16301" spans="16:17" x14ac:dyDescent="0.2">
      <c r="P16301" s="17"/>
      <c r="Q16301" s="17"/>
    </row>
    <row r="16302" spans="16:17" x14ac:dyDescent="0.2">
      <c r="P16302" s="17"/>
      <c r="Q16302" s="17"/>
    </row>
    <row r="16303" spans="16:17" x14ac:dyDescent="0.2">
      <c r="P16303" s="17"/>
      <c r="Q16303" s="17"/>
    </row>
    <row r="16304" spans="16:17" x14ac:dyDescent="0.2">
      <c r="P16304" s="17"/>
      <c r="Q16304" s="17"/>
    </row>
    <row r="16305" spans="16:17" x14ac:dyDescent="0.2">
      <c r="P16305" s="17"/>
      <c r="Q16305" s="17"/>
    </row>
    <row r="16306" spans="16:17" x14ac:dyDescent="0.2">
      <c r="P16306" s="17"/>
      <c r="Q16306" s="17"/>
    </row>
    <row r="16307" spans="16:17" x14ac:dyDescent="0.2">
      <c r="P16307" s="17"/>
      <c r="Q16307" s="17"/>
    </row>
    <row r="16308" spans="16:17" x14ac:dyDescent="0.2">
      <c r="P16308" s="17"/>
      <c r="Q16308" s="17"/>
    </row>
    <row r="16309" spans="16:17" x14ac:dyDescent="0.2">
      <c r="P16309" s="17"/>
      <c r="Q16309" s="17"/>
    </row>
    <row r="16310" spans="16:17" x14ac:dyDescent="0.2">
      <c r="P16310" s="17"/>
      <c r="Q16310" s="17"/>
    </row>
    <row r="16311" spans="16:17" x14ac:dyDescent="0.2">
      <c r="P16311" s="17"/>
      <c r="Q16311" s="17"/>
    </row>
    <row r="16312" spans="16:17" x14ac:dyDescent="0.2">
      <c r="P16312" s="17"/>
      <c r="Q16312" s="17"/>
    </row>
    <row r="16313" spans="16:17" x14ac:dyDescent="0.2">
      <c r="P16313" s="17"/>
      <c r="Q16313" s="17"/>
    </row>
    <row r="16314" spans="16:17" x14ac:dyDescent="0.2">
      <c r="P16314" s="17"/>
      <c r="Q16314" s="17"/>
    </row>
    <row r="16315" spans="16:17" x14ac:dyDescent="0.2">
      <c r="P16315" s="17"/>
      <c r="Q16315" s="17"/>
    </row>
    <row r="16316" spans="16:17" x14ac:dyDescent="0.2">
      <c r="P16316" s="17"/>
      <c r="Q16316" s="17"/>
    </row>
    <row r="16317" spans="16:17" x14ac:dyDescent="0.2">
      <c r="P16317" s="17"/>
      <c r="Q16317" s="17"/>
    </row>
    <row r="16318" spans="16:17" x14ac:dyDescent="0.2">
      <c r="P16318" s="17"/>
      <c r="Q16318" s="17"/>
    </row>
    <row r="16319" spans="16:17" x14ac:dyDescent="0.2">
      <c r="P16319" s="17"/>
      <c r="Q16319" s="17"/>
    </row>
    <row r="16320" spans="16:17" x14ac:dyDescent="0.2">
      <c r="P16320" s="17"/>
      <c r="Q16320" s="17"/>
    </row>
    <row r="16321" spans="16:17" x14ac:dyDescent="0.2">
      <c r="P16321" s="17"/>
      <c r="Q16321" s="17"/>
    </row>
    <row r="16322" spans="16:17" x14ac:dyDescent="0.2">
      <c r="P16322" s="17"/>
      <c r="Q16322" s="17"/>
    </row>
    <row r="16323" spans="16:17" x14ac:dyDescent="0.2">
      <c r="P16323" s="17"/>
      <c r="Q16323" s="17"/>
    </row>
    <row r="16324" spans="16:17" x14ac:dyDescent="0.2">
      <c r="P16324" s="17"/>
      <c r="Q16324" s="17"/>
    </row>
    <row r="16325" spans="16:17" x14ac:dyDescent="0.2">
      <c r="P16325" s="17"/>
      <c r="Q16325" s="17"/>
    </row>
    <row r="16326" spans="16:17" x14ac:dyDescent="0.2">
      <c r="P16326" s="17"/>
      <c r="Q16326" s="17"/>
    </row>
    <row r="16327" spans="16:17" x14ac:dyDescent="0.2">
      <c r="P16327" s="17"/>
      <c r="Q16327" s="17"/>
    </row>
    <row r="16328" spans="16:17" x14ac:dyDescent="0.2">
      <c r="P16328" s="17"/>
      <c r="Q16328" s="17"/>
    </row>
    <row r="16329" spans="16:17" x14ac:dyDescent="0.2">
      <c r="P16329" s="17"/>
      <c r="Q16329" s="17"/>
    </row>
    <row r="16330" spans="16:17" x14ac:dyDescent="0.2">
      <c r="P16330" s="17"/>
      <c r="Q16330" s="17"/>
    </row>
    <row r="16331" spans="16:17" x14ac:dyDescent="0.2">
      <c r="P16331" s="17"/>
      <c r="Q16331" s="17"/>
    </row>
    <row r="16332" spans="16:17" x14ac:dyDescent="0.2">
      <c r="P16332" s="17"/>
      <c r="Q16332" s="17"/>
    </row>
    <row r="16333" spans="16:17" x14ac:dyDescent="0.2">
      <c r="P16333" s="17"/>
      <c r="Q16333" s="17"/>
    </row>
    <row r="16334" spans="16:17" x14ac:dyDescent="0.2">
      <c r="P16334" s="17"/>
      <c r="Q16334" s="17"/>
    </row>
    <row r="16335" spans="16:17" x14ac:dyDescent="0.2">
      <c r="P16335" s="17"/>
      <c r="Q16335" s="17"/>
    </row>
    <row r="16336" spans="16:17" x14ac:dyDescent="0.2">
      <c r="P16336" s="17"/>
      <c r="Q16336" s="17"/>
    </row>
    <row r="16337" spans="16:17" x14ac:dyDescent="0.2">
      <c r="P16337" s="17"/>
      <c r="Q16337" s="17"/>
    </row>
    <row r="16338" spans="16:17" x14ac:dyDescent="0.2">
      <c r="P16338" s="17"/>
      <c r="Q16338" s="17"/>
    </row>
    <row r="16339" spans="16:17" x14ac:dyDescent="0.2">
      <c r="P16339" s="17"/>
      <c r="Q16339" s="17"/>
    </row>
    <row r="16340" spans="16:17" x14ac:dyDescent="0.2">
      <c r="P16340" s="17"/>
      <c r="Q16340" s="17"/>
    </row>
    <row r="16341" spans="16:17" x14ac:dyDescent="0.2">
      <c r="P16341" s="17"/>
      <c r="Q16341" s="17"/>
    </row>
    <row r="16342" spans="16:17" x14ac:dyDescent="0.2">
      <c r="P16342" s="17"/>
      <c r="Q16342" s="17"/>
    </row>
    <row r="16343" spans="16:17" x14ac:dyDescent="0.2">
      <c r="P16343" s="17"/>
      <c r="Q16343" s="17"/>
    </row>
    <row r="16344" spans="16:17" x14ac:dyDescent="0.2">
      <c r="P16344" s="17"/>
      <c r="Q16344" s="17"/>
    </row>
    <row r="16345" spans="16:17" x14ac:dyDescent="0.2">
      <c r="P16345" s="17"/>
      <c r="Q16345" s="17"/>
    </row>
    <row r="16346" spans="16:17" x14ac:dyDescent="0.2">
      <c r="P16346" s="17"/>
      <c r="Q16346" s="17"/>
    </row>
    <row r="16347" spans="16:17" x14ac:dyDescent="0.2">
      <c r="P16347" s="17"/>
      <c r="Q16347" s="17"/>
    </row>
    <row r="16348" spans="16:17" x14ac:dyDescent="0.2">
      <c r="P16348" s="17"/>
      <c r="Q16348" s="17"/>
    </row>
    <row r="16349" spans="16:17" x14ac:dyDescent="0.2">
      <c r="P16349" s="17"/>
      <c r="Q16349" s="17"/>
    </row>
    <row r="16350" spans="16:17" x14ac:dyDescent="0.2">
      <c r="P16350" s="17"/>
      <c r="Q16350" s="17"/>
    </row>
    <row r="16351" spans="16:17" x14ac:dyDescent="0.2">
      <c r="P16351" s="17"/>
      <c r="Q16351" s="17"/>
    </row>
    <row r="16352" spans="16:17" x14ac:dyDescent="0.2">
      <c r="P16352" s="17"/>
      <c r="Q16352" s="17"/>
    </row>
    <row r="16353" spans="16:17" x14ac:dyDescent="0.2">
      <c r="P16353" s="17"/>
      <c r="Q16353" s="17"/>
    </row>
    <row r="16354" spans="16:17" x14ac:dyDescent="0.2">
      <c r="P16354" s="17"/>
      <c r="Q16354" s="17"/>
    </row>
    <row r="16355" spans="16:17" x14ac:dyDescent="0.2">
      <c r="P16355" s="17"/>
      <c r="Q16355" s="17"/>
    </row>
    <row r="16356" spans="16:17" x14ac:dyDescent="0.2">
      <c r="P16356" s="17"/>
      <c r="Q16356" s="17"/>
    </row>
    <row r="16357" spans="16:17" x14ac:dyDescent="0.2">
      <c r="P16357" s="17"/>
      <c r="Q16357" s="17"/>
    </row>
    <row r="16358" spans="16:17" x14ac:dyDescent="0.2">
      <c r="P16358" s="17"/>
      <c r="Q16358" s="17"/>
    </row>
    <row r="16359" spans="16:17" x14ac:dyDescent="0.2">
      <c r="P16359" s="17"/>
      <c r="Q16359" s="17"/>
    </row>
    <row r="16360" spans="16:17" x14ac:dyDescent="0.2">
      <c r="P16360" s="17"/>
      <c r="Q16360" s="17"/>
    </row>
    <row r="16361" spans="16:17" x14ac:dyDescent="0.2">
      <c r="P16361" s="17"/>
      <c r="Q16361" s="17"/>
    </row>
    <row r="16362" spans="16:17" x14ac:dyDescent="0.2">
      <c r="P16362" s="17"/>
      <c r="Q16362" s="17"/>
    </row>
    <row r="16363" spans="16:17" x14ac:dyDescent="0.2">
      <c r="P16363" s="17"/>
      <c r="Q16363" s="17"/>
    </row>
    <row r="16364" spans="16:17" x14ac:dyDescent="0.2">
      <c r="P16364" s="17"/>
      <c r="Q16364" s="17"/>
    </row>
    <row r="16365" spans="16:17" x14ac:dyDescent="0.2">
      <c r="P16365" s="17"/>
      <c r="Q16365" s="17"/>
    </row>
    <row r="16366" spans="16:17" x14ac:dyDescent="0.2">
      <c r="P16366" s="17"/>
      <c r="Q16366" s="17"/>
    </row>
    <row r="16367" spans="16:17" x14ac:dyDescent="0.2">
      <c r="P16367" s="17"/>
      <c r="Q16367" s="17"/>
    </row>
    <row r="16368" spans="16:17" x14ac:dyDescent="0.2">
      <c r="P16368" s="17"/>
      <c r="Q16368" s="17"/>
    </row>
    <row r="16369" spans="16:17" x14ac:dyDescent="0.2">
      <c r="P16369" s="17"/>
      <c r="Q16369" s="17"/>
    </row>
    <row r="16370" spans="16:17" x14ac:dyDescent="0.2">
      <c r="P16370" s="17"/>
      <c r="Q16370" s="17"/>
    </row>
    <row r="16371" spans="16:17" x14ac:dyDescent="0.2">
      <c r="P16371" s="17"/>
      <c r="Q16371" s="17"/>
    </row>
    <row r="16372" spans="16:17" x14ac:dyDescent="0.2">
      <c r="P16372" s="17"/>
      <c r="Q16372" s="17"/>
    </row>
    <row r="16373" spans="16:17" x14ac:dyDescent="0.2">
      <c r="P16373" s="17"/>
      <c r="Q16373" s="17"/>
    </row>
    <row r="16374" spans="16:17" x14ac:dyDescent="0.2">
      <c r="P16374" s="17"/>
      <c r="Q16374" s="17"/>
    </row>
    <row r="16375" spans="16:17" x14ac:dyDescent="0.2">
      <c r="P16375" s="17"/>
      <c r="Q16375" s="17"/>
    </row>
    <row r="16376" spans="16:17" x14ac:dyDescent="0.2">
      <c r="P16376" s="17"/>
      <c r="Q16376" s="17"/>
    </row>
    <row r="16377" spans="16:17" x14ac:dyDescent="0.2">
      <c r="P16377" s="17"/>
      <c r="Q16377" s="17"/>
    </row>
    <row r="16378" spans="16:17" x14ac:dyDescent="0.2">
      <c r="P16378" s="17"/>
      <c r="Q16378" s="17"/>
    </row>
    <row r="16379" spans="16:17" x14ac:dyDescent="0.2">
      <c r="P16379" s="17"/>
      <c r="Q16379" s="17"/>
    </row>
    <row r="16380" spans="16:17" x14ac:dyDescent="0.2">
      <c r="P16380" s="17"/>
      <c r="Q16380" s="17"/>
    </row>
    <row r="16381" spans="16:17" x14ac:dyDescent="0.2">
      <c r="P16381" s="17"/>
      <c r="Q16381" s="17"/>
    </row>
    <row r="16382" spans="16:17" x14ac:dyDescent="0.2">
      <c r="P16382" s="17"/>
      <c r="Q16382" s="17"/>
    </row>
    <row r="16383" spans="16:17" x14ac:dyDescent="0.2">
      <c r="P16383" s="17"/>
      <c r="Q16383" s="17"/>
    </row>
    <row r="16384" spans="16:17" x14ac:dyDescent="0.2">
      <c r="P16384" s="17"/>
      <c r="Q16384" s="17"/>
    </row>
    <row r="16385" spans="16:17" x14ac:dyDescent="0.2">
      <c r="P16385" s="17"/>
      <c r="Q16385" s="17"/>
    </row>
    <row r="16386" spans="16:17" x14ac:dyDescent="0.2">
      <c r="P16386" s="17"/>
      <c r="Q16386" s="17"/>
    </row>
    <row r="16387" spans="16:17" x14ac:dyDescent="0.2">
      <c r="P16387" s="17"/>
      <c r="Q16387" s="17"/>
    </row>
    <row r="16388" spans="16:17" x14ac:dyDescent="0.2">
      <c r="P16388" s="17"/>
      <c r="Q16388" s="17"/>
    </row>
    <row r="16389" spans="16:17" x14ac:dyDescent="0.2">
      <c r="P16389" s="17"/>
      <c r="Q16389" s="17"/>
    </row>
    <row r="16390" spans="16:17" x14ac:dyDescent="0.2">
      <c r="P16390" s="17"/>
      <c r="Q16390" s="17"/>
    </row>
    <row r="16391" spans="16:17" x14ac:dyDescent="0.2">
      <c r="P16391" s="17"/>
      <c r="Q16391" s="17"/>
    </row>
    <row r="16392" spans="16:17" x14ac:dyDescent="0.2">
      <c r="P16392" s="17"/>
      <c r="Q16392" s="17"/>
    </row>
    <row r="16393" spans="16:17" x14ac:dyDescent="0.2">
      <c r="P16393" s="17"/>
      <c r="Q16393" s="17"/>
    </row>
    <row r="16394" spans="16:17" x14ac:dyDescent="0.2">
      <c r="P16394" s="17"/>
      <c r="Q16394" s="17"/>
    </row>
    <row r="16395" spans="16:17" x14ac:dyDescent="0.2">
      <c r="P16395" s="17"/>
      <c r="Q16395" s="17"/>
    </row>
    <row r="16396" spans="16:17" x14ac:dyDescent="0.2">
      <c r="P16396" s="17"/>
      <c r="Q16396" s="17"/>
    </row>
    <row r="16397" spans="16:17" x14ac:dyDescent="0.2">
      <c r="P16397" s="17"/>
      <c r="Q16397" s="17"/>
    </row>
    <row r="16398" spans="16:17" x14ac:dyDescent="0.2">
      <c r="P16398" s="17"/>
      <c r="Q16398" s="17"/>
    </row>
    <row r="16399" spans="16:17" x14ac:dyDescent="0.2">
      <c r="P16399" s="17"/>
      <c r="Q16399" s="17"/>
    </row>
    <row r="16400" spans="16:17" x14ac:dyDescent="0.2">
      <c r="P16400" s="17"/>
      <c r="Q16400" s="17"/>
    </row>
    <row r="16401" spans="16:17" x14ac:dyDescent="0.2">
      <c r="P16401" s="17"/>
      <c r="Q16401" s="17"/>
    </row>
    <row r="16402" spans="16:17" x14ac:dyDescent="0.2">
      <c r="P16402" s="17"/>
      <c r="Q16402" s="17"/>
    </row>
    <row r="16403" spans="16:17" x14ac:dyDescent="0.2">
      <c r="P16403" s="17"/>
      <c r="Q16403" s="17"/>
    </row>
    <row r="16404" spans="16:17" x14ac:dyDescent="0.2">
      <c r="P16404" s="17"/>
      <c r="Q16404" s="17"/>
    </row>
    <row r="16405" spans="16:17" x14ac:dyDescent="0.2">
      <c r="P16405" s="17"/>
      <c r="Q16405" s="17"/>
    </row>
    <row r="16406" spans="16:17" x14ac:dyDescent="0.2">
      <c r="P16406" s="17"/>
      <c r="Q16406" s="17"/>
    </row>
    <row r="16407" spans="16:17" x14ac:dyDescent="0.2">
      <c r="P16407" s="17"/>
      <c r="Q16407" s="17"/>
    </row>
    <row r="16408" spans="16:17" x14ac:dyDescent="0.2">
      <c r="P16408" s="17"/>
      <c r="Q16408" s="17"/>
    </row>
    <row r="16409" spans="16:17" x14ac:dyDescent="0.2">
      <c r="P16409" s="17"/>
      <c r="Q16409" s="17"/>
    </row>
    <row r="16410" spans="16:17" x14ac:dyDescent="0.2">
      <c r="P16410" s="17"/>
      <c r="Q16410" s="17"/>
    </row>
    <row r="16411" spans="16:17" x14ac:dyDescent="0.2">
      <c r="P16411" s="17"/>
      <c r="Q16411" s="17"/>
    </row>
    <row r="16412" spans="16:17" x14ac:dyDescent="0.2">
      <c r="P16412" s="17"/>
      <c r="Q16412" s="17"/>
    </row>
    <row r="16413" spans="16:17" x14ac:dyDescent="0.2">
      <c r="P16413" s="17"/>
      <c r="Q16413" s="17"/>
    </row>
    <row r="16414" spans="16:17" x14ac:dyDescent="0.2">
      <c r="P16414" s="17"/>
      <c r="Q16414" s="17"/>
    </row>
    <row r="16415" spans="16:17" x14ac:dyDescent="0.2">
      <c r="P16415" s="17"/>
      <c r="Q16415" s="17"/>
    </row>
    <row r="16416" spans="16:17" x14ac:dyDescent="0.2">
      <c r="P16416" s="17"/>
      <c r="Q16416" s="17"/>
    </row>
    <row r="16417" spans="16:17" x14ac:dyDescent="0.2">
      <c r="P16417" s="17"/>
      <c r="Q16417" s="17"/>
    </row>
    <row r="16418" spans="16:17" x14ac:dyDescent="0.2">
      <c r="P16418" s="17"/>
      <c r="Q16418" s="17"/>
    </row>
    <row r="16419" spans="16:17" x14ac:dyDescent="0.2">
      <c r="P16419" s="17"/>
      <c r="Q16419" s="17"/>
    </row>
    <row r="16420" spans="16:17" x14ac:dyDescent="0.2">
      <c r="P16420" s="17"/>
      <c r="Q16420" s="17"/>
    </row>
    <row r="16421" spans="16:17" x14ac:dyDescent="0.2">
      <c r="P16421" s="17"/>
      <c r="Q16421" s="17"/>
    </row>
    <row r="16422" spans="16:17" x14ac:dyDescent="0.2">
      <c r="P16422" s="17"/>
      <c r="Q16422" s="17"/>
    </row>
    <row r="16423" spans="16:17" x14ac:dyDescent="0.2">
      <c r="P16423" s="17"/>
      <c r="Q16423" s="17"/>
    </row>
    <row r="16424" spans="16:17" x14ac:dyDescent="0.2">
      <c r="P16424" s="17"/>
      <c r="Q16424" s="17"/>
    </row>
    <row r="16425" spans="16:17" x14ac:dyDescent="0.2">
      <c r="P16425" s="17"/>
      <c r="Q16425" s="17"/>
    </row>
    <row r="16426" spans="16:17" x14ac:dyDescent="0.2">
      <c r="P16426" s="17"/>
      <c r="Q16426" s="17"/>
    </row>
    <row r="16427" spans="16:17" x14ac:dyDescent="0.2">
      <c r="P16427" s="17"/>
      <c r="Q16427" s="17"/>
    </row>
    <row r="16428" spans="16:17" x14ac:dyDescent="0.2">
      <c r="P16428" s="17"/>
      <c r="Q16428" s="17"/>
    </row>
    <row r="16429" spans="16:17" x14ac:dyDescent="0.2">
      <c r="P16429" s="17"/>
      <c r="Q16429" s="17"/>
    </row>
    <row r="16430" spans="16:17" x14ac:dyDescent="0.2">
      <c r="P16430" s="17"/>
      <c r="Q16430" s="17"/>
    </row>
    <row r="16431" spans="16:17" x14ac:dyDescent="0.2">
      <c r="P16431" s="17"/>
      <c r="Q16431" s="17"/>
    </row>
    <row r="16432" spans="16:17" x14ac:dyDescent="0.2">
      <c r="P16432" s="17"/>
      <c r="Q16432" s="17"/>
    </row>
    <row r="16433" spans="16:17" x14ac:dyDescent="0.2">
      <c r="P16433" s="17"/>
      <c r="Q16433" s="17"/>
    </row>
    <row r="16434" spans="16:17" x14ac:dyDescent="0.2">
      <c r="P16434" s="17"/>
      <c r="Q16434" s="17"/>
    </row>
    <row r="16435" spans="16:17" x14ac:dyDescent="0.2">
      <c r="P16435" s="17"/>
      <c r="Q16435" s="17"/>
    </row>
    <row r="16436" spans="16:17" x14ac:dyDescent="0.2">
      <c r="P16436" s="17"/>
      <c r="Q16436" s="17"/>
    </row>
    <row r="16437" spans="16:17" x14ac:dyDescent="0.2">
      <c r="P16437" s="17"/>
      <c r="Q16437" s="17"/>
    </row>
    <row r="16438" spans="16:17" x14ac:dyDescent="0.2">
      <c r="P16438" s="17"/>
      <c r="Q16438" s="17"/>
    </row>
    <row r="16439" spans="16:17" x14ac:dyDescent="0.2">
      <c r="P16439" s="17"/>
      <c r="Q16439" s="17"/>
    </row>
    <row r="16440" spans="16:17" x14ac:dyDescent="0.2">
      <c r="P16440" s="17"/>
      <c r="Q16440" s="17"/>
    </row>
    <row r="16441" spans="16:17" x14ac:dyDescent="0.2">
      <c r="P16441" s="17"/>
      <c r="Q16441" s="17"/>
    </row>
    <row r="16442" spans="16:17" x14ac:dyDescent="0.2">
      <c r="P16442" s="17"/>
      <c r="Q16442" s="17"/>
    </row>
    <row r="16443" spans="16:17" x14ac:dyDescent="0.2">
      <c r="P16443" s="17"/>
      <c r="Q16443" s="17"/>
    </row>
    <row r="16444" spans="16:17" x14ac:dyDescent="0.2">
      <c r="P16444" s="17"/>
      <c r="Q16444" s="17"/>
    </row>
    <row r="16445" spans="16:17" x14ac:dyDescent="0.2">
      <c r="P16445" s="17"/>
      <c r="Q16445" s="17"/>
    </row>
    <row r="16446" spans="16:17" x14ac:dyDescent="0.2">
      <c r="P16446" s="17"/>
      <c r="Q16446" s="17"/>
    </row>
    <row r="16447" spans="16:17" x14ac:dyDescent="0.2">
      <c r="P16447" s="17"/>
      <c r="Q16447" s="17"/>
    </row>
    <row r="16448" spans="16:17" x14ac:dyDescent="0.2">
      <c r="P16448" s="17"/>
      <c r="Q16448" s="17"/>
    </row>
    <row r="16449" spans="16:17" x14ac:dyDescent="0.2">
      <c r="P16449" s="17"/>
      <c r="Q16449" s="17"/>
    </row>
    <row r="16450" spans="16:17" x14ac:dyDescent="0.2">
      <c r="P16450" s="17"/>
      <c r="Q16450" s="17"/>
    </row>
    <row r="16451" spans="16:17" x14ac:dyDescent="0.2">
      <c r="P16451" s="17"/>
      <c r="Q16451" s="17"/>
    </row>
    <row r="16452" spans="16:17" x14ac:dyDescent="0.2">
      <c r="P16452" s="17"/>
      <c r="Q16452" s="17"/>
    </row>
    <row r="16453" spans="16:17" x14ac:dyDescent="0.2">
      <c r="P16453" s="17"/>
      <c r="Q16453" s="17"/>
    </row>
    <row r="16454" spans="16:17" x14ac:dyDescent="0.2">
      <c r="P16454" s="17"/>
      <c r="Q16454" s="17"/>
    </row>
    <row r="16455" spans="16:17" x14ac:dyDescent="0.2">
      <c r="P16455" s="17"/>
      <c r="Q16455" s="17"/>
    </row>
    <row r="16456" spans="16:17" x14ac:dyDescent="0.2">
      <c r="P16456" s="17"/>
      <c r="Q16456" s="17"/>
    </row>
    <row r="16457" spans="16:17" x14ac:dyDescent="0.2">
      <c r="P16457" s="17"/>
      <c r="Q16457" s="17"/>
    </row>
    <row r="16458" spans="16:17" x14ac:dyDescent="0.2">
      <c r="P16458" s="17"/>
      <c r="Q16458" s="17"/>
    </row>
    <row r="16459" spans="16:17" x14ac:dyDescent="0.2">
      <c r="P16459" s="17"/>
      <c r="Q16459" s="17"/>
    </row>
    <row r="16460" spans="16:17" x14ac:dyDescent="0.2">
      <c r="P16460" s="17"/>
      <c r="Q16460" s="17"/>
    </row>
    <row r="16461" spans="16:17" x14ac:dyDescent="0.2">
      <c r="P16461" s="17"/>
      <c r="Q16461" s="17"/>
    </row>
    <row r="16462" spans="16:17" x14ac:dyDescent="0.2">
      <c r="P16462" s="17"/>
      <c r="Q16462" s="17"/>
    </row>
    <row r="16463" spans="16:17" x14ac:dyDescent="0.2">
      <c r="P16463" s="17"/>
      <c r="Q16463" s="17"/>
    </row>
    <row r="16464" spans="16:17" x14ac:dyDescent="0.2">
      <c r="P16464" s="17"/>
      <c r="Q16464" s="17"/>
    </row>
    <row r="16465" spans="16:17" x14ac:dyDescent="0.2">
      <c r="P16465" s="17"/>
      <c r="Q16465" s="17"/>
    </row>
    <row r="16466" spans="16:17" x14ac:dyDescent="0.2">
      <c r="P16466" s="17"/>
      <c r="Q16466" s="17"/>
    </row>
    <row r="16467" spans="16:17" x14ac:dyDescent="0.2">
      <c r="P16467" s="17"/>
      <c r="Q16467" s="17"/>
    </row>
    <row r="16468" spans="16:17" x14ac:dyDescent="0.2">
      <c r="P16468" s="17"/>
      <c r="Q16468" s="17"/>
    </row>
    <row r="16469" spans="16:17" x14ac:dyDescent="0.2">
      <c r="P16469" s="17"/>
      <c r="Q16469" s="17"/>
    </row>
    <row r="16470" spans="16:17" x14ac:dyDescent="0.2">
      <c r="P16470" s="17"/>
      <c r="Q16470" s="17"/>
    </row>
    <row r="16471" spans="16:17" x14ac:dyDescent="0.2">
      <c r="P16471" s="17"/>
      <c r="Q16471" s="17"/>
    </row>
    <row r="16472" spans="16:17" x14ac:dyDescent="0.2">
      <c r="P16472" s="17"/>
      <c r="Q16472" s="17"/>
    </row>
    <row r="16473" spans="16:17" x14ac:dyDescent="0.2">
      <c r="P16473" s="17"/>
      <c r="Q16473" s="17"/>
    </row>
    <row r="16474" spans="16:17" x14ac:dyDescent="0.2">
      <c r="P16474" s="17"/>
      <c r="Q16474" s="17"/>
    </row>
    <row r="16475" spans="16:17" x14ac:dyDescent="0.2">
      <c r="P16475" s="17"/>
      <c r="Q16475" s="17"/>
    </row>
    <row r="16476" spans="16:17" x14ac:dyDescent="0.2">
      <c r="P16476" s="17"/>
      <c r="Q16476" s="17"/>
    </row>
    <row r="16477" spans="16:17" x14ac:dyDescent="0.2">
      <c r="P16477" s="17"/>
      <c r="Q16477" s="17"/>
    </row>
    <row r="16478" spans="16:17" x14ac:dyDescent="0.2">
      <c r="P16478" s="17"/>
      <c r="Q16478" s="17"/>
    </row>
    <row r="16479" spans="16:17" x14ac:dyDescent="0.2">
      <c r="P16479" s="17"/>
      <c r="Q16479" s="17"/>
    </row>
    <row r="16480" spans="16:17" x14ac:dyDescent="0.2">
      <c r="P16480" s="17"/>
      <c r="Q16480" s="17"/>
    </row>
    <row r="16481" spans="16:17" x14ac:dyDescent="0.2">
      <c r="P16481" s="17"/>
      <c r="Q16481" s="17"/>
    </row>
    <row r="16482" spans="16:17" x14ac:dyDescent="0.2">
      <c r="P16482" s="17"/>
      <c r="Q16482" s="17"/>
    </row>
    <row r="16483" spans="16:17" x14ac:dyDescent="0.2">
      <c r="P16483" s="17"/>
      <c r="Q16483" s="17"/>
    </row>
    <row r="16484" spans="16:17" x14ac:dyDescent="0.2">
      <c r="P16484" s="17"/>
      <c r="Q16484" s="17"/>
    </row>
    <row r="16485" spans="16:17" x14ac:dyDescent="0.2">
      <c r="P16485" s="17"/>
      <c r="Q16485" s="17"/>
    </row>
    <row r="16486" spans="16:17" x14ac:dyDescent="0.2">
      <c r="P16486" s="17"/>
      <c r="Q16486" s="17"/>
    </row>
    <row r="16487" spans="16:17" x14ac:dyDescent="0.2">
      <c r="P16487" s="17"/>
      <c r="Q16487" s="17"/>
    </row>
    <row r="16488" spans="16:17" x14ac:dyDescent="0.2">
      <c r="P16488" s="17"/>
      <c r="Q16488" s="17"/>
    </row>
    <row r="16489" spans="16:17" x14ac:dyDescent="0.2">
      <c r="P16489" s="17"/>
      <c r="Q16489" s="17"/>
    </row>
    <row r="16490" spans="16:17" x14ac:dyDescent="0.2">
      <c r="P16490" s="17"/>
      <c r="Q16490" s="17"/>
    </row>
    <row r="16491" spans="16:17" x14ac:dyDescent="0.2">
      <c r="P16491" s="17"/>
      <c r="Q16491" s="17"/>
    </row>
    <row r="16492" spans="16:17" x14ac:dyDescent="0.2">
      <c r="P16492" s="17"/>
      <c r="Q16492" s="17"/>
    </row>
    <row r="16493" spans="16:17" x14ac:dyDescent="0.2">
      <c r="P16493" s="17"/>
      <c r="Q16493" s="17"/>
    </row>
    <row r="16494" spans="16:17" x14ac:dyDescent="0.2">
      <c r="P16494" s="17"/>
      <c r="Q16494" s="17"/>
    </row>
    <row r="16495" spans="16:17" x14ac:dyDescent="0.2">
      <c r="P16495" s="17"/>
      <c r="Q16495" s="17"/>
    </row>
    <row r="16496" spans="16:17" x14ac:dyDescent="0.2">
      <c r="P16496" s="17"/>
      <c r="Q16496" s="17"/>
    </row>
    <row r="16497" spans="16:17" x14ac:dyDescent="0.2">
      <c r="P16497" s="17"/>
      <c r="Q16497" s="17"/>
    </row>
    <row r="16498" spans="16:17" x14ac:dyDescent="0.2">
      <c r="P16498" s="17"/>
      <c r="Q16498" s="17"/>
    </row>
    <row r="16499" spans="16:17" x14ac:dyDescent="0.2">
      <c r="P16499" s="17"/>
      <c r="Q16499" s="17"/>
    </row>
    <row r="16500" spans="16:17" x14ac:dyDescent="0.2">
      <c r="P16500" s="17"/>
      <c r="Q16500" s="17"/>
    </row>
    <row r="16501" spans="16:17" x14ac:dyDescent="0.2">
      <c r="P16501" s="17"/>
      <c r="Q16501" s="17"/>
    </row>
    <row r="16502" spans="16:17" x14ac:dyDescent="0.2">
      <c r="P16502" s="17"/>
      <c r="Q16502" s="17"/>
    </row>
    <row r="16503" spans="16:17" x14ac:dyDescent="0.2">
      <c r="P16503" s="17"/>
      <c r="Q16503" s="17"/>
    </row>
    <row r="16504" spans="16:17" x14ac:dyDescent="0.2">
      <c r="P16504" s="17"/>
      <c r="Q16504" s="17"/>
    </row>
    <row r="16505" spans="16:17" x14ac:dyDescent="0.2">
      <c r="P16505" s="17"/>
      <c r="Q16505" s="17"/>
    </row>
    <row r="16506" spans="16:17" x14ac:dyDescent="0.2">
      <c r="P16506" s="17"/>
      <c r="Q16506" s="17"/>
    </row>
    <row r="16507" spans="16:17" x14ac:dyDescent="0.2">
      <c r="P16507" s="17"/>
      <c r="Q16507" s="17"/>
    </row>
    <row r="16508" spans="16:17" x14ac:dyDescent="0.2">
      <c r="P16508" s="17"/>
      <c r="Q16508" s="17"/>
    </row>
    <row r="16509" spans="16:17" x14ac:dyDescent="0.2">
      <c r="P16509" s="17"/>
      <c r="Q16509" s="17"/>
    </row>
    <row r="16510" spans="16:17" x14ac:dyDescent="0.2">
      <c r="P16510" s="17"/>
      <c r="Q16510" s="17"/>
    </row>
    <row r="16511" spans="16:17" x14ac:dyDescent="0.2">
      <c r="P16511" s="17"/>
      <c r="Q16511" s="17"/>
    </row>
    <row r="16512" spans="16:17" x14ac:dyDescent="0.2">
      <c r="P16512" s="17"/>
      <c r="Q16512" s="17"/>
    </row>
    <row r="16513" spans="16:17" x14ac:dyDescent="0.2">
      <c r="P16513" s="17"/>
      <c r="Q16513" s="17"/>
    </row>
    <row r="16514" spans="16:17" x14ac:dyDescent="0.2">
      <c r="P16514" s="17"/>
      <c r="Q16514" s="17"/>
    </row>
    <row r="16515" spans="16:17" x14ac:dyDescent="0.2">
      <c r="P16515" s="17"/>
      <c r="Q16515" s="17"/>
    </row>
    <row r="16516" spans="16:17" x14ac:dyDescent="0.2">
      <c r="P16516" s="17"/>
      <c r="Q16516" s="17"/>
    </row>
    <row r="16517" spans="16:17" x14ac:dyDescent="0.2">
      <c r="P16517" s="17"/>
      <c r="Q16517" s="17"/>
    </row>
    <row r="16518" spans="16:17" x14ac:dyDescent="0.2">
      <c r="P16518" s="17"/>
      <c r="Q16518" s="17"/>
    </row>
    <row r="16519" spans="16:17" x14ac:dyDescent="0.2">
      <c r="P16519" s="17"/>
      <c r="Q16519" s="17"/>
    </row>
    <row r="16520" spans="16:17" x14ac:dyDescent="0.2">
      <c r="P16520" s="17"/>
      <c r="Q16520" s="17"/>
    </row>
    <row r="16521" spans="16:17" x14ac:dyDescent="0.2">
      <c r="P16521" s="17"/>
      <c r="Q16521" s="17"/>
    </row>
    <row r="16522" spans="16:17" x14ac:dyDescent="0.2">
      <c r="P16522" s="17"/>
      <c r="Q16522" s="17"/>
    </row>
    <row r="16523" spans="16:17" x14ac:dyDescent="0.2">
      <c r="P16523" s="17"/>
      <c r="Q16523" s="17"/>
    </row>
    <row r="16524" spans="16:17" x14ac:dyDescent="0.2">
      <c r="P16524" s="17"/>
      <c r="Q16524" s="17"/>
    </row>
    <row r="16525" spans="16:17" x14ac:dyDescent="0.2">
      <c r="P16525" s="17"/>
      <c r="Q16525" s="17"/>
    </row>
    <row r="16526" spans="16:17" x14ac:dyDescent="0.2">
      <c r="P16526" s="17"/>
      <c r="Q16526" s="17"/>
    </row>
    <row r="16527" spans="16:17" x14ac:dyDescent="0.2">
      <c r="P16527" s="17"/>
      <c r="Q16527" s="17"/>
    </row>
    <row r="16528" spans="16:17" x14ac:dyDescent="0.2">
      <c r="P16528" s="17"/>
      <c r="Q16528" s="17"/>
    </row>
    <row r="16529" spans="16:17" x14ac:dyDescent="0.2">
      <c r="P16529" s="17"/>
      <c r="Q16529" s="17"/>
    </row>
    <row r="16530" spans="16:17" x14ac:dyDescent="0.2">
      <c r="P16530" s="17"/>
      <c r="Q16530" s="17"/>
    </row>
    <row r="16531" spans="16:17" x14ac:dyDescent="0.2">
      <c r="P16531" s="17"/>
      <c r="Q16531" s="17"/>
    </row>
    <row r="16532" spans="16:17" x14ac:dyDescent="0.2">
      <c r="P16532" s="17"/>
      <c r="Q16532" s="17"/>
    </row>
    <row r="16533" spans="16:17" x14ac:dyDescent="0.2">
      <c r="P16533" s="17"/>
      <c r="Q16533" s="17"/>
    </row>
    <row r="16534" spans="16:17" x14ac:dyDescent="0.2">
      <c r="P16534" s="17"/>
      <c r="Q16534" s="17"/>
    </row>
    <row r="16535" spans="16:17" x14ac:dyDescent="0.2">
      <c r="P16535" s="17"/>
      <c r="Q16535" s="17"/>
    </row>
    <row r="16536" spans="16:17" x14ac:dyDescent="0.2">
      <c r="P16536" s="17"/>
      <c r="Q16536" s="17"/>
    </row>
    <row r="16537" spans="16:17" x14ac:dyDescent="0.2">
      <c r="P16537" s="17"/>
      <c r="Q16537" s="17"/>
    </row>
    <row r="16538" spans="16:17" x14ac:dyDescent="0.2">
      <c r="P16538" s="17"/>
      <c r="Q16538" s="17"/>
    </row>
    <row r="16539" spans="16:17" x14ac:dyDescent="0.2">
      <c r="P16539" s="17"/>
      <c r="Q16539" s="17"/>
    </row>
    <row r="16540" spans="16:17" x14ac:dyDescent="0.2">
      <c r="P16540" s="17"/>
      <c r="Q16540" s="17"/>
    </row>
    <row r="16541" spans="16:17" x14ac:dyDescent="0.2">
      <c r="P16541" s="17"/>
      <c r="Q16541" s="17"/>
    </row>
    <row r="16542" spans="16:17" x14ac:dyDescent="0.2">
      <c r="P16542" s="17"/>
      <c r="Q16542" s="17"/>
    </row>
    <row r="16543" spans="16:17" x14ac:dyDescent="0.2">
      <c r="P16543" s="17"/>
      <c r="Q16543" s="17"/>
    </row>
    <row r="16544" spans="16:17" x14ac:dyDescent="0.2">
      <c r="P16544" s="17"/>
      <c r="Q16544" s="17"/>
    </row>
    <row r="16545" spans="16:17" x14ac:dyDescent="0.2">
      <c r="P16545" s="17"/>
      <c r="Q16545" s="17"/>
    </row>
    <row r="16546" spans="16:17" x14ac:dyDescent="0.2">
      <c r="P16546" s="17"/>
      <c r="Q16546" s="17"/>
    </row>
    <row r="16547" spans="16:17" x14ac:dyDescent="0.2">
      <c r="P16547" s="17"/>
      <c r="Q16547" s="17"/>
    </row>
    <row r="16548" spans="16:17" x14ac:dyDescent="0.2">
      <c r="P16548" s="17"/>
      <c r="Q16548" s="17"/>
    </row>
    <row r="16549" spans="16:17" x14ac:dyDescent="0.2">
      <c r="P16549" s="17"/>
      <c r="Q16549" s="17"/>
    </row>
    <row r="16550" spans="16:17" x14ac:dyDescent="0.2">
      <c r="P16550" s="17"/>
      <c r="Q16550" s="17"/>
    </row>
    <row r="16551" spans="16:17" x14ac:dyDescent="0.2">
      <c r="P16551" s="17"/>
      <c r="Q16551" s="17"/>
    </row>
    <row r="16552" spans="16:17" x14ac:dyDescent="0.2">
      <c r="P16552" s="17"/>
      <c r="Q16552" s="17"/>
    </row>
    <row r="16553" spans="16:17" x14ac:dyDescent="0.2">
      <c r="P16553" s="17"/>
      <c r="Q16553" s="17"/>
    </row>
    <row r="16554" spans="16:17" x14ac:dyDescent="0.2">
      <c r="P16554" s="17"/>
      <c r="Q16554" s="17"/>
    </row>
    <row r="16555" spans="16:17" x14ac:dyDescent="0.2">
      <c r="P16555" s="17"/>
      <c r="Q16555" s="17"/>
    </row>
    <row r="16556" spans="16:17" x14ac:dyDescent="0.2">
      <c r="P16556" s="17"/>
      <c r="Q16556" s="17"/>
    </row>
    <row r="16557" spans="16:17" x14ac:dyDescent="0.2">
      <c r="P16557" s="17"/>
      <c r="Q16557" s="17"/>
    </row>
    <row r="16558" spans="16:17" x14ac:dyDescent="0.2">
      <c r="P16558" s="17"/>
      <c r="Q16558" s="17"/>
    </row>
    <row r="16559" spans="16:17" x14ac:dyDescent="0.2">
      <c r="P16559" s="17"/>
      <c r="Q16559" s="17"/>
    </row>
    <row r="16560" spans="16:17" x14ac:dyDescent="0.2">
      <c r="P16560" s="17"/>
      <c r="Q16560" s="17"/>
    </row>
    <row r="16561" spans="16:17" x14ac:dyDescent="0.2">
      <c r="P16561" s="17"/>
      <c r="Q16561" s="17"/>
    </row>
    <row r="16562" spans="16:17" x14ac:dyDescent="0.2">
      <c r="P16562" s="17"/>
      <c r="Q16562" s="17"/>
    </row>
    <row r="16563" spans="16:17" x14ac:dyDescent="0.2">
      <c r="P16563" s="17"/>
      <c r="Q16563" s="17"/>
    </row>
    <row r="16564" spans="16:17" x14ac:dyDescent="0.2">
      <c r="P16564" s="17"/>
      <c r="Q16564" s="17"/>
    </row>
    <row r="16565" spans="16:17" x14ac:dyDescent="0.2">
      <c r="P16565" s="17"/>
      <c r="Q16565" s="17"/>
    </row>
    <row r="16566" spans="16:17" x14ac:dyDescent="0.2">
      <c r="P16566" s="17"/>
      <c r="Q16566" s="17"/>
    </row>
    <row r="16567" spans="16:17" x14ac:dyDescent="0.2">
      <c r="P16567" s="17"/>
      <c r="Q16567" s="17"/>
    </row>
    <row r="16568" spans="16:17" x14ac:dyDescent="0.2">
      <c r="P16568" s="17"/>
      <c r="Q16568" s="17"/>
    </row>
    <row r="16569" spans="16:17" x14ac:dyDescent="0.2">
      <c r="P16569" s="17"/>
      <c r="Q16569" s="17"/>
    </row>
    <row r="16570" spans="16:17" x14ac:dyDescent="0.2">
      <c r="P16570" s="17"/>
      <c r="Q16570" s="17"/>
    </row>
    <row r="16571" spans="16:17" x14ac:dyDescent="0.2">
      <c r="P16571" s="17"/>
      <c r="Q16571" s="17"/>
    </row>
    <row r="16572" spans="16:17" x14ac:dyDescent="0.2">
      <c r="P16572" s="17"/>
      <c r="Q16572" s="17"/>
    </row>
    <row r="16573" spans="16:17" x14ac:dyDescent="0.2">
      <c r="P16573" s="17"/>
      <c r="Q16573" s="17"/>
    </row>
    <row r="16574" spans="16:17" x14ac:dyDescent="0.2">
      <c r="P16574" s="17"/>
      <c r="Q16574" s="17"/>
    </row>
    <row r="16575" spans="16:17" x14ac:dyDescent="0.2">
      <c r="P16575" s="17"/>
      <c r="Q16575" s="17"/>
    </row>
    <row r="16576" spans="16:17" x14ac:dyDescent="0.2">
      <c r="P16576" s="17"/>
      <c r="Q16576" s="17"/>
    </row>
    <row r="16577" spans="16:17" x14ac:dyDescent="0.2">
      <c r="P16577" s="17"/>
      <c r="Q16577" s="17"/>
    </row>
    <row r="16578" spans="16:17" x14ac:dyDescent="0.2">
      <c r="P16578" s="17"/>
      <c r="Q16578" s="17"/>
    </row>
    <row r="16579" spans="16:17" x14ac:dyDescent="0.2">
      <c r="P16579" s="17"/>
      <c r="Q16579" s="17"/>
    </row>
    <row r="16580" spans="16:17" x14ac:dyDescent="0.2">
      <c r="P16580" s="17"/>
      <c r="Q16580" s="17"/>
    </row>
    <row r="16581" spans="16:17" x14ac:dyDescent="0.2">
      <c r="P16581" s="17"/>
      <c r="Q16581" s="17"/>
    </row>
    <row r="16582" spans="16:17" x14ac:dyDescent="0.2">
      <c r="P16582" s="17"/>
      <c r="Q16582" s="17"/>
    </row>
    <row r="16583" spans="16:17" x14ac:dyDescent="0.2">
      <c r="P16583" s="17"/>
      <c r="Q16583" s="17"/>
    </row>
    <row r="16584" spans="16:17" x14ac:dyDescent="0.2">
      <c r="P16584" s="17"/>
      <c r="Q16584" s="17"/>
    </row>
    <row r="16585" spans="16:17" x14ac:dyDescent="0.2">
      <c r="P16585" s="17"/>
      <c r="Q16585" s="17"/>
    </row>
    <row r="16586" spans="16:17" x14ac:dyDescent="0.2">
      <c r="P16586" s="17"/>
      <c r="Q16586" s="17"/>
    </row>
    <row r="16587" spans="16:17" x14ac:dyDescent="0.2">
      <c r="P16587" s="17"/>
      <c r="Q16587" s="17"/>
    </row>
    <row r="16588" spans="16:17" x14ac:dyDescent="0.2">
      <c r="P16588" s="17"/>
      <c r="Q16588" s="17"/>
    </row>
    <row r="16589" spans="16:17" x14ac:dyDescent="0.2">
      <c r="P16589" s="17"/>
      <c r="Q16589" s="17"/>
    </row>
    <row r="16590" spans="16:17" x14ac:dyDescent="0.2">
      <c r="P16590" s="17"/>
      <c r="Q16590" s="17"/>
    </row>
    <row r="16591" spans="16:17" x14ac:dyDescent="0.2">
      <c r="P16591" s="17"/>
      <c r="Q16591" s="17"/>
    </row>
    <row r="16592" spans="16:17" x14ac:dyDescent="0.2">
      <c r="P16592" s="17"/>
      <c r="Q16592" s="17"/>
    </row>
    <row r="16593" spans="16:17" x14ac:dyDescent="0.2">
      <c r="P16593" s="17"/>
      <c r="Q16593" s="17"/>
    </row>
    <row r="16594" spans="16:17" x14ac:dyDescent="0.2">
      <c r="P16594" s="17"/>
      <c r="Q16594" s="17"/>
    </row>
    <row r="16595" spans="16:17" x14ac:dyDescent="0.2">
      <c r="P16595" s="17"/>
      <c r="Q16595" s="17"/>
    </row>
    <row r="16596" spans="16:17" x14ac:dyDescent="0.2">
      <c r="P16596" s="17"/>
      <c r="Q16596" s="17"/>
    </row>
    <row r="16597" spans="16:17" x14ac:dyDescent="0.2">
      <c r="P16597" s="17"/>
      <c r="Q16597" s="17"/>
    </row>
    <row r="16598" spans="16:17" x14ac:dyDescent="0.2">
      <c r="P16598" s="17"/>
      <c r="Q16598" s="17"/>
    </row>
    <row r="16599" spans="16:17" x14ac:dyDescent="0.2">
      <c r="P16599" s="17"/>
      <c r="Q16599" s="17"/>
    </row>
    <row r="16600" spans="16:17" x14ac:dyDescent="0.2">
      <c r="P16600" s="17"/>
      <c r="Q16600" s="17"/>
    </row>
    <row r="16601" spans="16:17" x14ac:dyDescent="0.2">
      <c r="P16601" s="17"/>
      <c r="Q16601" s="17"/>
    </row>
    <row r="16602" spans="16:17" x14ac:dyDescent="0.2">
      <c r="P16602" s="17"/>
      <c r="Q16602" s="17"/>
    </row>
    <row r="16603" spans="16:17" x14ac:dyDescent="0.2">
      <c r="P16603" s="17"/>
      <c r="Q16603" s="17"/>
    </row>
    <row r="16604" spans="16:17" x14ac:dyDescent="0.2">
      <c r="P16604" s="17"/>
      <c r="Q16604" s="17"/>
    </row>
    <row r="16605" spans="16:17" x14ac:dyDescent="0.2">
      <c r="P16605" s="17"/>
      <c r="Q16605" s="17"/>
    </row>
    <row r="16606" spans="16:17" x14ac:dyDescent="0.2">
      <c r="P16606" s="17"/>
      <c r="Q16606" s="17"/>
    </row>
    <row r="16607" spans="16:17" x14ac:dyDescent="0.2">
      <c r="P16607" s="17"/>
      <c r="Q16607" s="17"/>
    </row>
    <row r="16608" spans="16:17" x14ac:dyDescent="0.2">
      <c r="P16608" s="17"/>
      <c r="Q16608" s="17"/>
    </row>
    <row r="16609" spans="16:17" x14ac:dyDescent="0.2">
      <c r="P16609" s="17"/>
      <c r="Q16609" s="17"/>
    </row>
    <row r="16610" spans="16:17" x14ac:dyDescent="0.2">
      <c r="P16610" s="17"/>
      <c r="Q16610" s="17"/>
    </row>
    <row r="16611" spans="16:17" x14ac:dyDescent="0.2">
      <c r="P16611" s="17"/>
      <c r="Q16611" s="17"/>
    </row>
    <row r="16612" spans="16:17" x14ac:dyDescent="0.2">
      <c r="P16612" s="17"/>
      <c r="Q16612" s="17"/>
    </row>
    <row r="16613" spans="16:17" x14ac:dyDescent="0.2">
      <c r="P16613" s="17"/>
      <c r="Q16613" s="17"/>
    </row>
    <row r="16614" spans="16:17" x14ac:dyDescent="0.2">
      <c r="P16614" s="17"/>
      <c r="Q16614" s="17"/>
    </row>
    <row r="16615" spans="16:17" x14ac:dyDescent="0.2">
      <c r="P16615" s="17"/>
      <c r="Q16615" s="17"/>
    </row>
    <row r="16616" spans="16:17" x14ac:dyDescent="0.2">
      <c r="P16616" s="17"/>
      <c r="Q16616" s="17"/>
    </row>
    <row r="16617" spans="16:17" x14ac:dyDescent="0.2">
      <c r="P16617" s="17"/>
      <c r="Q16617" s="17"/>
    </row>
    <row r="16618" spans="16:17" x14ac:dyDescent="0.2">
      <c r="P16618" s="17"/>
      <c r="Q16618" s="17"/>
    </row>
    <row r="16619" spans="16:17" x14ac:dyDescent="0.2">
      <c r="P16619" s="17"/>
      <c r="Q16619" s="17"/>
    </row>
    <row r="16620" spans="16:17" x14ac:dyDescent="0.2">
      <c r="P16620" s="17"/>
      <c r="Q16620" s="17"/>
    </row>
    <row r="16621" spans="16:17" x14ac:dyDescent="0.2">
      <c r="P16621" s="17"/>
      <c r="Q16621" s="17"/>
    </row>
    <row r="16622" spans="16:17" x14ac:dyDescent="0.2">
      <c r="P16622" s="17"/>
      <c r="Q16622" s="17"/>
    </row>
    <row r="16623" spans="16:17" x14ac:dyDescent="0.2">
      <c r="P16623" s="17"/>
      <c r="Q16623" s="17"/>
    </row>
    <row r="16624" spans="16:17" x14ac:dyDescent="0.2">
      <c r="P16624" s="17"/>
      <c r="Q16624" s="17"/>
    </row>
    <row r="16625" spans="16:17" x14ac:dyDescent="0.2">
      <c r="P16625" s="17"/>
      <c r="Q16625" s="17"/>
    </row>
    <row r="16626" spans="16:17" x14ac:dyDescent="0.2">
      <c r="P16626" s="17"/>
      <c r="Q16626" s="17"/>
    </row>
    <row r="16627" spans="16:17" x14ac:dyDescent="0.2">
      <c r="P16627" s="17"/>
      <c r="Q16627" s="17"/>
    </row>
    <row r="16628" spans="16:17" x14ac:dyDescent="0.2">
      <c r="P16628" s="17"/>
      <c r="Q16628" s="17"/>
    </row>
    <row r="16629" spans="16:17" x14ac:dyDescent="0.2">
      <c r="P16629" s="17"/>
      <c r="Q16629" s="17"/>
    </row>
    <row r="16630" spans="16:17" x14ac:dyDescent="0.2">
      <c r="P16630" s="17"/>
      <c r="Q16630" s="17"/>
    </row>
    <row r="16631" spans="16:17" x14ac:dyDescent="0.2">
      <c r="P16631" s="17"/>
      <c r="Q16631" s="17"/>
    </row>
    <row r="16632" spans="16:17" x14ac:dyDescent="0.2">
      <c r="P16632" s="17"/>
      <c r="Q16632" s="17"/>
    </row>
    <row r="16633" spans="16:17" x14ac:dyDescent="0.2">
      <c r="P16633" s="17"/>
      <c r="Q16633" s="17"/>
    </row>
    <row r="16634" spans="16:17" x14ac:dyDescent="0.2">
      <c r="P16634" s="17"/>
      <c r="Q16634" s="17"/>
    </row>
    <row r="16635" spans="16:17" x14ac:dyDescent="0.2">
      <c r="P16635" s="17"/>
      <c r="Q16635" s="17"/>
    </row>
    <row r="16636" spans="16:17" x14ac:dyDescent="0.2">
      <c r="P16636" s="17"/>
      <c r="Q16636" s="17"/>
    </row>
    <row r="16637" spans="16:17" x14ac:dyDescent="0.2">
      <c r="P16637" s="17"/>
      <c r="Q16637" s="17"/>
    </row>
    <row r="16638" spans="16:17" x14ac:dyDescent="0.2">
      <c r="P16638" s="17"/>
      <c r="Q16638" s="17"/>
    </row>
    <row r="16639" spans="16:17" x14ac:dyDescent="0.2">
      <c r="P16639" s="17"/>
      <c r="Q16639" s="17"/>
    </row>
    <row r="16640" spans="16:17" x14ac:dyDescent="0.2">
      <c r="P16640" s="17"/>
      <c r="Q16640" s="17"/>
    </row>
    <row r="16641" spans="16:17" x14ac:dyDescent="0.2">
      <c r="P16641" s="17"/>
      <c r="Q16641" s="17"/>
    </row>
    <row r="16642" spans="16:17" x14ac:dyDescent="0.2">
      <c r="P16642" s="17"/>
      <c r="Q16642" s="17"/>
    </row>
    <row r="16643" spans="16:17" x14ac:dyDescent="0.2">
      <c r="P16643" s="17"/>
      <c r="Q16643" s="17"/>
    </row>
    <row r="16644" spans="16:17" x14ac:dyDescent="0.2">
      <c r="P16644" s="17"/>
      <c r="Q16644" s="17"/>
    </row>
    <row r="16645" spans="16:17" x14ac:dyDescent="0.2">
      <c r="P16645" s="17"/>
      <c r="Q16645" s="17"/>
    </row>
    <row r="16646" spans="16:17" x14ac:dyDescent="0.2">
      <c r="P16646" s="17"/>
      <c r="Q16646" s="17"/>
    </row>
    <row r="16647" spans="16:17" x14ac:dyDescent="0.2">
      <c r="P16647" s="17"/>
      <c r="Q16647" s="17"/>
    </row>
    <row r="16648" spans="16:17" x14ac:dyDescent="0.2">
      <c r="P16648" s="17"/>
      <c r="Q16648" s="17"/>
    </row>
    <row r="16649" spans="16:17" x14ac:dyDescent="0.2">
      <c r="P16649" s="17"/>
      <c r="Q16649" s="17"/>
    </row>
    <row r="16650" spans="16:17" x14ac:dyDescent="0.2">
      <c r="P16650" s="17"/>
      <c r="Q16650" s="17"/>
    </row>
    <row r="16651" spans="16:17" x14ac:dyDescent="0.2">
      <c r="P16651" s="17"/>
      <c r="Q16651" s="17"/>
    </row>
    <row r="16652" spans="16:17" x14ac:dyDescent="0.2">
      <c r="P16652" s="17"/>
      <c r="Q16652" s="17"/>
    </row>
    <row r="16653" spans="16:17" x14ac:dyDescent="0.2">
      <c r="P16653" s="17"/>
      <c r="Q16653" s="17"/>
    </row>
    <row r="16654" spans="16:17" x14ac:dyDescent="0.2">
      <c r="P16654" s="17"/>
      <c r="Q16654" s="17"/>
    </row>
    <row r="16655" spans="16:17" x14ac:dyDescent="0.2">
      <c r="P16655" s="17"/>
      <c r="Q16655" s="17"/>
    </row>
    <row r="16656" spans="16:17" x14ac:dyDescent="0.2">
      <c r="P16656" s="17"/>
      <c r="Q16656" s="17"/>
    </row>
    <row r="16657" spans="16:17" x14ac:dyDescent="0.2">
      <c r="P16657" s="17"/>
      <c r="Q16657" s="17"/>
    </row>
    <row r="16658" spans="16:17" x14ac:dyDescent="0.2">
      <c r="P16658" s="17"/>
      <c r="Q16658" s="17"/>
    </row>
    <row r="16659" spans="16:17" x14ac:dyDescent="0.2">
      <c r="P16659" s="17"/>
      <c r="Q16659" s="17"/>
    </row>
    <row r="16660" spans="16:17" x14ac:dyDescent="0.2">
      <c r="P16660" s="17"/>
      <c r="Q16660" s="17"/>
    </row>
    <row r="16661" spans="16:17" x14ac:dyDescent="0.2">
      <c r="P16661" s="17"/>
      <c r="Q16661" s="17"/>
    </row>
    <row r="16662" spans="16:17" x14ac:dyDescent="0.2">
      <c r="P16662" s="17"/>
      <c r="Q16662" s="17"/>
    </row>
    <row r="16663" spans="16:17" x14ac:dyDescent="0.2">
      <c r="P16663" s="17"/>
      <c r="Q16663" s="17"/>
    </row>
    <row r="16664" spans="16:17" x14ac:dyDescent="0.2">
      <c r="P16664" s="17"/>
      <c r="Q16664" s="17"/>
    </row>
    <row r="16665" spans="16:17" x14ac:dyDescent="0.2">
      <c r="P16665" s="17"/>
      <c r="Q16665" s="17"/>
    </row>
    <row r="16666" spans="16:17" x14ac:dyDescent="0.2">
      <c r="P16666" s="17"/>
      <c r="Q16666" s="17"/>
    </row>
    <row r="16667" spans="16:17" x14ac:dyDescent="0.2">
      <c r="P16667" s="17"/>
      <c r="Q16667" s="17"/>
    </row>
    <row r="16668" spans="16:17" x14ac:dyDescent="0.2">
      <c r="P16668" s="17"/>
      <c r="Q16668" s="17"/>
    </row>
    <row r="16669" spans="16:17" x14ac:dyDescent="0.2">
      <c r="P16669" s="17"/>
      <c r="Q16669" s="17"/>
    </row>
    <row r="16670" spans="16:17" x14ac:dyDescent="0.2">
      <c r="P16670" s="17"/>
      <c r="Q16670" s="17"/>
    </row>
    <row r="16671" spans="16:17" x14ac:dyDescent="0.2">
      <c r="P16671" s="17"/>
      <c r="Q16671" s="17"/>
    </row>
    <row r="16672" spans="16:17" x14ac:dyDescent="0.2">
      <c r="P16672" s="17"/>
      <c r="Q16672" s="17"/>
    </row>
    <row r="16673" spans="16:17" x14ac:dyDescent="0.2">
      <c r="P16673" s="17"/>
      <c r="Q16673" s="17"/>
    </row>
    <row r="16674" spans="16:17" x14ac:dyDescent="0.2">
      <c r="P16674" s="17"/>
      <c r="Q16674" s="17"/>
    </row>
    <row r="16675" spans="16:17" x14ac:dyDescent="0.2">
      <c r="P16675" s="17"/>
      <c r="Q16675" s="17"/>
    </row>
    <row r="16676" spans="16:17" x14ac:dyDescent="0.2">
      <c r="P16676" s="17"/>
      <c r="Q16676" s="17"/>
    </row>
    <row r="16677" spans="16:17" x14ac:dyDescent="0.2">
      <c r="P16677" s="17"/>
      <c r="Q16677" s="17"/>
    </row>
    <row r="16678" spans="16:17" x14ac:dyDescent="0.2">
      <c r="P16678" s="17"/>
      <c r="Q16678" s="17"/>
    </row>
    <row r="16679" spans="16:17" x14ac:dyDescent="0.2">
      <c r="P16679" s="17"/>
      <c r="Q16679" s="17"/>
    </row>
    <row r="16680" spans="16:17" x14ac:dyDescent="0.2">
      <c r="P16680" s="17"/>
      <c r="Q16680" s="17"/>
    </row>
    <row r="16681" spans="16:17" x14ac:dyDescent="0.2">
      <c r="P16681" s="17"/>
      <c r="Q16681" s="17"/>
    </row>
    <row r="16682" spans="16:17" x14ac:dyDescent="0.2">
      <c r="P16682" s="17"/>
      <c r="Q16682" s="17"/>
    </row>
    <row r="16683" spans="16:17" x14ac:dyDescent="0.2">
      <c r="P16683" s="17"/>
      <c r="Q16683" s="17"/>
    </row>
    <row r="16684" spans="16:17" x14ac:dyDescent="0.2">
      <c r="P16684" s="17"/>
      <c r="Q16684" s="17"/>
    </row>
    <row r="16685" spans="16:17" x14ac:dyDescent="0.2">
      <c r="P16685" s="17"/>
      <c r="Q16685" s="17"/>
    </row>
    <row r="16686" spans="16:17" x14ac:dyDescent="0.2">
      <c r="P16686" s="17"/>
      <c r="Q16686" s="17"/>
    </row>
    <row r="16687" spans="16:17" x14ac:dyDescent="0.2">
      <c r="P16687" s="17"/>
      <c r="Q16687" s="17"/>
    </row>
    <row r="16688" spans="16:17" x14ac:dyDescent="0.2">
      <c r="P16688" s="17"/>
      <c r="Q16688" s="17"/>
    </row>
    <row r="16689" spans="16:17" x14ac:dyDescent="0.2">
      <c r="P16689" s="17"/>
      <c r="Q16689" s="17"/>
    </row>
    <row r="16690" spans="16:17" x14ac:dyDescent="0.2">
      <c r="P16690" s="17"/>
      <c r="Q16690" s="17"/>
    </row>
    <row r="16691" spans="16:17" x14ac:dyDescent="0.2">
      <c r="P16691" s="17"/>
      <c r="Q16691" s="17"/>
    </row>
    <row r="16692" spans="16:17" x14ac:dyDescent="0.2">
      <c r="P16692" s="17"/>
      <c r="Q16692" s="17"/>
    </row>
    <row r="16693" spans="16:17" x14ac:dyDescent="0.2">
      <c r="P16693" s="17"/>
      <c r="Q16693" s="17"/>
    </row>
    <row r="16694" spans="16:17" x14ac:dyDescent="0.2">
      <c r="P16694" s="17"/>
      <c r="Q16694" s="17"/>
    </row>
    <row r="16695" spans="16:17" x14ac:dyDescent="0.2">
      <c r="P16695" s="17"/>
      <c r="Q16695" s="17"/>
    </row>
    <row r="16696" spans="16:17" x14ac:dyDescent="0.2">
      <c r="P16696" s="17"/>
      <c r="Q16696" s="17"/>
    </row>
    <row r="16697" spans="16:17" x14ac:dyDescent="0.2">
      <c r="P16697" s="17"/>
      <c r="Q16697" s="17"/>
    </row>
    <row r="16698" spans="16:17" x14ac:dyDescent="0.2">
      <c r="P16698" s="17"/>
      <c r="Q16698" s="17"/>
    </row>
    <row r="16699" spans="16:17" x14ac:dyDescent="0.2">
      <c r="P16699" s="17"/>
      <c r="Q16699" s="17"/>
    </row>
    <row r="16700" spans="16:17" x14ac:dyDescent="0.2">
      <c r="P16700" s="17"/>
      <c r="Q16700" s="17"/>
    </row>
    <row r="16701" spans="16:17" x14ac:dyDescent="0.2">
      <c r="P16701" s="17"/>
      <c r="Q16701" s="17"/>
    </row>
    <row r="16702" spans="16:17" x14ac:dyDescent="0.2">
      <c r="P16702" s="17"/>
      <c r="Q16702" s="17"/>
    </row>
    <row r="16703" spans="16:17" x14ac:dyDescent="0.2">
      <c r="P16703" s="17"/>
      <c r="Q16703" s="17"/>
    </row>
    <row r="16704" spans="16:17" x14ac:dyDescent="0.2">
      <c r="P16704" s="17"/>
      <c r="Q16704" s="17"/>
    </row>
    <row r="16705" spans="16:17" x14ac:dyDescent="0.2">
      <c r="P16705" s="17"/>
      <c r="Q16705" s="17"/>
    </row>
    <row r="16706" spans="16:17" x14ac:dyDescent="0.2">
      <c r="P16706" s="17"/>
      <c r="Q16706" s="17"/>
    </row>
    <row r="16707" spans="16:17" x14ac:dyDescent="0.2">
      <c r="P16707" s="17"/>
      <c r="Q16707" s="17"/>
    </row>
    <row r="16708" spans="16:17" x14ac:dyDescent="0.2">
      <c r="P16708" s="17"/>
      <c r="Q16708" s="17"/>
    </row>
    <row r="16709" spans="16:17" x14ac:dyDescent="0.2">
      <c r="P16709" s="17"/>
      <c r="Q16709" s="17"/>
    </row>
    <row r="16710" spans="16:17" x14ac:dyDescent="0.2">
      <c r="P16710" s="17"/>
      <c r="Q16710" s="17"/>
    </row>
    <row r="16711" spans="16:17" x14ac:dyDescent="0.2">
      <c r="P16711" s="17"/>
      <c r="Q16711" s="17"/>
    </row>
    <row r="16712" spans="16:17" x14ac:dyDescent="0.2">
      <c r="P16712" s="17"/>
      <c r="Q16712" s="17"/>
    </row>
    <row r="16713" spans="16:17" x14ac:dyDescent="0.2">
      <c r="P16713" s="17"/>
      <c r="Q16713" s="17"/>
    </row>
    <row r="16714" spans="16:17" x14ac:dyDescent="0.2">
      <c r="P16714" s="17"/>
      <c r="Q16714" s="17"/>
    </row>
    <row r="16715" spans="16:17" x14ac:dyDescent="0.2">
      <c r="P16715" s="17"/>
      <c r="Q16715" s="17"/>
    </row>
    <row r="16716" spans="16:17" x14ac:dyDescent="0.2">
      <c r="P16716" s="17"/>
      <c r="Q16716" s="17"/>
    </row>
    <row r="16717" spans="16:17" x14ac:dyDescent="0.2">
      <c r="P16717" s="17"/>
      <c r="Q16717" s="17"/>
    </row>
    <row r="16718" spans="16:17" x14ac:dyDescent="0.2">
      <c r="P16718" s="17"/>
      <c r="Q16718" s="17"/>
    </row>
    <row r="16719" spans="16:17" x14ac:dyDescent="0.2">
      <c r="P16719" s="17"/>
      <c r="Q16719" s="17"/>
    </row>
    <row r="16720" spans="16:17" x14ac:dyDescent="0.2">
      <c r="P16720" s="17"/>
      <c r="Q16720" s="17"/>
    </row>
    <row r="16721" spans="16:17" x14ac:dyDescent="0.2">
      <c r="P16721" s="17"/>
      <c r="Q16721" s="17"/>
    </row>
    <row r="16722" spans="16:17" x14ac:dyDescent="0.2">
      <c r="P16722" s="17"/>
      <c r="Q16722" s="17"/>
    </row>
    <row r="16723" spans="16:17" x14ac:dyDescent="0.2">
      <c r="P16723" s="17"/>
      <c r="Q16723" s="17"/>
    </row>
    <row r="16724" spans="16:17" x14ac:dyDescent="0.2">
      <c r="P16724" s="17"/>
      <c r="Q16724" s="17"/>
    </row>
    <row r="16725" spans="16:17" x14ac:dyDescent="0.2">
      <c r="P16725" s="17"/>
      <c r="Q16725" s="17"/>
    </row>
    <row r="16726" spans="16:17" x14ac:dyDescent="0.2">
      <c r="P16726" s="17"/>
      <c r="Q16726" s="17"/>
    </row>
    <row r="16727" spans="16:17" x14ac:dyDescent="0.2">
      <c r="P16727" s="17"/>
      <c r="Q16727" s="17"/>
    </row>
    <row r="16728" spans="16:17" x14ac:dyDescent="0.2">
      <c r="P16728" s="17"/>
      <c r="Q16728" s="17"/>
    </row>
    <row r="16729" spans="16:17" x14ac:dyDescent="0.2">
      <c r="P16729" s="17"/>
      <c r="Q16729" s="17"/>
    </row>
    <row r="16730" spans="16:17" x14ac:dyDescent="0.2">
      <c r="P16730" s="17"/>
      <c r="Q16730" s="17"/>
    </row>
    <row r="16731" spans="16:17" x14ac:dyDescent="0.2">
      <c r="P16731" s="17"/>
      <c r="Q16731" s="17"/>
    </row>
    <row r="16732" spans="16:17" x14ac:dyDescent="0.2">
      <c r="P16732" s="17"/>
      <c r="Q16732" s="17"/>
    </row>
    <row r="16733" spans="16:17" x14ac:dyDescent="0.2">
      <c r="P16733" s="17"/>
      <c r="Q16733" s="17"/>
    </row>
    <row r="16734" spans="16:17" x14ac:dyDescent="0.2">
      <c r="P16734" s="17"/>
      <c r="Q16734" s="17"/>
    </row>
    <row r="16735" spans="16:17" x14ac:dyDescent="0.2">
      <c r="P16735" s="17"/>
      <c r="Q16735" s="17"/>
    </row>
    <row r="16736" spans="16:17" x14ac:dyDescent="0.2">
      <c r="P16736" s="17"/>
      <c r="Q16736" s="17"/>
    </row>
    <row r="16737" spans="16:17" x14ac:dyDescent="0.2">
      <c r="P16737" s="17"/>
      <c r="Q16737" s="17"/>
    </row>
    <row r="16738" spans="16:17" x14ac:dyDescent="0.2">
      <c r="P16738" s="17"/>
      <c r="Q16738" s="17"/>
    </row>
    <row r="16739" spans="16:17" x14ac:dyDescent="0.2">
      <c r="P16739" s="17"/>
      <c r="Q16739" s="17"/>
    </row>
    <row r="16740" spans="16:17" x14ac:dyDescent="0.2">
      <c r="P16740" s="17"/>
      <c r="Q16740" s="17"/>
    </row>
    <row r="16741" spans="16:17" x14ac:dyDescent="0.2">
      <c r="P16741" s="17"/>
      <c r="Q16741" s="17"/>
    </row>
    <row r="16742" spans="16:17" x14ac:dyDescent="0.2">
      <c r="P16742" s="17"/>
      <c r="Q16742" s="17"/>
    </row>
    <row r="16743" spans="16:17" x14ac:dyDescent="0.2">
      <c r="P16743" s="17"/>
      <c r="Q16743" s="17"/>
    </row>
    <row r="16744" spans="16:17" x14ac:dyDescent="0.2">
      <c r="P16744" s="17"/>
      <c r="Q16744" s="17"/>
    </row>
    <row r="16745" spans="16:17" x14ac:dyDescent="0.2">
      <c r="P16745" s="17"/>
      <c r="Q16745" s="17"/>
    </row>
    <row r="16746" spans="16:17" x14ac:dyDescent="0.2">
      <c r="P16746" s="17"/>
      <c r="Q16746" s="17"/>
    </row>
    <row r="16747" spans="16:17" x14ac:dyDescent="0.2">
      <c r="P16747" s="17"/>
      <c r="Q16747" s="17"/>
    </row>
    <row r="16748" spans="16:17" x14ac:dyDescent="0.2">
      <c r="P16748" s="17"/>
      <c r="Q16748" s="17"/>
    </row>
    <row r="16749" spans="16:17" x14ac:dyDescent="0.2">
      <c r="P16749" s="17"/>
      <c r="Q16749" s="17"/>
    </row>
    <row r="16750" spans="16:17" x14ac:dyDescent="0.2">
      <c r="P16750" s="17"/>
      <c r="Q16750" s="17"/>
    </row>
    <row r="16751" spans="16:17" x14ac:dyDescent="0.2">
      <c r="P16751" s="17"/>
      <c r="Q16751" s="17"/>
    </row>
    <row r="16752" spans="16:17" x14ac:dyDescent="0.2">
      <c r="P16752" s="17"/>
      <c r="Q16752" s="17"/>
    </row>
    <row r="16753" spans="16:17" x14ac:dyDescent="0.2">
      <c r="P16753" s="17"/>
      <c r="Q16753" s="17"/>
    </row>
    <row r="16754" spans="16:17" x14ac:dyDescent="0.2">
      <c r="P16754" s="17"/>
      <c r="Q16754" s="17"/>
    </row>
    <row r="16755" spans="16:17" x14ac:dyDescent="0.2">
      <c r="P16755" s="17"/>
      <c r="Q16755" s="17"/>
    </row>
    <row r="16756" spans="16:17" x14ac:dyDescent="0.2">
      <c r="P16756" s="17"/>
      <c r="Q16756" s="17"/>
    </row>
    <row r="16757" spans="16:17" x14ac:dyDescent="0.2">
      <c r="P16757" s="17"/>
      <c r="Q16757" s="17"/>
    </row>
    <row r="16758" spans="16:17" x14ac:dyDescent="0.2">
      <c r="P16758" s="17"/>
      <c r="Q16758" s="17"/>
    </row>
    <row r="16759" spans="16:17" x14ac:dyDescent="0.2">
      <c r="P16759" s="17"/>
      <c r="Q16759" s="17"/>
    </row>
    <row r="16760" spans="16:17" x14ac:dyDescent="0.2">
      <c r="P16760" s="17"/>
      <c r="Q16760" s="17"/>
    </row>
    <row r="16761" spans="16:17" x14ac:dyDescent="0.2">
      <c r="P16761" s="17"/>
      <c r="Q16761" s="17"/>
    </row>
    <row r="16762" spans="16:17" x14ac:dyDescent="0.2">
      <c r="P16762" s="17"/>
      <c r="Q16762" s="17"/>
    </row>
    <row r="16763" spans="16:17" x14ac:dyDescent="0.2">
      <c r="P16763" s="17"/>
      <c r="Q16763" s="17"/>
    </row>
    <row r="16764" spans="16:17" x14ac:dyDescent="0.2">
      <c r="P16764" s="17"/>
      <c r="Q16764" s="17"/>
    </row>
    <row r="16765" spans="16:17" x14ac:dyDescent="0.2">
      <c r="P16765" s="17"/>
      <c r="Q16765" s="17"/>
    </row>
    <row r="16766" spans="16:17" x14ac:dyDescent="0.2">
      <c r="P16766" s="17"/>
      <c r="Q16766" s="17"/>
    </row>
    <row r="16767" spans="16:17" x14ac:dyDescent="0.2">
      <c r="P16767" s="17"/>
      <c r="Q16767" s="17"/>
    </row>
    <row r="16768" spans="16:17" x14ac:dyDescent="0.2">
      <c r="P16768" s="17"/>
      <c r="Q16768" s="17"/>
    </row>
    <row r="16769" spans="16:17" x14ac:dyDescent="0.2">
      <c r="P16769" s="17"/>
      <c r="Q16769" s="17"/>
    </row>
    <row r="16770" spans="16:17" x14ac:dyDescent="0.2">
      <c r="P16770" s="17"/>
      <c r="Q16770" s="17"/>
    </row>
    <row r="16771" spans="16:17" x14ac:dyDescent="0.2">
      <c r="P16771" s="17"/>
      <c r="Q16771" s="17"/>
    </row>
    <row r="16772" spans="16:17" x14ac:dyDescent="0.2">
      <c r="P16772" s="17"/>
      <c r="Q16772" s="17"/>
    </row>
    <row r="16773" spans="16:17" x14ac:dyDescent="0.2">
      <c r="P16773" s="17"/>
      <c r="Q16773" s="17"/>
    </row>
    <row r="16774" spans="16:17" x14ac:dyDescent="0.2">
      <c r="P16774" s="17"/>
      <c r="Q16774" s="17"/>
    </row>
    <row r="16775" spans="16:17" x14ac:dyDescent="0.2">
      <c r="P16775" s="17"/>
      <c r="Q16775" s="17"/>
    </row>
    <row r="16776" spans="16:17" x14ac:dyDescent="0.2">
      <c r="P16776" s="17"/>
      <c r="Q16776" s="17"/>
    </row>
    <row r="16777" spans="16:17" x14ac:dyDescent="0.2">
      <c r="P16777" s="17"/>
      <c r="Q16777" s="17"/>
    </row>
    <row r="16778" spans="16:17" x14ac:dyDescent="0.2">
      <c r="P16778" s="17"/>
      <c r="Q16778" s="17"/>
    </row>
    <row r="16779" spans="16:17" x14ac:dyDescent="0.2">
      <c r="P16779" s="17"/>
      <c r="Q16779" s="17"/>
    </row>
    <row r="16780" spans="16:17" x14ac:dyDescent="0.2">
      <c r="P16780" s="17"/>
      <c r="Q16780" s="17"/>
    </row>
    <row r="16781" spans="16:17" x14ac:dyDescent="0.2">
      <c r="P16781" s="17"/>
      <c r="Q16781" s="17"/>
    </row>
    <row r="16782" spans="16:17" x14ac:dyDescent="0.2">
      <c r="P16782" s="17"/>
      <c r="Q16782" s="17"/>
    </row>
    <row r="16783" spans="16:17" x14ac:dyDescent="0.2">
      <c r="P16783" s="17"/>
      <c r="Q16783" s="17"/>
    </row>
    <row r="16784" spans="16:17" x14ac:dyDescent="0.2">
      <c r="P16784" s="17"/>
      <c r="Q16784" s="17"/>
    </row>
    <row r="16785" spans="16:17" x14ac:dyDescent="0.2">
      <c r="P16785" s="17"/>
      <c r="Q16785" s="17"/>
    </row>
    <row r="16786" spans="16:17" x14ac:dyDescent="0.2">
      <c r="P16786" s="17"/>
      <c r="Q16786" s="17"/>
    </row>
    <row r="16787" spans="16:17" x14ac:dyDescent="0.2">
      <c r="P16787" s="17"/>
      <c r="Q16787" s="17"/>
    </row>
    <row r="16788" spans="16:17" x14ac:dyDescent="0.2">
      <c r="P16788" s="17"/>
      <c r="Q16788" s="17"/>
    </row>
    <row r="16789" spans="16:17" x14ac:dyDescent="0.2">
      <c r="P16789" s="17"/>
      <c r="Q16789" s="17"/>
    </row>
    <row r="16790" spans="16:17" x14ac:dyDescent="0.2">
      <c r="P16790" s="17"/>
      <c r="Q16790" s="17"/>
    </row>
    <row r="16791" spans="16:17" x14ac:dyDescent="0.2">
      <c r="P16791" s="17"/>
      <c r="Q16791" s="17"/>
    </row>
    <row r="16792" spans="16:17" x14ac:dyDescent="0.2">
      <c r="P16792" s="17"/>
      <c r="Q16792" s="17"/>
    </row>
    <row r="16793" spans="16:17" x14ac:dyDescent="0.2">
      <c r="P16793" s="17"/>
      <c r="Q16793" s="17"/>
    </row>
    <row r="16794" spans="16:17" x14ac:dyDescent="0.2">
      <c r="P16794" s="17"/>
      <c r="Q16794" s="17"/>
    </row>
    <row r="16795" spans="16:17" x14ac:dyDescent="0.2">
      <c r="P16795" s="17"/>
      <c r="Q16795" s="17"/>
    </row>
    <row r="16796" spans="16:17" x14ac:dyDescent="0.2">
      <c r="P16796" s="17"/>
      <c r="Q16796" s="17"/>
    </row>
    <row r="16797" spans="16:17" x14ac:dyDescent="0.2">
      <c r="P16797" s="17"/>
      <c r="Q16797" s="17"/>
    </row>
    <row r="16798" spans="16:17" x14ac:dyDescent="0.2">
      <c r="P16798" s="17"/>
      <c r="Q16798" s="17"/>
    </row>
    <row r="16799" spans="16:17" x14ac:dyDescent="0.2">
      <c r="P16799" s="17"/>
      <c r="Q16799" s="17"/>
    </row>
    <row r="16800" spans="16:17" x14ac:dyDescent="0.2">
      <c r="P16800" s="17"/>
      <c r="Q16800" s="17"/>
    </row>
    <row r="16801" spans="16:17" x14ac:dyDescent="0.2">
      <c r="P16801" s="17"/>
      <c r="Q16801" s="17"/>
    </row>
    <row r="16802" spans="16:17" x14ac:dyDescent="0.2">
      <c r="P16802" s="17"/>
      <c r="Q16802" s="17"/>
    </row>
    <row r="16803" spans="16:17" x14ac:dyDescent="0.2">
      <c r="P16803" s="17"/>
      <c r="Q16803" s="17"/>
    </row>
    <row r="16804" spans="16:17" x14ac:dyDescent="0.2">
      <c r="P16804" s="17"/>
      <c r="Q16804" s="17"/>
    </row>
    <row r="16805" spans="16:17" x14ac:dyDescent="0.2">
      <c r="P16805" s="17"/>
      <c r="Q16805" s="17"/>
    </row>
    <row r="16806" spans="16:17" x14ac:dyDescent="0.2">
      <c r="P16806" s="17"/>
      <c r="Q16806" s="17"/>
    </row>
    <row r="16807" spans="16:17" x14ac:dyDescent="0.2">
      <c r="P16807" s="17"/>
      <c r="Q16807" s="17"/>
    </row>
    <row r="16808" spans="16:17" x14ac:dyDescent="0.2">
      <c r="P16808" s="17"/>
      <c r="Q16808" s="17"/>
    </row>
    <row r="16809" spans="16:17" x14ac:dyDescent="0.2">
      <c r="P16809" s="17"/>
      <c r="Q16809" s="17"/>
    </row>
    <row r="16810" spans="16:17" x14ac:dyDescent="0.2">
      <c r="P16810" s="17"/>
      <c r="Q16810" s="17"/>
    </row>
    <row r="16811" spans="16:17" x14ac:dyDescent="0.2">
      <c r="P16811" s="17"/>
      <c r="Q16811" s="17"/>
    </row>
    <row r="16812" spans="16:17" x14ac:dyDescent="0.2">
      <c r="P16812" s="17"/>
      <c r="Q16812" s="17"/>
    </row>
    <row r="16813" spans="16:17" x14ac:dyDescent="0.2">
      <c r="P16813" s="17"/>
      <c r="Q16813" s="17"/>
    </row>
    <row r="16814" spans="16:17" x14ac:dyDescent="0.2">
      <c r="P16814" s="17"/>
      <c r="Q16814" s="17"/>
    </row>
    <row r="16815" spans="16:17" x14ac:dyDescent="0.2">
      <c r="P16815" s="17"/>
      <c r="Q16815" s="17"/>
    </row>
    <row r="16816" spans="16:17" x14ac:dyDescent="0.2">
      <c r="P16816" s="17"/>
      <c r="Q16816" s="17"/>
    </row>
    <row r="16817" spans="16:17" x14ac:dyDescent="0.2">
      <c r="P16817" s="17"/>
      <c r="Q16817" s="17"/>
    </row>
    <row r="16818" spans="16:17" x14ac:dyDescent="0.2">
      <c r="P16818" s="17"/>
      <c r="Q16818" s="17"/>
    </row>
    <row r="16819" spans="16:17" x14ac:dyDescent="0.2">
      <c r="P16819" s="17"/>
      <c r="Q16819" s="17"/>
    </row>
    <row r="16820" spans="16:17" x14ac:dyDescent="0.2">
      <c r="P16820" s="17"/>
      <c r="Q16820" s="17"/>
    </row>
    <row r="16821" spans="16:17" x14ac:dyDescent="0.2">
      <c r="P16821" s="17"/>
      <c r="Q16821" s="17"/>
    </row>
    <row r="16822" spans="16:17" x14ac:dyDescent="0.2">
      <c r="P16822" s="17"/>
      <c r="Q16822" s="17"/>
    </row>
    <row r="16823" spans="16:17" x14ac:dyDescent="0.2">
      <c r="P16823" s="17"/>
      <c r="Q16823" s="17"/>
    </row>
    <row r="16824" spans="16:17" x14ac:dyDescent="0.2">
      <c r="P16824" s="17"/>
      <c r="Q16824" s="17"/>
    </row>
    <row r="16825" spans="16:17" x14ac:dyDescent="0.2">
      <c r="P16825" s="17"/>
      <c r="Q16825" s="17"/>
    </row>
    <row r="16826" spans="16:17" x14ac:dyDescent="0.2">
      <c r="P16826" s="17"/>
      <c r="Q16826" s="17"/>
    </row>
    <row r="16827" spans="16:17" x14ac:dyDescent="0.2">
      <c r="P16827" s="17"/>
      <c r="Q16827" s="17"/>
    </row>
    <row r="16828" spans="16:17" x14ac:dyDescent="0.2">
      <c r="P16828" s="17"/>
      <c r="Q16828" s="17"/>
    </row>
    <row r="16829" spans="16:17" x14ac:dyDescent="0.2">
      <c r="P16829" s="17"/>
      <c r="Q16829" s="17"/>
    </row>
    <row r="16830" spans="16:17" x14ac:dyDescent="0.2">
      <c r="P16830" s="17"/>
      <c r="Q16830" s="17"/>
    </row>
    <row r="16831" spans="16:17" x14ac:dyDescent="0.2">
      <c r="P16831" s="17"/>
      <c r="Q16831" s="17"/>
    </row>
    <row r="16832" spans="16:17" x14ac:dyDescent="0.2">
      <c r="P16832" s="17"/>
      <c r="Q16832" s="17"/>
    </row>
    <row r="16833" spans="16:17" x14ac:dyDescent="0.2">
      <c r="P16833" s="17"/>
      <c r="Q16833" s="17"/>
    </row>
    <row r="16834" spans="16:17" x14ac:dyDescent="0.2">
      <c r="P16834" s="17"/>
      <c r="Q16834" s="17"/>
    </row>
    <row r="16835" spans="16:17" x14ac:dyDescent="0.2">
      <c r="P16835" s="17"/>
      <c r="Q16835" s="17"/>
    </row>
    <row r="16836" spans="16:17" x14ac:dyDescent="0.2">
      <c r="P16836" s="17"/>
      <c r="Q16836" s="17"/>
    </row>
    <row r="16837" spans="16:17" x14ac:dyDescent="0.2">
      <c r="P16837" s="17"/>
      <c r="Q16837" s="17"/>
    </row>
    <row r="16838" spans="16:17" x14ac:dyDescent="0.2">
      <c r="P16838" s="17"/>
      <c r="Q16838" s="17"/>
    </row>
    <row r="16839" spans="16:17" x14ac:dyDescent="0.2">
      <c r="P16839" s="17"/>
      <c r="Q16839" s="17"/>
    </row>
    <row r="16840" spans="16:17" x14ac:dyDescent="0.2">
      <c r="P16840" s="17"/>
      <c r="Q16840" s="17"/>
    </row>
    <row r="16841" spans="16:17" x14ac:dyDescent="0.2">
      <c r="P16841" s="17"/>
      <c r="Q16841" s="17"/>
    </row>
    <row r="16842" spans="16:17" x14ac:dyDescent="0.2">
      <c r="P16842" s="17"/>
      <c r="Q16842" s="17"/>
    </row>
    <row r="16843" spans="16:17" x14ac:dyDescent="0.2">
      <c r="P16843" s="17"/>
      <c r="Q16843" s="17"/>
    </row>
    <row r="16844" spans="16:17" x14ac:dyDescent="0.2">
      <c r="P16844" s="17"/>
      <c r="Q16844" s="17"/>
    </row>
    <row r="16845" spans="16:17" x14ac:dyDescent="0.2">
      <c r="P16845" s="17"/>
      <c r="Q16845" s="17"/>
    </row>
    <row r="16846" spans="16:17" x14ac:dyDescent="0.2">
      <c r="P16846" s="17"/>
      <c r="Q16846" s="17"/>
    </row>
    <row r="16847" spans="16:17" x14ac:dyDescent="0.2">
      <c r="P16847" s="17"/>
      <c r="Q16847" s="17"/>
    </row>
    <row r="16848" spans="16:17" x14ac:dyDescent="0.2">
      <c r="P16848" s="17"/>
      <c r="Q16848" s="17"/>
    </row>
    <row r="16849" spans="16:17" x14ac:dyDescent="0.2">
      <c r="P16849" s="17"/>
      <c r="Q16849" s="17"/>
    </row>
    <row r="16850" spans="16:17" x14ac:dyDescent="0.2">
      <c r="P16850" s="17"/>
      <c r="Q16850" s="17"/>
    </row>
    <row r="16851" spans="16:17" x14ac:dyDescent="0.2">
      <c r="P16851" s="17"/>
      <c r="Q16851" s="17"/>
    </row>
    <row r="16852" spans="16:17" x14ac:dyDescent="0.2">
      <c r="P16852" s="17"/>
      <c r="Q16852" s="17"/>
    </row>
    <row r="16853" spans="16:17" x14ac:dyDescent="0.2">
      <c r="P16853" s="17"/>
      <c r="Q16853" s="17"/>
    </row>
    <row r="16854" spans="16:17" x14ac:dyDescent="0.2">
      <c r="P16854" s="17"/>
      <c r="Q16854" s="17"/>
    </row>
    <row r="16855" spans="16:17" x14ac:dyDescent="0.2">
      <c r="P16855" s="17"/>
      <c r="Q16855" s="17"/>
    </row>
    <row r="16856" spans="16:17" x14ac:dyDescent="0.2">
      <c r="P16856" s="17"/>
      <c r="Q16856" s="17"/>
    </row>
    <row r="16857" spans="16:17" x14ac:dyDescent="0.2">
      <c r="P16857" s="17"/>
      <c r="Q16857" s="17"/>
    </row>
    <row r="16858" spans="16:17" x14ac:dyDescent="0.2">
      <c r="P16858" s="17"/>
      <c r="Q16858" s="17"/>
    </row>
    <row r="16859" spans="16:17" x14ac:dyDescent="0.2">
      <c r="P16859" s="17"/>
      <c r="Q16859" s="17"/>
    </row>
    <row r="16860" spans="16:17" x14ac:dyDescent="0.2">
      <c r="P16860" s="17"/>
      <c r="Q16860" s="17"/>
    </row>
    <row r="16861" spans="16:17" x14ac:dyDescent="0.2">
      <c r="P16861" s="17"/>
      <c r="Q16861" s="17"/>
    </row>
    <row r="16862" spans="16:17" x14ac:dyDescent="0.2">
      <c r="P16862" s="17"/>
      <c r="Q16862" s="17"/>
    </row>
    <row r="16863" spans="16:17" x14ac:dyDescent="0.2">
      <c r="P16863" s="17"/>
      <c r="Q16863" s="17"/>
    </row>
    <row r="16864" spans="16:17" x14ac:dyDescent="0.2">
      <c r="P16864" s="17"/>
      <c r="Q16864" s="17"/>
    </row>
    <row r="16865" spans="16:17" x14ac:dyDescent="0.2">
      <c r="P16865" s="17"/>
      <c r="Q16865" s="17"/>
    </row>
    <row r="16866" spans="16:17" x14ac:dyDescent="0.2">
      <c r="P16866" s="17"/>
      <c r="Q16866" s="17"/>
    </row>
    <row r="16867" spans="16:17" x14ac:dyDescent="0.2">
      <c r="P16867" s="17"/>
      <c r="Q16867" s="17"/>
    </row>
    <row r="16868" spans="16:17" x14ac:dyDescent="0.2">
      <c r="P16868" s="17"/>
      <c r="Q16868" s="17"/>
    </row>
    <row r="16869" spans="16:17" x14ac:dyDescent="0.2">
      <c r="P16869" s="17"/>
      <c r="Q16869" s="17"/>
    </row>
    <row r="16870" spans="16:17" x14ac:dyDescent="0.2">
      <c r="P16870" s="17"/>
      <c r="Q16870" s="17"/>
    </row>
    <row r="16871" spans="16:17" x14ac:dyDescent="0.2">
      <c r="P16871" s="17"/>
      <c r="Q16871" s="17"/>
    </row>
    <row r="16872" spans="16:17" x14ac:dyDescent="0.2">
      <c r="P16872" s="17"/>
      <c r="Q16872" s="17"/>
    </row>
    <row r="16873" spans="16:17" x14ac:dyDescent="0.2">
      <c r="P16873" s="17"/>
      <c r="Q16873" s="17"/>
    </row>
    <row r="16874" spans="16:17" x14ac:dyDescent="0.2">
      <c r="P16874" s="17"/>
      <c r="Q16874" s="17"/>
    </row>
    <row r="16875" spans="16:17" x14ac:dyDescent="0.2">
      <c r="P16875" s="17"/>
      <c r="Q16875" s="17"/>
    </row>
    <row r="16876" spans="16:17" x14ac:dyDescent="0.2">
      <c r="P16876" s="17"/>
      <c r="Q16876" s="17"/>
    </row>
    <row r="16877" spans="16:17" x14ac:dyDescent="0.2">
      <c r="P16877" s="17"/>
      <c r="Q16877" s="17"/>
    </row>
    <row r="16878" spans="16:17" x14ac:dyDescent="0.2">
      <c r="P16878" s="17"/>
      <c r="Q16878" s="17"/>
    </row>
    <row r="16879" spans="16:17" x14ac:dyDescent="0.2">
      <c r="P16879" s="17"/>
      <c r="Q16879" s="17"/>
    </row>
    <row r="16880" spans="16:17" x14ac:dyDescent="0.2">
      <c r="P16880" s="17"/>
      <c r="Q16880" s="17"/>
    </row>
    <row r="16881" spans="16:17" x14ac:dyDescent="0.2">
      <c r="P16881" s="17"/>
      <c r="Q16881" s="17"/>
    </row>
    <row r="16882" spans="16:17" x14ac:dyDescent="0.2">
      <c r="P16882" s="17"/>
      <c r="Q16882" s="17"/>
    </row>
    <row r="16883" spans="16:17" x14ac:dyDescent="0.2">
      <c r="P16883" s="17"/>
      <c r="Q16883" s="17"/>
    </row>
    <row r="16884" spans="16:17" x14ac:dyDescent="0.2">
      <c r="P16884" s="17"/>
      <c r="Q16884" s="17"/>
    </row>
    <row r="16885" spans="16:17" x14ac:dyDescent="0.2">
      <c r="P16885" s="17"/>
      <c r="Q16885" s="17"/>
    </row>
    <row r="16886" spans="16:17" x14ac:dyDescent="0.2">
      <c r="P16886" s="17"/>
      <c r="Q16886" s="17"/>
    </row>
    <row r="16887" spans="16:17" x14ac:dyDescent="0.2">
      <c r="P16887" s="17"/>
      <c r="Q16887" s="17"/>
    </row>
    <row r="16888" spans="16:17" x14ac:dyDescent="0.2">
      <c r="P16888" s="17"/>
      <c r="Q16888" s="17"/>
    </row>
    <row r="16889" spans="16:17" x14ac:dyDescent="0.2">
      <c r="P16889" s="17"/>
      <c r="Q16889" s="17"/>
    </row>
    <row r="16890" spans="16:17" x14ac:dyDescent="0.2">
      <c r="P16890" s="17"/>
      <c r="Q16890" s="17"/>
    </row>
    <row r="16891" spans="16:17" x14ac:dyDescent="0.2">
      <c r="P16891" s="17"/>
      <c r="Q16891" s="17"/>
    </row>
    <row r="16892" spans="16:17" x14ac:dyDescent="0.2">
      <c r="P16892" s="17"/>
      <c r="Q16892" s="17"/>
    </row>
    <row r="16893" spans="16:17" x14ac:dyDescent="0.2">
      <c r="P16893" s="17"/>
      <c r="Q16893" s="17"/>
    </row>
    <row r="16894" spans="16:17" x14ac:dyDescent="0.2">
      <c r="P16894" s="17"/>
      <c r="Q16894" s="17"/>
    </row>
    <row r="16895" spans="16:17" x14ac:dyDescent="0.2">
      <c r="P16895" s="17"/>
      <c r="Q16895" s="17"/>
    </row>
    <row r="16896" spans="16:17" x14ac:dyDescent="0.2">
      <c r="P16896" s="17"/>
      <c r="Q16896" s="17"/>
    </row>
    <row r="16897" spans="16:17" x14ac:dyDescent="0.2">
      <c r="P16897" s="17"/>
      <c r="Q16897" s="17"/>
    </row>
    <row r="16898" spans="16:17" x14ac:dyDescent="0.2">
      <c r="P16898" s="17"/>
      <c r="Q16898" s="17"/>
    </row>
    <row r="16899" spans="16:17" x14ac:dyDescent="0.2">
      <c r="P16899" s="17"/>
      <c r="Q16899" s="17"/>
    </row>
    <row r="16900" spans="16:17" x14ac:dyDescent="0.2">
      <c r="P16900" s="17"/>
      <c r="Q16900" s="17"/>
    </row>
    <row r="16901" spans="16:17" x14ac:dyDescent="0.2">
      <c r="P16901" s="17"/>
      <c r="Q16901" s="17"/>
    </row>
    <row r="16902" spans="16:17" x14ac:dyDescent="0.2">
      <c r="P16902" s="17"/>
      <c r="Q16902" s="17"/>
    </row>
    <row r="16903" spans="16:17" x14ac:dyDescent="0.2">
      <c r="P16903" s="17"/>
      <c r="Q16903" s="17"/>
    </row>
    <row r="16904" spans="16:17" x14ac:dyDescent="0.2">
      <c r="P16904" s="17"/>
      <c r="Q16904" s="17"/>
    </row>
    <row r="16905" spans="16:17" x14ac:dyDescent="0.2">
      <c r="P16905" s="17"/>
      <c r="Q16905" s="17"/>
    </row>
    <row r="16906" spans="16:17" x14ac:dyDescent="0.2">
      <c r="P16906" s="17"/>
      <c r="Q16906" s="17"/>
    </row>
    <row r="16907" spans="16:17" x14ac:dyDescent="0.2">
      <c r="P16907" s="17"/>
      <c r="Q16907" s="17"/>
    </row>
    <row r="16908" spans="16:17" x14ac:dyDescent="0.2">
      <c r="P16908" s="17"/>
      <c r="Q16908" s="17"/>
    </row>
    <row r="16909" spans="16:17" x14ac:dyDescent="0.2">
      <c r="P16909" s="17"/>
      <c r="Q16909" s="17"/>
    </row>
    <row r="16910" spans="16:17" x14ac:dyDescent="0.2">
      <c r="P16910" s="17"/>
      <c r="Q16910" s="17"/>
    </row>
    <row r="16911" spans="16:17" x14ac:dyDescent="0.2">
      <c r="P16911" s="17"/>
      <c r="Q16911" s="17"/>
    </row>
    <row r="16912" spans="16:17" x14ac:dyDescent="0.2">
      <c r="P16912" s="17"/>
      <c r="Q16912" s="17"/>
    </row>
    <row r="16913" spans="16:17" x14ac:dyDescent="0.2">
      <c r="P16913" s="17"/>
      <c r="Q16913" s="17"/>
    </row>
    <row r="16914" spans="16:17" x14ac:dyDescent="0.2">
      <c r="P16914" s="17"/>
      <c r="Q16914" s="17"/>
    </row>
    <row r="16915" spans="16:17" x14ac:dyDescent="0.2">
      <c r="P16915" s="17"/>
      <c r="Q16915" s="17"/>
    </row>
    <row r="16916" spans="16:17" x14ac:dyDescent="0.2">
      <c r="P16916" s="17"/>
      <c r="Q16916" s="17"/>
    </row>
    <row r="16917" spans="16:17" x14ac:dyDescent="0.2">
      <c r="P16917" s="17"/>
      <c r="Q16917" s="17"/>
    </row>
    <row r="16918" spans="16:17" x14ac:dyDescent="0.2">
      <c r="P16918" s="17"/>
      <c r="Q16918" s="17"/>
    </row>
    <row r="16919" spans="16:17" x14ac:dyDescent="0.2">
      <c r="P16919" s="17"/>
      <c r="Q16919" s="17"/>
    </row>
    <row r="16920" spans="16:17" x14ac:dyDescent="0.2">
      <c r="P16920" s="17"/>
      <c r="Q16920" s="17"/>
    </row>
    <row r="16921" spans="16:17" x14ac:dyDescent="0.2">
      <c r="P16921" s="17"/>
      <c r="Q16921" s="17"/>
    </row>
    <row r="16922" spans="16:17" x14ac:dyDescent="0.2">
      <c r="P16922" s="17"/>
      <c r="Q16922" s="17"/>
    </row>
    <row r="16923" spans="16:17" x14ac:dyDescent="0.2">
      <c r="P16923" s="17"/>
      <c r="Q16923" s="17"/>
    </row>
    <row r="16924" spans="16:17" x14ac:dyDescent="0.2">
      <c r="P16924" s="17"/>
      <c r="Q16924" s="17"/>
    </row>
    <row r="16925" spans="16:17" x14ac:dyDescent="0.2">
      <c r="P16925" s="17"/>
      <c r="Q16925" s="17"/>
    </row>
    <row r="16926" spans="16:17" x14ac:dyDescent="0.2">
      <c r="P16926" s="17"/>
      <c r="Q16926" s="17"/>
    </row>
    <row r="16927" spans="16:17" x14ac:dyDescent="0.2">
      <c r="P16927" s="17"/>
      <c r="Q16927" s="17"/>
    </row>
    <row r="16928" spans="16:17" x14ac:dyDescent="0.2">
      <c r="P16928" s="17"/>
      <c r="Q16928" s="17"/>
    </row>
    <row r="16929" spans="16:17" x14ac:dyDescent="0.2">
      <c r="P16929" s="17"/>
      <c r="Q16929" s="17"/>
    </row>
    <row r="16930" spans="16:17" x14ac:dyDescent="0.2">
      <c r="P16930" s="17"/>
      <c r="Q16930" s="17"/>
    </row>
    <row r="16931" spans="16:17" x14ac:dyDescent="0.2">
      <c r="P16931" s="17"/>
      <c r="Q16931" s="17"/>
    </row>
    <row r="16932" spans="16:17" x14ac:dyDescent="0.2">
      <c r="P16932" s="17"/>
      <c r="Q16932" s="17"/>
    </row>
    <row r="16933" spans="16:17" x14ac:dyDescent="0.2">
      <c r="P16933" s="17"/>
      <c r="Q16933" s="17"/>
    </row>
    <row r="16934" spans="16:17" x14ac:dyDescent="0.2">
      <c r="P16934" s="17"/>
      <c r="Q16934" s="17"/>
    </row>
    <row r="16935" spans="16:17" x14ac:dyDescent="0.2">
      <c r="P16935" s="17"/>
      <c r="Q16935" s="17"/>
    </row>
    <row r="16936" spans="16:17" x14ac:dyDescent="0.2">
      <c r="P16936" s="17"/>
      <c r="Q16936" s="17"/>
    </row>
    <row r="16937" spans="16:17" x14ac:dyDescent="0.2">
      <c r="P16937" s="17"/>
      <c r="Q16937" s="17"/>
    </row>
    <row r="16938" spans="16:17" x14ac:dyDescent="0.2">
      <c r="P16938" s="17"/>
      <c r="Q16938" s="17"/>
    </row>
    <row r="16939" spans="16:17" x14ac:dyDescent="0.2">
      <c r="P16939" s="17"/>
      <c r="Q16939" s="17"/>
    </row>
    <row r="16940" spans="16:17" x14ac:dyDescent="0.2">
      <c r="P16940" s="17"/>
      <c r="Q16940" s="17"/>
    </row>
    <row r="16941" spans="16:17" x14ac:dyDescent="0.2">
      <c r="P16941" s="17"/>
      <c r="Q16941" s="17"/>
    </row>
    <row r="16942" spans="16:17" x14ac:dyDescent="0.2">
      <c r="P16942" s="17"/>
      <c r="Q16942" s="17"/>
    </row>
    <row r="16943" spans="16:17" x14ac:dyDescent="0.2">
      <c r="P16943" s="17"/>
      <c r="Q16943" s="17"/>
    </row>
    <row r="16944" spans="16:17" x14ac:dyDescent="0.2">
      <c r="P16944" s="17"/>
      <c r="Q16944" s="17"/>
    </row>
    <row r="16945" spans="16:17" x14ac:dyDescent="0.2">
      <c r="P16945" s="17"/>
      <c r="Q16945" s="17"/>
    </row>
    <row r="16946" spans="16:17" x14ac:dyDescent="0.2">
      <c r="P16946" s="17"/>
      <c r="Q16946" s="17"/>
    </row>
    <row r="16947" spans="16:17" x14ac:dyDescent="0.2">
      <c r="P16947" s="17"/>
      <c r="Q16947" s="17"/>
    </row>
    <row r="16948" spans="16:17" x14ac:dyDescent="0.2">
      <c r="P16948" s="17"/>
      <c r="Q16948" s="17"/>
    </row>
    <row r="16949" spans="16:17" x14ac:dyDescent="0.2">
      <c r="P16949" s="17"/>
      <c r="Q16949" s="17"/>
    </row>
    <row r="16950" spans="16:17" x14ac:dyDescent="0.2">
      <c r="P16950" s="17"/>
      <c r="Q16950" s="17"/>
    </row>
    <row r="16951" spans="16:17" x14ac:dyDescent="0.2">
      <c r="P16951" s="17"/>
      <c r="Q16951" s="17"/>
    </row>
    <row r="16952" spans="16:17" x14ac:dyDescent="0.2">
      <c r="P16952" s="17"/>
      <c r="Q16952" s="17"/>
    </row>
    <row r="16953" spans="16:17" x14ac:dyDescent="0.2">
      <c r="P16953" s="17"/>
      <c r="Q16953" s="17"/>
    </row>
    <row r="16954" spans="16:17" x14ac:dyDescent="0.2">
      <c r="P16954" s="17"/>
      <c r="Q16954" s="17"/>
    </row>
    <row r="16955" spans="16:17" x14ac:dyDescent="0.2">
      <c r="P16955" s="17"/>
      <c r="Q16955" s="17"/>
    </row>
    <row r="16956" spans="16:17" x14ac:dyDescent="0.2">
      <c r="P16956" s="17"/>
      <c r="Q16956" s="17"/>
    </row>
    <row r="16957" spans="16:17" x14ac:dyDescent="0.2">
      <c r="P16957" s="17"/>
      <c r="Q16957" s="17"/>
    </row>
    <row r="16958" spans="16:17" x14ac:dyDescent="0.2">
      <c r="P16958" s="17"/>
      <c r="Q16958" s="17"/>
    </row>
    <row r="16959" spans="16:17" x14ac:dyDescent="0.2">
      <c r="P16959" s="17"/>
      <c r="Q16959" s="17"/>
    </row>
    <row r="16960" spans="16:17" x14ac:dyDescent="0.2">
      <c r="P16960" s="17"/>
      <c r="Q16960" s="17"/>
    </row>
    <row r="16961" spans="16:17" x14ac:dyDescent="0.2">
      <c r="P16961" s="17"/>
      <c r="Q16961" s="17"/>
    </row>
    <row r="16962" spans="16:17" x14ac:dyDescent="0.2">
      <c r="P16962" s="17"/>
      <c r="Q16962" s="17"/>
    </row>
    <row r="16963" spans="16:17" x14ac:dyDescent="0.2">
      <c r="P16963" s="17"/>
      <c r="Q16963" s="17"/>
    </row>
    <row r="16964" spans="16:17" x14ac:dyDescent="0.2">
      <c r="P16964" s="17"/>
      <c r="Q16964" s="17"/>
    </row>
    <row r="16965" spans="16:17" x14ac:dyDescent="0.2">
      <c r="P16965" s="17"/>
      <c r="Q16965" s="17"/>
    </row>
    <row r="16966" spans="16:17" x14ac:dyDescent="0.2">
      <c r="P16966" s="17"/>
      <c r="Q16966" s="17"/>
    </row>
    <row r="16967" spans="16:17" x14ac:dyDescent="0.2">
      <c r="P16967" s="17"/>
      <c r="Q16967" s="17"/>
    </row>
    <row r="16968" spans="16:17" x14ac:dyDescent="0.2">
      <c r="P16968" s="17"/>
      <c r="Q16968" s="17"/>
    </row>
    <row r="16969" spans="16:17" x14ac:dyDescent="0.2">
      <c r="P16969" s="17"/>
      <c r="Q16969" s="17"/>
    </row>
    <row r="16970" spans="16:17" x14ac:dyDescent="0.2">
      <c r="P16970" s="17"/>
      <c r="Q16970" s="17"/>
    </row>
    <row r="16971" spans="16:17" x14ac:dyDescent="0.2">
      <c r="P16971" s="17"/>
      <c r="Q16971" s="17"/>
    </row>
    <row r="16972" spans="16:17" x14ac:dyDescent="0.2">
      <c r="P16972" s="17"/>
      <c r="Q16972" s="17"/>
    </row>
    <row r="16973" spans="16:17" x14ac:dyDescent="0.2">
      <c r="P16973" s="17"/>
      <c r="Q16973" s="17"/>
    </row>
    <row r="16974" spans="16:17" x14ac:dyDescent="0.2">
      <c r="P16974" s="17"/>
      <c r="Q16974" s="17"/>
    </row>
    <row r="16975" spans="16:17" x14ac:dyDescent="0.2">
      <c r="P16975" s="17"/>
      <c r="Q16975" s="17"/>
    </row>
    <row r="16976" spans="16:17" x14ac:dyDescent="0.2">
      <c r="P16976" s="17"/>
      <c r="Q16976" s="17"/>
    </row>
    <row r="16977" spans="16:17" x14ac:dyDescent="0.2">
      <c r="P16977" s="17"/>
      <c r="Q16977" s="17"/>
    </row>
    <row r="16978" spans="16:17" x14ac:dyDescent="0.2">
      <c r="P16978" s="17"/>
      <c r="Q16978" s="17"/>
    </row>
    <row r="16979" spans="16:17" x14ac:dyDescent="0.2">
      <c r="P16979" s="17"/>
      <c r="Q16979" s="17"/>
    </row>
    <row r="16980" spans="16:17" x14ac:dyDescent="0.2">
      <c r="P16980" s="17"/>
      <c r="Q16980" s="17"/>
    </row>
    <row r="16981" spans="16:17" x14ac:dyDescent="0.2">
      <c r="P16981" s="17"/>
      <c r="Q16981" s="17"/>
    </row>
    <row r="16982" spans="16:17" x14ac:dyDescent="0.2">
      <c r="P16982" s="17"/>
      <c r="Q16982" s="17"/>
    </row>
    <row r="16983" spans="16:17" x14ac:dyDescent="0.2">
      <c r="P16983" s="17"/>
      <c r="Q16983" s="17"/>
    </row>
    <row r="16984" spans="16:17" x14ac:dyDescent="0.2">
      <c r="P16984" s="17"/>
      <c r="Q16984" s="17"/>
    </row>
    <row r="16985" spans="16:17" x14ac:dyDescent="0.2">
      <c r="P16985" s="17"/>
      <c r="Q16985" s="17"/>
    </row>
    <row r="16986" spans="16:17" x14ac:dyDescent="0.2">
      <c r="P16986" s="17"/>
      <c r="Q16986" s="17"/>
    </row>
    <row r="16987" spans="16:17" x14ac:dyDescent="0.2">
      <c r="P16987" s="17"/>
      <c r="Q16987" s="17"/>
    </row>
    <row r="16988" spans="16:17" x14ac:dyDescent="0.2">
      <c r="P16988" s="17"/>
      <c r="Q16988" s="17"/>
    </row>
    <row r="16989" spans="16:17" x14ac:dyDescent="0.2">
      <c r="P16989" s="17"/>
      <c r="Q16989" s="17"/>
    </row>
    <row r="16990" spans="16:17" x14ac:dyDescent="0.2">
      <c r="P16990" s="17"/>
      <c r="Q16990" s="17"/>
    </row>
    <row r="16991" spans="16:17" x14ac:dyDescent="0.2">
      <c r="P16991" s="17"/>
      <c r="Q16991" s="17"/>
    </row>
    <row r="16992" spans="16:17" x14ac:dyDescent="0.2">
      <c r="P16992" s="17"/>
      <c r="Q16992" s="17"/>
    </row>
    <row r="16993" spans="16:17" x14ac:dyDescent="0.2">
      <c r="P16993" s="17"/>
      <c r="Q16993" s="17"/>
    </row>
    <row r="16994" spans="16:17" x14ac:dyDescent="0.2">
      <c r="P16994" s="17"/>
      <c r="Q16994" s="17"/>
    </row>
    <row r="16995" spans="16:17" x14ac:dyDescent="0.2">
      <c r="P16995" s="17"/>
      <c r="Q16995" s="17"/>
    </row>
    <row r="16996" spans="16:17" x14ac:dyDescent="0.2">
      <c r="P16996" s="17"/>
      <c r="Q16996" s="17"/>
    </row>
    <row r="16997" spans="16:17" x14ac:dyDescent="0.2">
      <c r="P16997" s="17"/>
      <c r="Q16997" s="17"/>
    </row>
    <row r="16998" spans="16:17" x14ac:dyDescent="0.2">
      <c r="P16998" s="17"/>
      <c r="Q16998" s="17"/>
    </row>
    <row r="16999" spans="16:17" x14ac:dyDescent="0.2">
      <c r="P16999" s="17"/>
      <c r="Q16999" s="17"/>
    </row>
    <row r="17000" spans="16:17" x14ac:dyDescent="0.2">
      <c r="P17000" s="17"/>
      <c r="Q17000" s="17"/>
    </row>
    <row r="17001" spans="16:17" x14ac:dyDescent="0.2">
      <c r="P17001" s="17"/>
      <c r="Q17001" s="17"/>
    </row>
    <row r="17002" spans="16:17" x14ac:dyDescent="0.2">
      <c r="P17002" s="17"/>
      <c r="Q17002" s="17"/>
    </row>
    <row r="17003" spans="16:17" x14ac:dyDescent="0.2">
      <c r="P17003" s="17"/>
      <c r="Q17003" s="17"/>
    </row>
    <row r="17004" spans="16:17" x14ac:dyDescent="0.2">
      <c r="P17004" s="17"/>
      <c r="Q17004" s="17"/>
    </row>
    <row r="17005" spans="16:17" x14ac:dyDescent="0.2">
      <c r="P17005" s="17"/>
      <c r="Q17005" s="17"/>
    </row>
    <row r="17006" spans="16:17" x14ac:dyDescent="0.2">
      <c r="P17006" s="17"/>
      <c r="Q17006" s="17"/>
    </row>
    <row r="17007" spans="16:17" x14ac:dyDescent="0.2">
      <c r="P17007" s="17"/>
      <c r="Q17007" s="17"/>
    </row>
    <row r="17008" spans="16:17" x14ac:dyDescent="0.2">
      <c r="P17008" s="17"/>
      <c r="Q17008" s="17"/>
    </row>
    <row r="17009" spans="16:17" x14ac:dyDescent="0.2">
      <c r="P17009" s="17"/>
      <c r="Q17009" s="17"/>
    </row>
    <row r="17010" spans="16:17" x14ac:dyDescent="0.2">
      <c r="P17010" s="17"/>
      <c r="Q17010" s="17"/>
    </row>
    <row r="17011" spans="16:17" x14ac:dyDescent="0.2">
      <c r="P17011" s="17"/>
      <c r="Q17011" s="17"/>
    </row>
    <row r="17012" spans="16:17" x14ac:dyDescent="0.2">
      <c r="P17012" s="17"/>
      <c r="Q17012" s="17"/>
    </row>
    <row r="17013" spans="16:17" x14ac:dyDescent="0.2">
      <c r="P17013" s="17"/>
      <c r="Q17013" s="17"/>
    </row>
    <row r="17014" spans="16:17" x14ac:dyDescent="0.2">
      <c r="P17014" s="17"/>
      <c r="Q17014" s="17"/>
    </row>
    <row r="17015" spans="16:17" x14ac:dyDescent="0.2">
      <c r="P17015" s="17"/>
      <c r="Q17015" s="17"/>
    </row>
    <row r="17016" spans="16:17" x14ac:dyDescent="0.2">
      <c r="P17016" s="17"/>
      <c r="Q17016" s="17"/>
    </row>
    <row r="17017" spans="16:17" x14ac:dyDescent="0.2">
      <c r="P17017" s="17"/>
      <c r="Q17017" s="17"/>
    </row>
    <row r="17018" spans="16:17" x14ac:dyDescent="0.2">
      <c r="P17018" s="17"/>
      <c r="Q17018" s="17"/>
    </row>
    <row r="17019" spans="16:17" x14ac:dyDescent="0.2">
      <c r="P17019" s="17"/>
      <c r="Q17019" s="17"/>
    </row>
    <row r="17020" spans="16:17" x14ac:dyDescent="0.2">
      <c r="P17020" s="17"/>
      <c r="Q17020" s="17"/>
    </row>
    <row r="17021" spans="16:17" x14ac:dyDescent="0.2">
      <c r="P17021" s="17"/>
      <c r="Q17021" s="17"/>
    </row>
    <row r="17022" spans="16:17" x14ac:dyDescent="0.2">
      <c r="P17022" s="17"/>
      <c r="Q17022" s="17"/>
    </row>
    <row r="17023" spans="16:17" x14ac:dyDescent="0.2">
      <c r="P17023" s="17"/>
      <c r="Q17023" s="17"/>
    </row>
    <row r="17024" spans="16:17" x14ac:dyDescent="0.2">
      <c r="P17024" s="17"/>
      <c r="Q17024" s="17"/>
    </row>
    <row r="17025" spans="16:17" x14ac:dyDescent="0.2">
      <c r="P17025" s="17"/>
      <c r="Q17025" s="17"/>
    </row>
    <row r="17026" spans="16:17" x14ac:dyDescent="0.2">
      <c r="P17026" s="17"/>
      <c r="Q17026" s="17"/>
    </row>
    <row r="17027" spans="16:17" x14ac:dyDescent="0.2">
      <c r="P17027" s="17"/>
      <c r="Q17027" s="17"/>
    </row>
    <row r="17028" spans="16:17" x14ac:dyDescent="0.2">
      <c r="P17028" s="17"/>
      <c r="Q17028" s="17"/>
    </row>
    <row r="17029" spans="16:17" x14ac:dyDescent="0.2">
      <c r="P17029" s="17"/>
      <c r="Q17029" s="17"/>
    </row>
    <row r="17030" spans="16:17" x14ac:dyDescent="0.2">
      <c r="P17030" s="17"/>
      <c r="Q17030" s="17"/>
    </row>
    <row r="17031" spans="16:17" x14ac:dyDescent="0.2">
      <c r="P17031" s="17"/>
      <c r="Q17031" s="17"/>
    </row>
    <row r="17032" spans="16:17" x14ac:dyDescent="0.2">
      <c r="P17032" s="17"/>
      <c r="Q17032" s="17"/>
    </row>
    <row r="17033" spans="16:17" x14ac:dyDescent="0.2">
      <c r="P17033" s="17"/>
      <c r="Q17033" s="17"/>
    </row>
    <row r="17034" spans="16:17" x14ac:dyDescent="0.2">
      <c r="P17034" s="17"/>
      <c r="Q17034" s="17"/>
    </row>
    <row r="17035" spans="16:17" x14ac:dyDescent="0.2">
      <c r="P17035" s="17"/>
      <c r="Q17035" s="17"/>
    </row>
    <row r="17036" spans="16:17" x14ac:dyDescent="0.2">
      <c r="P17036" s="17"/>
      <c r="Q17036" s="17"/>
    </row>
    <row r="17037" spans="16:17" x14ac:dyDescent="0.2">
      <c r="P17037" s="17"/>
      <c r="Q17037" s="17"/>
    </row>
    <row r="17038" spans="16:17" x14ac:dyDescent="0.2">
      <c r="P17038" s="17"/>
      <c r="Q17038" s="17"/>
    </row>
    <row r="17039" spans="16:17" x14ac:dyDescent="0.2">
      <c r="P17039" s="17"/>
      <c r="Q17039" s="17"/>
    </row>
    <row r="17040" spans="16:17" x14ac:dyDescent="0.2">
      <c r="P17040" s="17"/>
      <c r="Q17040" s="17"/>
    </row>
    <row r="17041" spans="16:17" x14ac:dyDescent="0.2">
      <c r="P17041" s="17"/>
      <c r="Q17041" s="17"/>
    </row>
    <row r="17042" spans="16:17" x14ac:dyDescent="0.2">
      <c r="P17042" s="17"/>
      <c r="Q17042" s="17"/>
    </row>
    <row r="17043" spans="16:17" x14ac:dyDescent="0.2">
      <c r="P17043" s="17"/>
      <c r="Q17043" s="17"/>
    </row>
    <row r="17044" spans="16:17" x14ac:dyDescent="0.2">
      <c r="P17044" s="17"/>
      <c r="Q17044" s="17"/>
    </row>
    <row r="17045" spans="16:17" x14ac:dyDescent="0.2">
      <c r="P17045" s="17"/>
      <c r="Q17045" s="17"/>
    </row>
    <row r="17046" spans="16:17" x14ac:dyDescent="0.2">
      <c r="P17046" s="17"/>
      <c r="Q17046" s="17"/>
    </row>
    <row r="17047" spans="16:17" x14ac:dyDescent="0.2">
      <c r="P17047" s="17"/>
      <c r="Q17047" s="17"/>
    </row>
    <row r="17048" spans="16:17" x14ac:dyDescent="0.2">
      <c r="P17048" s="17"/>
      <c r="Q17048" s="17"/>
    </row>
    <row r="17049" spans="16:17" x14ac:dyDescent="0.2">
      <c r="P17049" s="17"/>
      <c r="Q17049" s="17"/>
    </row>
    <row r="17050" spans="16:17" x14ac:dyDescent="0.2">
      <c r="P17050" s="17"/>
      <c r="Q17050" s="17"/>
    </row>
    <row r="17051" spans="16:17" x14ac:dyDescent="0.2">
      <c r="P17051" s="17"/>
      <c r="Q17051" s="17"/>
    </row>
    <row r="17052" spans="16:17" x14ac:dyDescent="0.2">
      <c r="P17052" s="17"/>
      <c r="Q17052" s="17"/>
    </row>
    <row r="17053" spans="16:17" x14ac:dyDescent="0.2">
      <c r="P17053" s="17"/>
      <c r="Q17053" s="17"/>
    </row>
    <row r="17054" spans="16:17" x14ac:dyDescent="0.2">
      <c r="P17054" s="17"/>
      <c r="Q17054" s="17"/>
    </row>
    <row r="17055" spans="16:17" x14ac:dyDescent="0.2">
      <c r="P17055" s="17"/>
      <c r="Q17055" s="17"/>
    </row>
    <row r="17056" spans="16:17" x14ac:dyDescent="0.2">
      <c r="P17056" s="17"/>
      <c r="Q17056" s="17"/>
    </row>
    <row r="17057" spans="16:17" x14ac:dyDescent="0.2">
      <c r="P17057" s="17"/>
      <c r="Q17057" s="17"/>
    </row>
    <row r="17058" spans="16:17" x14ac:dyDescent="0.2">
      <c r="P17058" s="17"/>
      <c r="Q17058" s="17"/>
    </row>
    <row r="17059" spans="16:17" x14ac:dyDescent="0.2">
      <c r="P17059" s="17"/>
      <c r="Q17059" s="17"/>
    </row>
    <row r="17060" spans="16:17" x14ac:dyDescent="0.2">
      <c r="P17060" s="17"/>
      <c r="Q17060" s="17"/>
    </row>
    <row r="17061" spans="16:17" x14ac:dyDescent="0.2">
      <c r="P17061" s="17"/>
      <c r="Q17061" s="17"/>
    </row>
    <row r="17062" spans="16:17" x14ac:dyDescent="0.2">
      <c r="P17062" s="17"/>
      <c r="Q17062" s="17"/>
    </row>
    <row r="17063" spans="16:17" x14ac:dyDescent="0.2">
      <c r="P17063" s="17"/>
      <c r="Q17063" s="17"/>
    </row>
    <row r="17064" spans="16:17" x14ac:dyDescent="0.2">
      <c r="P17064" s="17"/>
      <c r="Q17064" s="17"/>
    </row>
    <row r="17065" spans="16:17" x14ac:dyDescent="0.2">
      <c r="P17065" s="17"/>
      <c r="Q17065" s="17"/>
    </row>
    <row r="17066" spans="16:17" x14ac:dyDescent="0.2">
      <c r="P17066" s="17"/>
      <c r="Q17066" s="17"/>
    </row>
    <row r="17067" spans="16:17" x14ac:dyDescent="0.2">
      <c r="P17067" s="17"/>
      <c r="Q17067" s="17"/>
    </row>
    <row r="17068" spans="16:17" x14ac:dyDescent="0.2">
      <c r="P17068" s="17"/>
      <c r="Q17068" s="17"/>
    </row>
    <row r="17069" spans="16:17" x14ac:dyDescent="0.2">
      <c r="P17069" s="17"/>
      <c r="Q17069" s="17"/>
    </row>
    <row r="17070" spans="16:17" x14ac:dyDescent="0.2">
      <c r="P17070" s="17"/>
      <c r="Q17070" s="17"/>
    </row>
    <row r="17071" spans="16:17" x14ac:dyDescent="0.2">
      <c r="P17071" s="17"/>
      <c r="Q17071" s="17"/>
    </row>
    <row r="17072" spans="16:17" x14ac:dyDescent="0.2">
      <c r="P17072" s="17"/>
      <c r="Q17072" s="17"/>
    </row>
    <row r="17073" spans="16:17" x14ac:dyDescent="0.2">
      <c r="P17073" s="17"/>
      <c r="Q17073" s="17"/>
    </row>
    <row r="17074" spans="16:17" x14ac:dyDescent="0.2">
      <c r="P17074" s="17"/>
      <c r="Q17074" s="17"/>
    </row>
    <row r="17075" spans="16:17" x14ac:dyDescent="0.2">
      <c r="P17075" s="17"/>
      <c r="Q17075" s="17"/>
    </row>
    <row r="17076" spans="16:17" x14ac:dyDescent="0.2">
      <c r="P17076" s="17"/>
      <c r="Q17076" s="17"/>
    </row>
    <row r="17077" spans="16:17" x14ac:dyDescent="0.2">
      <c r="P17077" s="17"/>
      <c r="Q17077" s="17"/>
    </row>
    <row r="17078" spans="16:17" x14ac:dyDescent="0.2">
      <c r="P17078" s="17"/>
      <c r="Q17078" s="17"/>
    </row>
    <row r="17079" spans="16:17" x14ac:dyDescent="0.2">
      <c r="P17079" s="17"/>
      <c r="Q17079" s="17"/>
    </row>
    <row r="17080" spans="16:17" x14ac:dyDescent="0.2">
      <c r="P17080" s="17"/>
      <c r="Q17080" s="17"/>
    </row>
    <row r="17081" spans="16:17" x14ac:dyDescent="0.2">
      <c r="P17081" s="17"/>
      <c r="Q17081" s="17"/>
    </row>
    <row r="17082" spans="16:17" x14ac:dyDescent="0.2">
      <c r="P17082" s="17"/>
      <c r="Q17082" s="17"/>
    </row>
    <row r="17083" spans="16:17" x14ac:dyDescent="0.2">
      <c r="P17083" s="17"/>
      <c r="Q17083" s="17"/>
    </row>
    <row r="17084" spans="16:17" x14ac:dyDescent="0.2">
      <c r="P17084" s="17"/>
      <c r="Q17084" s="17"/>
    </row>
    <row r="17085" spans="16:17" x14ac:dyDescent="0.2">
      <c r="P17085" s="17"/>
      <c r="Q17085" s="17"/>
    </row>
    <row r="17086" spans="16:17" x14ac:dyDescent="0.2">
      <c r="P17086" s="17"/>
      <c r="Q17086" s="17"/>
    </row>
    <row r="17087" spans="16:17" x14ac:dyDescent="0.2">
      <c r="P17087" s="17"/>
      <c r="Q17087" s="17"/>
    </row>
    <row r="17088" spans="16:17" x14ac:dyDescent="0.2">
      <c r="P17088" s="17"/>
      <c r="Q17088" s="17"/>
    </row>
    <row r="17089" spans="16:17" x14ac:dyDescent="0.2">
      <c r="P17089" s="17"/>
      <c r="Q17089" s="17"/>
    </row>
    <row r="17090" spans="16:17" x14ac:dyDescent="0.2">
      <c r="P17090" s="17"/>
      <c r="Q17090" s="17"/>
    </row>
    <row r="17091" spans="16:17" x14ac:dyDescent="0.2">
      <c r="P17091" s="17"/>
      <c r="Q17091" s="17"/>
    </row>
    <row r="17092" spans="16:17" x14ac:dyDescent="0.2">
      <c r="P17092" s="17"/>
      <c r="Q17092" s="17"/>
    </row>
    <row r="17093" spans="16:17" x14ac:dyDescent="0.2">
      <c r="P17093" s="17"/>
      <c r="Q17093" s="17"/>
    </row>
    <row r="17094" spans="16:17" x14ac:dyDescent="0.2">
      <c r="P17094" s="17"/>
      <c r="Q17094" s="17"/>
    </row>
    <row r="17095" spans="16:17" x14ac:dyDescent="0.2">
      <c r="P17095" s="17"/>
      <c r="Q17095" s="17"/>
    </row>
    <row r="17096" spans="16:17" x14ac:dyDescent="0.2">
      <c r="P17096" s="17"/>
      <c r="Q17096" s="17"/>
    </row>
    <row r="17097" spans="16:17" x14ac:dyDescent="0.2">
      <c r="P17097" s="17"/>
      <c r="Q17097" s="17"/>
    </row>
    <row r="17098" spans="16:17" x14ac:dyDescent="0.2">
      <c r="P17098" s="17"/>
      <c r="Q17098" s="17"/>
    </row>
    <row r="17099" spans="16:17" x14ac:dyDescent="0.2">
      <c r="P17099" s="17"/>
      <c r="Q17099" s="17"/>
    </row>
    <row r="17100" spans="16:17" x14ac:dyDescent="0.2">
      <c r="P17100" s="17"/>
      <c r="Q17100" s="17"/>
    </row>
    <row r="17101" spans="16:17" x14ac:dyDescent="0.2">
      <c r="P17101" s="17"/>
      <c r="Q17101" s="17"/>
    </row>
    <row r="17102" spans="16:17" x14ac:dyDescent="0.2">
      <c r="P17102" s="17"/>
      <c r="Q17102" s="17"/>
    </row>
    <row r="17103" spans="16:17" x14ac:dyDescent="0.2">
      <c r="P17103" s="17"/>
      <c r="Q17103" s="17"/>
    </row>
    <row r="17104" spans="16:17" x14ac:dyDescent="0.2">
      <c r="P17104" s="17"/>
      <c r="Q17104" s="17"/>
    </row>
    <row r="17105" spans="16:17" x14ac:dyDescent="0.2">
      <c r="P17105" s="17"/>
      <c r="Q17105" s="17"/>
    </row>
    <row r="17106" spans="16:17" x14ac:dyDescent="0.2">
      <c r="P17106" s="17"/>
      <c r="Q17106" s="17"/>
    </row>
    <row r="17107" spans="16:17" x14ac:dyDescent="0.2">
      <c r="P17107" s="17"/>
      <c r="Q17107" s="17"/>
    </row>
    <row r="17108" spans="16:17" x14ac:dyDescent="0.2">
      <c r="P17108" s="17"/>
      <c r="Q17108" s="17"/>
    </row>
    <row r="17109" spans="16:17" x14ac:dyDescent="0.2">
      <c r="P17109" s="17"/>
      <c r="Q17109" s="17"/>
    </row>
    <row r="17110" spans="16:17" x14ac:dyDescent="0.2">
      <c r="P17110" s="17"/>
      <c r="Q17110" s="17"/>
    </row>
    <row r="17111" spans="16:17" x14ac:dyDescent="0.2">
      <c r="P17111" s="17"/>
      <c r="Q17111" s="17"/>
    </row>
    <row r="17112" spans="16:17" x14ac:dyDescent="0.2">
      <c r="P17112" s="17"/>
      <c r="Q17112" s="17"/>
    </row>
    <row r="17113" spans="16:17" x14ac:dyDescent="0.2">
      <c r="P17113" s="17"/>
      <c r="Q17113" s="17"/>
    </row>
    <row r="17114" spans="16:17" x14ac:dyDescent="0.2">
      <c r="P17114" s="17"/>
      <c r="Q17114" s="17"/>
    </row>
    <row r="17115" spans="16:17" x14ac:dyDescent="0.2">
      <c r="P17115" s="17"/>
      <c r="Q17115" s="17"/>
    </row>
    <row r="17116" spans="16:17" x14ac:dyDescent="0.2">
      <c r="P17116" s="17"/>
      <c r="Q17116" s="17"/>
    </row>
    <row r="17117" spans="16:17" x14ac:dyDescent="0.2">
      <c r="P17117" s="17"/>
      <c r="Q17117" s="17"/>
    </row>
    <row r="17118" spans="16:17" x14ac:dyDescent="0.2">
      <c r="P17118" s="17"/>
      <c r="Q17118" s="17"/>
    </row>
    <row r="17119" spans="16:17" x14ac:dyDescent="0.2">
      <c r="P17119" s="17"/>
      <c r="Q17119" s="17"/>
    </row>
    <row r="17120" spans="16:17" x14ac:dyDescent="0.2">
      <c r="P17120" s="17"/>
      <c r="Q17120" s="17"/>
    </row>
    <row r="17121" spans="16:17" x14ac:dyDescent="0.2">
      <c r="P17121" s="17"/>
      <c r="Q17121" s="17"/>
    </row>
    <row r="17122" spans="16:17" x14ac:dyDescent="0.2">
      <c r="P17122" s="17"/>
      <c r="Q17122" s="17"/>
    </row>
    <row r="17123" spans="16:17" x14ac:dyDescent="0.2">
      <c r="P17123" s="17"/>
      <c r="Q17123" s="17"/>
    </row>
    <row r="17124" spans="16:17" x14ac:dyDescent="0.2">
      <c r="P17124" s="17"/>
      <c r="Q17124" s="17"/>
    </row>
    <row r="17125" spans="16:17" x14ac:dyDescent="0.2">
      <c r="P17125" s="17"/>
      <c r="Q17125" s="17"/>
    </row>
    <row r="17126" spans="16:17" x14ac:dyDescent="0.2">
      <c r="P17126" s="17"/>
      <c r="Q17126" s="17"/>
    </row>
    <row r="17127" spans="16:17" x14ac:dyDescent="0.2">
      <c r="P17127" s="17"/>
      <c r="Q17127" s="17"/>
    </row>
    <row r="17128" spans="16:17" x14ac:dyDescent="0.2">
      <c r="P17128" s="17"/>
      <c r="Q17128" s="17"/>
    </row>
    <row r="17129" spans="16:17" x14ac:dyDescent="0.2">
      <c r="P17129" s="17"/>
      <c r="Q17129" s="17"/>
    </row>
    <row r="17130" spans="16:17" x14ac:dyDescent="0.2">
      <c r="P17130" s="17"/>
      <c r="Q17130" s="17"/>
    </row>
    <row r="17131" spans="16:17" x14ac:dyDescent="0.2">
      <c r="P17131" s="17"/>
      <c r="Q17131" s="17"/>
    </row>
  </sheetData>
  <mergeCells count="4">
    <mergeCell ref="I1:M1"/>
    <mergeCell ref="A1:A2"/>
    <mergeCell ref="B1:G1"/>
    <mergeCell ref="N1:Q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Sheet5!$E$9:$E$11</xm:f>
          </x14:formula1>
          <xm:sqref>K4:K1002</xm:sqref>
        </x14:dataValidation>
        <x14:dataValidation type="list" allowBlank="1" showInputMessage="1" showErrorMessage="1">
          <x14:formula1>
            <xm:f>Sheet5!$A$26:$A$29</xm:f>
          </x14:formula1>
          <xm:sqref>M3 O8812:O17131 N3:N21493</xm:sqref>
        </x14:dataValidation>
        <x14:dataValidation type="list" allowBlank="1" showInputMessage="1" showErrorMessage="1">
          <x14:formula1>
            <xm:f>Sheet5!$E$53:$E$55</xm:f>
          </x14:formula1>
          <xm:sqref>K3 L1 L3:L1048576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30" workbookViewId="0">
      <selection activeCell="H16" sqref="H16:H18"/>
    </sheetView>
  </sheetViews>
  <sheetFormatPr defaultRowHeight="15" x14ac:dyDescent="0.25"/>
  <cols>
    <col min="1" max="3" width="8.85546875" style="1"/>
    <col min="5" max="5" width="11.85546875" customWidth="1"/>
    <col min="8" max="8" width="38" customWidth="1"/>
  </cols>
  <sheetData>
    <row r="1" spans="1:8" x14ac:dyDescent="0.25">
      <c r="A1" s="32"/>
      <c r="E1" s="32" t="s">
        <v>24</v>
      </c>
      <c r="F1" s="1"/>
      <c r="G1" s="1"/>
      <c r="H1" s="32" t="s">
        <v>82</v>
      </c>
    </row>
    <row r="2" spans="1:8" x14ac:dyDescent="0.25">
      <c r="E2" s="1"/>
      <c r="F2" s="1"/>
      <c r="G2" s="1"/>
      <c r="H2" s="1"/>
    </row>
    <row r="3" spans="1:8" x14ac:dyDescent="0.25">
      <c r="E3" s="1" t="s">
        <v>2</v>
      </c>
      <c r="F3" s="1"/>
      <c r="G3" s="1"/>
      <c r="H3" s="1" t="s">
        <v>94</v>
      </c>
    </row>
    <row r="4" spans="1:8" x14ac:dyDescent="0.25">
      <c r="E4" s="1" t="s">
        <v>3</v>
      </c>
      <c r="F4" s="1"/>
      <c r="G4" s="1"/>
      <c r="H4" s="1" t="s">
        <v>95</v>
      </c>
    </row>
    <row r="5" spans="1:8" x14ac:dyDescent="0.25">
      <c r="E5" s="1"/>
      <c r="F5" s="1"/>
      <c r="G5" s="1"/>
      <c r="H5" s="1" t="s">
        <v>86</v>
      </c>
    </row>
    <row r="6" spans="1:8" x14ac:dyDescent="0.25">
      <c r="E6" s="1"/>
      <c r="F6" s="1"/>
      <c r="G6" s="1"/>
      <c r="H6" s="1" t="s">
        <v>89</v>
      </c>
    </row>
    <row r="7" spans="1:8" x14ac:dyDescent="0.25">
      <c r="E7" s="1"/>
      <c r="F7" s="1"/>
      <c r="G7" s="1"/>
      <c r="H7" s="1" t="s">
        <v>87</v>
      </c>
    </row>
    <row r="8" spans="1:8" x14ac:dyDescent="0.25">
      <c r="E8" s="32" t="s">
        <v>29</v>
      </c>
      <c r="F8" s="1"/>
      <c r="G8" s="1"/>
      <c r="H8" s="1" t="s">
        <v>9</v>
      </c>
    </row>
    <row r="9" spans="1:8" x14ac:dyDescent="0.25">
      <c r="E9" s="1" t="s">
        <v>26</v>
      </c>
      <c r="F9" s="1"/>
      <c r="G9" s="1"/>
      <c r="H9" s="1" t="s">
        <v>88</v>
      </c>
    </row>
    <row r="10" spans="1:8" x14ac:dyDescent="0.25">
      <c r="E10" s="1" t="s">
        <v>27</v>
      </c>
      <c r="F10" s="1"/>
      <c r="G10" s="1"/>
      <c r="H10" s="1" t="s">
        <v>96</v>
      </c>
    </row>
    <row r="11" spans="1:8" x14ac:dyDescent="0.25">
      <c r="E11" s="1" t="s">
        <v>28</v>
      </c>
      <c r="F11" s="1"/>
      <c r="G11" s="1"/>
      <c r="H11" s="1" t="s">
        <v>97</v>
      </c>
    </row>
    <row r="12" spans="1:8" x14ac:dyDescent="0.25">
      <c r="E12" s="1"/>
      <c r="F12" s="1"/>
      <c r="G12" s="1"/>
      <c r="H12" s="1" t="s">
        <v>85</v>
      </c>
    </row>
    <row r="13" spans="1:8" x14ac:dyDescent="0.25">
      <c r="A13" s="32" t="s">
        <v>10</v>
      </c>
      <c r="E13" s="32" t="s">
        <v>30</v>
      </c>
      <c r="F13" s="1"/>
      <c r="G13" s="1"/>
      <c r="H13" s="1"/>
    </row>
    <row r="14" spans="1:8" x14ac:dyDescent="0.25">
      <c r="A14" s="32"/>
      <c r="E14" s="32"/>
      <c r="F14" s="1"/>
      <c r="G14" s="1"/>
      <c r="H14" s="32" t="s">
        <v>131</v>
      </c>
    </row>
    <row r="15" spans="1:8" x14ac:dyDescent="0.25">
      <c r="A15" s="1" t="s">
        <v>19</v>
      </c>
      <c r="E15" s="1" t="s">
        <v>26</v>
      </c>
      <c r="F15" s="1"/>
      <c r="G15" s="1"/>
      <c r="H15" s="32"/>
    </row>
    <row r="16" spans="1:8" x14ac:dyDescent="0.25">
      <c r="A16" s="1" t="s">
        <v>14</v>
      </c>
      <c r="E16" s="1" t="s">
        <v>27</v>
      </c>
      <c r="F16" s="1"/>
      <c r="G16" s="1"/>
      <c r="H16" s="1" t="s">
        <v>62</v>
      </c>
    </row>
    <row r="17" spans="1:8" x14ac:dyDescent="0.25">
      <c r="A17" s="1" t="s">
        <v>15</v>
      </c>
      <c r="E17" s="1" t="s">
        <v>28</v>
      </c>
      <c r="F17" s="1"/>
      <c r="G17" s="1"/>
      <c r="H17" s="1" t="s">
        <v>61</v>
      </c>
    </row>
    <row r="18" spans="1:8" x14ac:dyDescent="0.25">
      <c r="A18" s="1" t="s">
        <v>17</v>
      </c>
      <c r="H18" s="1" t="s">
        <v>104</v>
      </c>
    </row>
    <row r="19" spans="1:8" x14ac:dyDescent="0.25">
      <c r="A19" s="1" t="s">
        <v>18</v>
      </c>
    </row>
    <row r="20" spans="1:8" x14ac:dyDescent="0.25">
      <c r="A20" s="1" t="s">
        <v>16</v>
      </c>
      <c r="E20" s="32" t="s">
        <v>32</v>
      </c>
    </row>
    <row r="21" spans="1:8" x14ac:dyDescent="0.25">
      <c r="A21" s="1" t="s">
        <v>12</v>
      </c>
      <c r="E21" s="32"/>
    </row>
    <row r="22" spans="1:8" x14ac:dyDescent="0.25">
      <c r="A22" s="1" t="s">
        <v>11</v>
      </c>
      <c r="E22" s="1" t="s">
        <v>33</v>
      </c>
    </row>
    <row r="23" spans="1:8" x14ac:dyDescent="0.25">
      <c r="A23" s="1" t="s">
        <v>13</v>
      </c>
      <c r="E23" s="1" t="s">
        <v>34</v>
      </c>
    </row>
    <row r="25" spans="1:8" x14ac:dyDescent="0.25">
      <c r="A25" s="32" t="s">
        <v>20</v>
      </c>
      <c r="E25" s="32" t="s">
        <v>35</v>
      </c>
    </row>
    <row r="26" spans="1:8" x14ac:dyDescent="0.25">
      <c r="A26" s="32"/>
      <c r="E26" s="32"/>
    </row>
    <row r="27" spans="1:8" x14ac:dyDescent="0.25">
      <c r="A27" s="1" t="s">
        <v>62</v>
      </c>
      <c r="E27" s="1" t="s">
        <v>36</v>
      </c>
    </row>
    <row r="28" spans="1:8" x14ac:dyDescent="0.25">
      <c r="A28" s="1" t="s">
        <v>61</v>
      </c>
      <c r="E28" s="1" t="s">
        <v>37</v>
      </c>
    </row>
    <row r="29" spans="1:8" x14ac:dyDescent="0.25">
      <c r="A29" s="1" t="s">
        <v>104</v>
      </c>
      <c r="E29" s="1" t="s">
        <v>104</v>
      </c>
    </row>
    <row r="31" spans="1:8" x14ac:dyDescent="0.25">
      <c r="A31" s="32" t="s">
        <v>8</v>
      </c>
      <c r="E31" s="32" t="s">
        <v>40</v>
      </c>
    </row>
    <row r="32" spans="1:8" x14ac:dyDescent="0.25">
      <c r="A32" s="32"/>
      <c r="E32" s="32"/>
    </row>
    <row r="33" spans="1:5" x14ac:dyDescent="0.25">
      <c r="A33" s="1" t="s">
        <v>22</v>
      </c>
      <c r="E33" s="1" t="s">
        <v>44</v>
      </c>
    </row>
    <row r="34" spans="1:5" x14ac:dyDescent="0.25">
      <c r="A34" s="1" t="s">
        <v>25</v>
      </c>
      <c r="E34" s="1" t="s">
        <v>48</v>
      </c>
    </row>
    <row r="35" spans="1:5" x14ac:dyDescent="0.25">
      <c r="A35" s="1" t="s">
        <v>21</v>
      </c>
      <c r="E35" s="1" t="s">
        <v>47</v>
      </c>
    </row>
    <row r="36" spans="1:5" x14ac:dyDescent="0.25">
      <c r="E36" s="1" t="s">
        <v>45</v>
      </c>
    </row>
    <row r="37" spans="1:5" x14ac:dyDescent="0.25">
      <c r="E37" s="1" t="s">
        <v>46</v>
      </c>
    </row>
    <row r="38" spans="1:5" x14ac:dyDescent="0.25">
      <c r="A38" s="32" t="s">
        <v>54</v>
      </c>
      <c r="E38" s="1" t="s">
        <v>42</v>
      </c>
    </row>
    <row r="39" spans="1:5" x14ac:dyDescent="0.25">
      <c r="E39" s="1" t="s">
        <v>43</v>
      </c>
    </row>
    <row r="40" spans="1:5" x14ac:dyDescent="0.25">
      <c r="A40" s="1" t="s">
        <v>2</v>
      </c>
      <c r="E40" s="1" t="s">
        <v>49</v>
      </c>
    </row>
    <row r="41" spans="1:5" x14ac:dyDescent="0.25">
      <c r="A41" s="1" t="s">
        <v>3</v>
      </c>
      <c r="E41" s="1" t="s">
        <v>50</v>
      </c>
    </row>
    <row r="42" spans="1:5" x14ac:dyDescent="0.25">
      <c r="E42" s="1" t="s">
        <v>41</v>
      </c>
    </row>
    <row r="44" spans="1:5" x14ac:dyDescent="0.25">
      <c r="A44" s="32" t="s">
        <v>53</v>
      </c>
      <c r="E44" s="32" t="s">
        <v>83</v>
      </c>
    </row>
    <row r="46" spans="1:5" x14ac:dyDescent="0.25">
      <c r="A46" s="1" t="s">
        <v>64</v>
      </c>
      <c r="E46" s="1" t="s">
        <v>60</v>
      </c>
    </row>
    <row r="47" spans="1:5" x14ac:dyDescent="0.25">
      <c r="A47" s="1" t="s">
        <v>63</v>
      </c>
      <c r="E47" s="1" t="s">
        <v>57</v>
      </c>
    </row>
    <row r="48" spans="1:5" x14ac:dyDescent="0.25">
      <c r="A48" s="1" t="s">
        <v>55</v>
      </c>
      <c r="E48" s="1" t="s">
        <v>59</v>
      </c>
    </row>
    <row r="49" spans="1:5" x14ac:dyDescent="0.25">
      <c r="A49" s="1" t="s">
        <v>56</v>
      </c>
      <c r="E49" s="1" t="s">
        <v>58</v>
      </c>
    </row>
    <row r="50" spans="1:5" x14ac:dyDescent="0.25">
      <c r="A50" s="1" t="s">
        <v>52</v>
      </c>
      <c r="E50" s="1"/>
    </row>
    <row r="51" spans="1:5" x14ac:dyDescent="0.25">
      <c r="A51" s="1" t="s">
        <v>65</v>
      </c>
      <c r="E51" s="32" t="s">
        <v>128</v>
      </c>
    </row>
    <row r="53" spans="1:5" x14ac:dyDescent="0.25">
      <c r="A53" s="32" t="s">
        <v>78</v>
      </c>
      <c r="E53" s="1" t="s">
        <v>36</v>
      </c>
    </row>
    <row r="54" spans="1:5" x14ac:dyDescent="0.25">
      <c r="A54" s="32"/>
      <c r="E54" s="1" t="s">
        <v>37</v>
      </c>
    </row>
    <row r="55" spans="1:5" x14ac:dyDescent="0.25">
      <c r="A55" s="1" t="s">
        <v>33</v>
      </c>
      <c r="E55" s="1" t="s">
        <v>104</v>
      </c>
    </row>
    <row r="56" spans="1:5" x14ac:dyDescent="0.25">
      <c r="A56" s="1" t="s">
        <v>79</v>
      </c>
    </row>
    <row r="57" spans="1:5" x14ac:dyDescent="0.25">
      <c r="E57" s="70" t="s">
        <v>129</v>
      </c>
    </row>
    <row r="59" spans="1:5" x14ac:dyDescent="0.25">
      <c r="E59" s="1" t="s">
        <v>36</v>
      </c>
    </row>
    <row r="60" spans="1:5" x14ac:dyDescent="0.25">
      <c r="E60" s="1" t="s">
        <v>37</v>
      </c>
    </row>
    <row r="61" spans="1:5" x14ac:dyDescent="0.25">
      <c r="E61" s="1" t="s">
        <v>104</v>
      </c>
    </row>
  </sheetData>
  <sortState ref="E43:E47">
    <sortCondition ref="E43"/>
  </sortState>
  <dataValidations count="1">
    <dataValidation type="list" allowBlank="1" showInputMessage="1" showErrorMessage="1" sqref="B3:D10 A4:A10">
      <formula1>"Type of training"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>
          <x14:formula1>
            <xm:f>' Competency-Initial '!S3</xm:f>
          </x14:formula1>
          <xm:sqref>H16:H18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Demographic Info</vt:lpstr>
      <vt:lpstr> Competency-Initial </vt:lpstr>
      <vt:lpstr>Competency-Recertification</vt:lpstr>
      <vt:lpstr>Sheet5</vt:lpstr>
      <vt:lpstr>' Competency-Initial '!Type_of_competency</vt:lpstr>
      <vt:lpstr>Typeofactivity</vt:lpstr>
      <vt:lpstr>TypeofCompetency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 User</dc:creator>
  <cp:lastModifiedBy>Ycx5</cp:lastModifiedBy>
  <dcterms:created xsi:type="dcterms:W3CDTF">2017-02-13T16:13:34Z</dcterms:created>
  <dcterms:modified xsi:type="dcterms:W3CDTF">2017-05-15T17:16:58Z</dcterms:modified>
</cp:coreProperties>
</file>